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6440" windowHeight="18920" tabRatio="660" activeTab="4"/>
  </bookViews>
  <sheets>
    <sheet name="DESeq-canonical targets" sheetId="6" r:id="rId1"/>
    <sheet name="DESeq-miRanda" sheetId="7" r:id="rId2"/>
    <sheet name="Cuffdiff-canonical targets" sheetId="2" r:id="rId3"/>
    <sheet name="Cuffdiff-miRanda" sheetId="4" r:id="rId4"/>
    <sheet name="randomly_sampled_genes_k1000" sheetId="8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5" i="2" l="1"/>
  <c r="AC5" i="2"/>
  <c r="AD5" i="2"/>
  <c r="AE5" i="2"/>
  <c r="AF5" i="2"/>
  <c r="AG5" i="2"/>
  <c r="AH5" i="2"/>
  <c r="AI5" i="2"/>
  <c r="AJ5" i="2"/>
  <c r="AK5" i="2"/>
  <c r="AL5" i="2"/>
  <c r="AM5" i="2"/>
  <c r="AB4" i="2"/>
  <c r="AC4" i="2"/>
  <c r="AD4" i="2"/>
  <c r="AE4" i="2"/>
  <c r="AF4" i="2"/>
  <c r="AG4" i="2"/>
  <c r="AH4" i="2"/>
  <c r="AI4" i="2"/>
  <c r="AJ4" i="2"/>
  <c r="AK4" i="2"/>
  <c r="AL4" i="2"/>
  <c r="AM4" i="2"/>
</calcChain>
</file>

<file path=xl/sharedStrings.xml><?xml version="1.0" encoding="utf-8"?>
<sst xmlns="http://schemas.openxmlformats.org/spreadsheetml/2006/main" count="8578" uniqueCount="3482">
  <si>
    <t>tca-bantam-3p</t>
  </si>
  <si>
    <t>tca-bantam-5p</t>
  </si>
  <si>
    <t>tca-let-7-3p</t>
  </si>
  <si>
    <t>tca-let-7-5p</t>
  </si>
  <si>
    <t>tca-mir-1-3p</t>
  </si>
  <si>
    <t>tca-mir-1-5p</t>
  </si>
  <si>
    <t>tca-mir-10-3p</t>
  </si>
  <si>
    <t>tca-mir-10-5p</t>
  </si>
  <si>
    <t>tca-mir-100-3p</t>
  </si>
  <si>
    <t>tca-mir-100-5p</t>
  </si>
  <si>
    <t>tca-mir-1000-3p</t>
  </si>
  <si>
    <t>tca-mir-1000-5p</t>
  </si>
  <si>
    <t>tca-mir-11-3p</t>
  </si>
  <si>
    <t>tca-mir-11-5p</t>
  </si>
  <si>
    <t>tca-mir-1175-3p</t>
  </si>
  <si>
    <t>tca-mir-1175-5p</t>
  </si>
  <si>
    <t>tca-mir-12-3p</t>
  </si>
  <si>
    <t>tca-mir-12-5p</t>
  </si>
  <si>
    <t>tca-mir-124-3p</t>
  </si>
  <si>
    <t>tca-mir-124-5p</t>
  </si>
  <si>
    <t>tca-mir-125-3p</t>
  </si>
  <si>
    <t>tca-mir-125-5p</t>
  </si>
  <si>
    <t>tca-mir-133-3p</t>
  </si>
  <si>
    <t>tca-mir-133-5p</t>
  </si>
  <si>
    <t>tca-mir-137-3p</t>
  </si>
  <si>
    <t>tca-mir-137-5p</t>
  </si>
  <si>
    <t>tca-mir-13a-3p</t>
  </si>
  <si>
    <t>tca-mir-13a-5p</t>
  </si>
  <si>
    <t>tca-mir-13b-3p</t>
  </si>
  <si>
    <t>tca-mir-13b-5p</t>
  </si>
  <si>
    <t>tca-mir-14-3p</t>
  </si>
  <si>
    <t>tca-mir-14-5p</t>
  </si>
  <si>
    <t>tca-mir-184-3p</t>
  </si>
  <si>
    <t>tca-mir-184-5p</t>
  </si>
  <si>
    <t>tca-mir-190-3p</t>
  </si>
  <si>
    <t>tca-mir-190-5p</t>
  </si>
  <si>
    <t>tca-mir-193-3p</t>
  </si>
  <si>
    <t>tca-mir-210-3p</t>
  </si>
  <si>
    <t>tca-mir-210-5p</t>
  </si>
  <si>
    <t>tca-mir-219-3p</t>
  </si>
  <si>
    <t>tca-mir-219-5p</t>
  </si>
  <si>
    <t>tca-mir-252a-3p</t>
  </si>
  <si>
    <t>tca-mir-252a-5p</t>
  </si>
  <si>
    <t>tca-mir-252b-3p</t>
  </si>
  <si>
    <t>tca-mir-252b-5p</t>
  </si>
  <si>
    <t>tca-mir-263a-3p</t>
  </si>
  <si>
    <t>tca-mir-263a-5p</t>
  </si>
  <si>
    <t>tca-mir-263b-3p</t>
  </si>
  <si>
    <t>tca-mir-263b-5p</t>
  </si>
  <si>
    <t>tca-mir-275-3p</t>
  </si>
  <si>
    <t>tca-mir-275-5p</t>
  </si>
  <si>
    <t>tca-mir-276-3p</t>
  </si>
  <si>
    <t>tca-mir-276-5p</t>
  </si>
  <si>
    <t>tca-mir-2765-3p</t>
  </si>
  <si>
    <t>tca-mir-2765-5p</t>
  </si>
  <si>
    <t>tca-mir-277-3p</t>
  </si>
  <si>
    <t>tca-mir-2788-3p</t>
  </si>
  <si>
    <t>tca-mir-2788-5p</t>
  </si>
  <si>
    <t>tca-mir-2796-3p</t>
  </si>
  <si>
    <t>tca-mir-2796-5p</t>
  </si>
  <si>
    <t>tca-mir-279a-3p</t>
  </si>
  <si>
    <t>tca-mir-279a-5p</t>
  </si>
  <si>
    <t>tca-mir-279b-3p</t>
  </si>
  <si>
    <t>tca-mir-279b-5p</t>
  </si>
  <si>
    <t>tca-mir-279c-3p</t>
  </si>
  <si>
    <t>tca-mir-279c-5p</t>
  </si>
  <si>
    <t>tca-mir-279d-3p</t>
  </si>
  <si>
    <t>tca-mir-279d-5p</t>
  </si>
  <si>
    <t>tca-mir-279e-3p</t>
  </si>
  <si>
    <t>tca-mir-279e-5p</t>
  </si>
  <si>
    <t>tca-mir-281-3p</t>
  </si>
  <si>
    <t>tca-mir-281-5p</t>
  </si>
  <si>
    <t>tca-mir-282-3p</t>
  </si>
  <si>
    <t>tca-mir-282-5p</t>
  </si>
  <si>
    <t>tca-mir-283-3p</t>
  </si>
  <si>
    <t>tca-mir-283-5p</t>
  </si>
  <si>
    <t>tca-mir-29-3p</t>
  </si>
  <si>
    <t>tca-mir-29-5p</t>
  </si>
  <si>
    <t>tca-mir-2944a-3p</t>
  </si>
  <si>
    <t>tca-mir-2944a-5p</t>
  </si>
  <si>
    <t>tca-mir-2944b-3p</t>
  </si>
  <si>
    <t>tca-mir-2944b-5p</t>
  </si>
  <si>
    <t>tca-mir-2944c-3p</t>
  </si>
  <si>
    <t>tca-mir-2944c-5p</t>
  </si>
  <si>
    <t>tca-mir-2a-3p</t>
  </si>
  <si>
    <t>tca-mir-2a-5p</t>
  </si>
  <si>
    <t>tca-mir-2b-3p</t>
  </si>
  <si>
    <t>tca-mir-2b-5p</t>
  </si>
  <si>
    <t>tca-mir-2c-3p</t>
  </si>
  <si>
    <t>tca-mir-2c-5p</t>
  </si>
  <si>
    <t>tca-mir-3049-3p</t>
  </si>
  <si>
    <t>tca-mir-3049-5p</t>
  </si>
  <si>
    <t>tca-mir-305-3p</t>
  </si>
  <si>
    <t>tca-mir-305-5p</t>
  </si>
  <si>
    <t>tca-mir-307-3p</t>
  </si>
  <si>
    <t>tca-mir-307-5p</t>
  </si>
  <si>
    <t>tca-mir-308-3p</t>
  </si>
  <si>
    <t>tca-mir-308-5p</t>
  </si>
  <si>
    <t>tca-mir-309a-3p</t>
  </si>
  <si>
    <t>tca-mir-309a-5p</t>
  </si>
  <si>
    <t>tca-mir-309b-3p</t>
  </si>
  <si>
    <t>tca-mir-309b-5p</t>
  </si>
  <si>
    <t>tca-mir-31-5p</t>
  </si>
  <si>
    <t>tca-mir-315-3p</t>
  </si>
  <si>
    <t>tca-mir-315-5p</t>
  </si>
  <si>
    <t>tca-mir-316-3p</t>
  </si>
  <si>
    <t>tca-mir-316-5p</t>
  </si>
  <si>
    <t>tca-mir-317-3p</t>
  </si>
  <si>
    <t>tca-mir-317-5p</t>
  </si>
  <si>
    <t>tca-mir-33-3p</t>
  </si>
  <si>
    <t>tca-mir-33-5p</t>
  </si>
  <si>
    <t>tca-mir-34-3p</t>
  </si>
  <si>
    <t>tca-mir-34-5p</t>
  </si>
  <si>
    <t>tca-mir-3477-3p</t>
  </si>
  <si>
    <t>tca-mir-3477-5p</t>
  </si>
  <si>
    <t>tca-mir-375-3p</t>
  </si>
  <si>
    <t>tca-mir-375-5p</t>
  </si>
  <si>
    <t>tca-mir-3791-3p</t>
  </si>
  <si>
    <t>tca-mir-3791-5p</t>
  </si>
  <si>
    <t>tca-mir-3803-3p</t>
  </si>
  <si>
    <t>tca-mir-3804a-5p</t>
  </si>
  <si>
    <t>tca-mir-3804b-3p</t>
  </si>
  <si>
    <t>tca-mir-3804b-5p</t>
  </si>
  <si>
    <t>tca-mir-3805a-3p</t>
  </si>
  <si>
    <t>tca-mir-3805a-5p</t>
  </si>
  <si>
    <t>tca-mir-3805b-3p</t>
  </si>
  <si>
    <t>tca-mir-3807-3p</t>
  </si>
  <si>
    <t>tca-mir-3808-3p</t>
  </si>
  <si>
    <t>tca-mir-3808-5p</t>
  </si>
  <si>
    <t>tca-mir-3809-5p</t>
  </si>
  <si>
    <t>tca-mir-3810-3p</t>
  </si>
  <si>
    <t>tca-mir-3810-5p</t>
  </si>
  <si>
    <t>tca-mir-3811c-1-5p</t>
  </si>
  <si>
    <t>tca-mir-3811c-2-5p</t>
  </si>
  <si>
    <t>tca-mir-3811d-5p</t>
  </si>
  <si>
    <t>tca-mir-3811e-5p</t>
  </si>
  <si>
    <t>tca-mir-3812-3p</t>
  </si>
  <si>
    <t>tca-mir-3812-5p</t>
  </si>
  <si>
    <t>tca-mir-3813-3p</t>
  </si>
  <si>
    <t>tca-mir-3813-5p</t>
  </si>
  <si>
    <t>tca-mir-3814-3p</t>
  </si>
  <si>
    <t>tca-mir-3814-5p</t>
  </si>
  <si>
    <t>tca-mir-3815-3p</t>
  </si>
  <si>
    <t>tca-mir-3815-5p</t>
  </si>
  <si>
    <t>tca-mir-3816-3p</t>
  </si>
  <si>
    <t>tca-mir-3816-5p</t>
  </si>
  <si>
    <t>tca-mir-3817-3p</t>
  </si>
  <si>
    <t>tca-mir-3818-5p</t>
  </si>
  <si>
    <t>tca-mir-3820-5p</t>
  </si>
  <si>
    <t>tca-mir-3821-3p</t>
  </si>
  <si>
    <t>tca-mir-3822-3p</t>
  </si>
  <si>
    <t>tca-mir-3824-3p</t>
  </si>
  <si>
    <t>tca-mir-3824-5p</t>
  </si>
  <si>
    <t>tca-mir-3825-3p</t>
  </si>
  <si>
    <t>tca-mir-3825-5p</t>
  </si>
  <si>
    <t>tca-mir-3826-3p</t>
  </si>
  <si>
    <t>tca-mir-3826-5p</t>
  </si>
  <si>
    <t>tca-mir-3827-3p</t>
  </si>
  <si>
    <t>tca-mir-3827-5p</t>
  </si>
  <si>
    <t>tca-mir-3828-3p</t>
  </si>
  <si>
    <t>tca-mir-3828-5p</t>
  </si>
  <si>
    <t>tca-mir-3829-5p</t>
  </si>
  <si>
    <t>tca-mir-3831-3p</t>
  </si>
  <si>
    <t>tca-mir-3832-3p</t>
  </si>
  <si>
    <t>tca-mir-3832-5p</t>
  </si>
  <si>
    <t>tca-mir-3833-3p</t>
  </si>
  <si>
    <t>tca-mir-3833-5p</t>
  </si>
  <si>
    <t>tca-mir-3834-3p</t>
  </si>
  <si>
    <t>tca-mir-3835-3p</t>
  </si>
  <si>
    <t>tca-mir-3835-5p</t>
  </si>
  <si>
    <t>tca-mir-3836a-3p</t>
  </si>
  <si>
    <t>tca-mir-3836a-5p</t>
  </si>
  <si>
    <t>tca-mir-3836b-3p</t>
  </si>
  <si>
    <t>tca-mir-3836b-5p</t>
  </si>
  <si>
    <t>tca-mir-3838-3p</t>
  </si>
  <si>
    <t>tca-mir-3838-5p</t>
  </si>
  <si>
    <t>tca-mir-3839-5p</t>
  </si>
  <si>
    <t>tca-mir-3840-3p</t>
  </si>
  <si>
    <t>tca-mir-3840-5p</t>
  </si>
  <si>
    <t>tca-mir-3841-3p</t>
  </si>
  <si>
    <t>tca-mir-3841-5p</t>
  </si>
  <si>
    <t>tca-mir-3842-3p</t>
  </si>
  <si>
    <t>tca-mir-3842-5p</t>
  </si>
  <si>
    <t>tca-mir-3843-3p</t>
  </si>
  <si>
    <t>tca-mir-3843-5p</t>
  </si>
  <si>
    <t>tca-mir-3849-3p</t>
  </si>
  <si>
    <t>tca-mir-3849-5p</t>
  </si>
  <si>
    <t>tca-mir-3850-3p</t>
  </si>
  <si>
    <t>tca-mir-3851a-1-3p</t>
  </si>
  <si>
    <t>tca-mir-3851a-1-5p</t>
  </si>
  <si>
    <t>tca-mir-3851a-2-3p</t>
  </si>
  <si>
    <t>tca-mir-3851a-2-5p</t>
  </si>
  <si>
    <t>tca-mir-3851b-3p</t>
  </si>
  <si>
    <t>tca-mir-3851b-5p</t>
  </si>
  <si>
    <t>tca-mir-3851c-3p</t>
  </si>
  <si>
    <t>tca-mir-3851c-5p</t>
  </si>
  <si>
    <t>tca-mir-3851d-3p</t>
  </si>
  <si>
    <t>tca-mir-3851d-5p</t>
  </si>
  <si>
    <t>tca-mir-3851e-3p</t>
  </si>
  <si>
    <t>tca-mir-3851e-5p</t>
  </si>
  <si>
    <t>tca-mir-3851f-3p</t>
  </si>
  <si>
    <t>tca-mir-3851f-5p</t>
  </si>
  <si>
    <t>tca-mir-3853-3p</t>
  </si>
  <si>
    <t>tca-mir-3854-3p</t>
  </si>
  <si>
    <t>tca-mir-3854-5p</t>
  </si>
  <si>
    <t>tca-mir-3855-3p</t>
  </si>
  <si>
    <t>tca-mir-3855-5p</t>
  </si>
  <si>
    <t>tca-mir-3857-5p</t>
  </si>
  <si>
    <t>tca-mir-3859-3p</t>
  </si>
  <si>
    <t>tca-mir-3859-5p</t>
  </si>
  <si>
    <t>tca-mir-3860-5p</t>
  </si>
  <si>
    <t>tca-mir-3861-5p</t>
  </si>
  <si>
    <t>tca-mir-3862-3p</t>
  </si>
  <si>
    <t>tca-mir-3862-5p</t>
  </si>
  <si>
    <t>tca-mir-3864-3p</t>
  </si>
  <si>
    <t>tca-mir-3865-5p</t>
  </si>
  <si>
    <t>tca-mir-3866-5p</t>
  </si>
  <si>
    <t>tca-mir-3867-5p</t>
  </si>
  <si>
    <t>tca-mir-3869-3p</t>
  </si>
  <si>
    <t>tca-mir-3872-5p</t>
  </si>
  <si>
    <t>tca-mir-3877-5p</t>
  </si>
  <si>
    <t>tca-mir-3880-3p</t>
  </si>
  <si>
    <t>tca-mir-3880-5p</t>
  </si>
  <si>
    <t>tca-mir-3881-3p</t>
  </si>
  <si>
    <t>tca-mir-3881-5p</t>
  </si>
  <si>
    <t>tca-mir-3882-3p</t>
  </si>
  <si>
    <t>tca-mir-3882-5p</t>
  </si>
  <si>
    <t>tca-mir-3883-3p</t>
  </si>
  <si>
    <t>tca-mir-3883-5p</t>
  </si>
  <si>
    <t>tca-mir-3884-3p</t>
  </si>
  <si>
    <t>tca-mir-3884-5p</t>
  </si>
  <si>
    <t>tca-mir-3889-3p</t>
  </si>
  <si>
    <t>tca-mir-3889-5p</t>
  </si>
  <si>
    <t>tca-mir-3892-3p</t>
  </si>
  <si>
    <t>tca-mir-3892-5p</t>
  </si>
  <si>
    <t>tca-mir-3893-3p</t>
  </si>
  <si>
    <t>tca-mir-3893-5p</t>
  </si>
  <si>
    <t>tca-mir-3897-5p</t>
  </si>
  <si>
    <t>tca-mir-3905-3p</t>
  </si>
  <si>
    <t>tca-mir-6007-3p</t>
  </si>
  <si>
    <t>tca-mir-6007-5p</t>
  </si>
  <si>
    <t>tca-mir-6012-3p</t>
  </si>
  <si>
    <t>tca-mir-6012-5p</t>
  </si>
  <si>
    <t>tca-mir-6016-3p</t>
  </si>
  <si>
    <t>tca-mir-6016-5p</t>
  </si>
  <si>
    <t>tca-mir-6017-3p</t>
  </si>
  <si>
    <t>tca-mir-6018-5p</t>
  </si>
  <si>
    <t>tca-mir-7-3p</t>
  </si>
  <si>
    <t>tca-mir-7-5p</t>
  </si>
  <si>
    <t>tca-mir-71-3p</t>
  </si>
  <si>
    <t>tca-mir-71-5p</t>
  </si>
  <si>
    <t>tca-mir-750-3p</t>
  </si>
  <si>
    <t>tca-mir-750-5p</t>
  </si>
  <si>
    <t>tca-mir-8-3p</t>
  </si>
  <si>
    <t>tca-mir-8-5p</t>
  </si>
  <si>
    <t>tca-mir-87a-3p</t>
  </si>
  <si>
    <t>tca-mir-87a-5p</t>
  </si>
  <si>
    <t>tca-mir-87b-3p</t>
  </si>
  <si>
    <t>tca-mir-87b-5p</t>
  </si>
  <si>
    <t>tca-mir-927a-3p</t>
  </si>
  <si>
    <t>tca-mir-927a-5p</t>
  </si>
  <si>
    <t>tca-mir-927b-3p</t>
  </si>
  <si>
    <t>tca-mir-927b-5p</t>
  </si>
  <si>
    <t>tca-mir-929-3p</t>
  </si>
  <si>
    <t>tca-mir-929-5p</t>
  </si>
  <si>
    <t>tca-mir-92a-3p</t>
  </si>
  <si>
    <t>tca-mir-92a-5p</t>
  </si>
  <si>
    <t>tca-mir-92b-3p</t>
  </si>
  <si>
    <t>tca-mir-92b-5p</t>
  </si>
  <si>
    <t>tca-mir-92c-3p</t>
  </si>
  <si>
    <t>tca-mir-92c-5p</t>
  </si>
  <si>
    <t>tca-mir-932-3p</t>
  </si>
  <si>
    <t>tca-mir-932-5p</t>
  </si>
  <si>
    <t>tca-mir-965-3p</t>
  </si>
  <si>
    <t>tca-mir-965-5p</t>
  </si>
  <si>
    <t>tca-mir-970-3p</t>
  </si>
  <si>
    <t>tca-mir-970-5p</t>
  </si>
  <si>
    <t>tca-mir-980-3p</t>
  </si>
  <si>
    <t>tca-mir-980-5p</t>
  </si>
  <si>
    <t>tca-mir-981-3p</t>
  </si>
  <si>
    <t>tca-mir-981-5p</t>
  </si>
  <si>
    <t>tca-mir-989-3p</t>
  </si>
  <si>
    <t>tca-mir-989-5p</t>
  </si>
  <si>
    <t>tca-mir-993-3p</t>
  </si>
  <si>
    <t>tca-mir-993-5p</t>
  </si>
  <si>
    <t>tca-mir-995-3p</t>
  </si>
  <si>
    <t>tca-mir-995-5p</t>
  </si>
  <si>
    <t>tca-mir-998-3p</t>
  </si>
  <si>
    <t>tca-mir-998-5p</t>
  </si>
  <si>
    <t>tca-mir-9a-3p</t>
  </si>
  <si>
    <t>tca-mir-9a-5p</t>
  </si>
  <si>
    <t>tca-mir-9b-3p</t>
  </si>
  <si>
    <t>tca-mir-9b-5p</t>
  </si>
  <si>
    <t>tca-mir-9c-3p</t>
  </si>
  <si>
    <t>tca-mir-9c-5p</t>
  </si>
  <si>
    <t>tca-mir-9d-3p</t>
  </si>
  <si>
    <t>tca-mir-9d-5p</t>
  </si>
  <si>
    <t>tca-mir-9e-3p</t>
  </si>
  <si>
    <t>tca-mir-9e-5p</t>
  </si>
  <si>
    <t>tca-mir-iab-4-3p</t>
  </si>
  <si>
    <t>tca-mir-iab-4-5p</t>
  </si>
  <si>
    <t>tca-mir-iab-8-3p</t>
  </si>
  <si>
    <t>tca-mir-iab-8-5p</t>
  </si>
  <si>
    <t>total.targets</t>
  </si>
  <si>
    <t>total.genes</t>
  </si>
  <si>
    <t>e816.down</t>
  </si>
  <si>
    <t>e1624.down</t>
  </si>
  <si>
    <t>e2448.down</t>
  </si>
  <si>
    <t>e816.up</t>
  </si>
  <si>
    <t>e1624.up</t>
  </si>
  <si>
    <t>e2448.up</t>
  </si>
  <si>
    <t>e816.down.tar</t>
  </si>
  <si>
    <t>e2448.down.targ</t>
  </si>
  <si>
    <t>e1624.down.tar</t>
  </si>
  <si>
    <t>e816.up.tar</t>
  </si>
  <si>
    <t>e1624.up.tar</t>
  </si>
  <si>
    <t>e2448.up.tar</t>
  </si>
  <si>
    <t>LOGhyper.816.down</t>
  </si>
  <si>
    <t>LOGhyper.1624.down</t>
  </si>
  <si>
    <t>LOGhyper.2448.down</t>
  </si>
  <si>
    <t>LOGhyper.816.up</t>
  </si>
  <si>
    <t>LOGhyper.1624.up</t>
  </si>
  <si>
    <t>LOGhyper.2448.up</t>
  </si>
  <si>
    <t>inters.down</t>
  </si>
  <si>
    <t>inters.up</t>
  </si>
  <si>
    <t>inters.down.tar</t>
  </si>
  <si>
    <t>inters.up.tar</t>
  </si>
  <si>
    <t>LOGhyper.inters.down</t>
  </si>
  <si>
    <t>LOGhyper.inters.up</t>
  </si>
  <si>
    <t>e816.non</t>
  </si>
  <si>
    <t>e1624.non</t>
  </si>
  <si>
    <t>e2448.non</t>
  </si>
  <si>
    <t>inters.non</t>
  </si>
  <si>
    <t>e816.non.tar</t>
  </si>
  <si>
    <t>e1624.non.tar</t>
  </si>
  <si>
    <t>e2448.non.tar</t>
  </si>
  <si>
    <t>inters.non.tar</t>
  </si>
  <si>
    <t>LOGhyper.816.non</t>
  </si>
  <si>
    <t>LOGhyper.1624.non</t>
  </si>
  <si>
    <t>LOGhyper.2448.non</t>
  </si>
  <si>
    <t>LOGhyper.inters.non</t>
  </si>
  <si>
    <t>number of targets in all genes</t>
  </si>
  <si>
    <t>number of all genes</t>
  </si>
  <si>
    <t>8-16 h</t>
  </si>
  <si>
    <t>16-24 h</t>
  </si>
  <si>
    <t>24-48 h</t>
  </si>
  <si>
    <t>all</t>
  </si>
  <si>
    <t>numbers of up-regulated genes (fold difference &gt;2; p&lt;0.05) between oocytes and</t>
  </si>
  <si>
    <t>numbers of down-regulated genes (fold difference &gt;2; p&lt;0.05) between oocytes and</t>
  </si>
  <si>
    <t>numbers of notregulated genes (fold difference &lt;2; p&gt;0.05) between oocytes and</t>
  </si>
  <si>
    <t>numbers of microRNA targets within down-regulated genes (fold difference &gt;2; p&lt;0.05) between oocytes and</t>
  </si>
  <si>
    <t>numbers of microRNA targets within up-regulated genes (fold difference &gt;2; p&lt;0.05) between oocytes and</t>
  </si>
  <si>
    <t>numbers of microRNA targets within notregulated genes (fold difference &lt;2; p&gt;0.05) between oocytes and</t>
  </si>
  <si>
    <t>-LOG10 p-value of microRNA target enrichment within down-regulated genes (fold difference &gt;2; p&lt;0.05) between oocytes and</t>
  </si>
  <si>
    <t>-LOG10 p-value of microRNA target enrichment within up-regulated genes (fold difference &gt;2; p&lt;0.05) between oocytes and</t>
  </si>
  <si>
    <t>-LOG10 p-value of microRNA target enrichment within notregulated genes (fold difference &lt;2; p&gt;0.05) between oocytes and</t>
  </si>
  <si>
    <t>23.146±4.446</t>
  </si>
  <si>
    <t>36.689±5.489</t>
  </si>
  <si>
    <t>39.389±5.807</t>
  </si>
  <si>
    <t>13.665±3.56</t>
  </si>
  <si>
    <t>48.504±6.059</t>
  </si>
  <si>
    <t>58.842±6.952</t>
  </si>
  <si>
    <t>61.796±6.676</t>
  </si>
  <si>
    <t>38.684±5.612</t>
  </si>
  <si>
    <t>25.997±5.005</t>
  </si>
  <si>
    <t>41.593±5.827</t>
  </si>
  <si>
    <t>44.56±6.046</t>
  </si>
  <si>
    <t>15.449±3.807</t>
  </si>
  <si>
    <t>54.818±6.648</t>
  </si>
  <si>
    <t>66.505±7</t>
  </si>
  <si>
    <t>69.82±7.215</t>
  </si>
  <si>
    <t>43.355±5.872</t>
  </si>
  <si>
    <t>65.607±7.746</t>
  </si>
  <si>
    <t>105.569±9.131</t>
  </si>
  <si>
    <t>111.935±9.455</t>
  </si>
  <si>
    <t>38.687±5.795</t>
  </si>
  <si>
    <t>138.093±10.313</t>
  </si>
  <si>
    <t>167.863±11.769</t>
  </si>
  <si>
    <t>176.465±11.199</t>
  </si>
  <si>
    <t>110.058±9.513</t>
  </si>
  <si>
    <t>58.033±7.115</t>
  </si>
  <si>
    <t>92.948±8.944</t>
  </si>
  <si>
    <t>98.782±8.838</t>
  </si>
  <si>
    <t>34.078±5.577</t>
  </si>
  <si>
    <t>121.213±9.86</t>
  </si>
  <si>
    <t>147.474±10.627</t>
  </si>
  <si>
    <t>155.398±10.862</t>
  </si>
  <si>
    <t>96.793±8.898</t>
  </si>
  <si>
    <t>19.343±4.304</t>
  </si>
  <si>
    <t>30.962±5.437</t>
  </si>
  <si>
    <t>32.748±5.263</t>
  </si>
  <si>
    <t>11.507±3.39</t>
  </si>
  <si>
    <t>40.823±5.661</t>
  </si>
  <si>
    <t>49.063±6.056</t>
  </si>
  <si>
    <t>51.918±6.348</t>
  </si>
  <si>
    <t>32.375±5.18</t>
  </si>
  <si>
    <t>13.817±3.402</t>
  </si>
  <si>
    <t>22.092±4.255</t>
  </si>
  <si>
    <t>23.579±4.598</t>
  </si>
  <si>
    <t>8.224±2.756</t>
  </si>
  <si>
    <t>29.054±5.013</t>
  </si>
  <si>
    <t>35.373±5.333</t>
  </si>
  <si>
    <t>37.104±5.363</t>
  </si>
  <si>
    <t>23.05±4.402</t>
  </si>
  <si>
    <t>93.906±9.024</t>
  </si>
  <si>
    <t>149.541±11.08</t>
  </si>
  <si>
    <t>160.011±11.296</t>
  </si>
  <si>
    <t>55.283±6.948</t>
  </si>
  <si>
    <t>195.369±12.267</t>
  </si>
  <si>
    <t>238.722±13.168</t>
  </si>
  <si>
    <t>250.848±13.214</t>
  </si>
  <si>
    <t>155.635±11.633</t>
  </si>
  <si>
    <t>27.91±5.106</t>
  </si>
  <si>
    <t>44.419±6.002</t>
  </si>
  <si>
    <t>47.104±6.443</t>
  </si>
  <si>
    <t>16.65±4.014</t>
  </si>
  <si>
    <t>58.176±6.864</t>
  </si>
  <si>
    <t>70.783±7.45</t>
  </si>
  <si>
    <t>74.183±7.251</t>
  </si>
  <si>
    <t>46.039±6.21</t>
  </si>
  <si>
    <t>8.488±2.711</t>
  </si>
  <si>
    <t>13.53±3.463</t>
  </si>
  <si>
    <t>14.522±3.582</t>
  </si>
  <si>
    <t>4.893±2.141</t>
  </si>
  <si>
    <t>17.52±3.756</t>
  </si>
  <si>
    <t>21.678±4.184</t>
  </si>
  <si>
    <t>22.314±4.205</t>
  </si>
  <si>
    <t>13.988±3.286</t>
  </si>
  <si>
    <t>27.674±4.864</t>
  </si>
  <si>
    <t>44.214±6.12</t>
  </si>
  <si>
    <t>47.321±6.405</t>
  </si>
  <si>
    <t>16.489±3.818</t>
  </si>
  <si>
    <t>57.637±7.04</t>
  </si>
  <si>
    <t>70.832±7.47</t>
  </si>
  <si>
    <t>74.223±7.39</t>
  </si>
  <si>
    <t>46.287±6.075</t>
  </si>
  <si>
    <t>40.879±6.121</t>
  </si>
  <si>
    <t>65.484±7.332</t>
  </si>
  <si>
    <t>69.905±7.778</t>
  </si>
  <si>
    <t>24.3±4.695</t>
  </si>
  <si>
    <t>85.812±8.106</t>
  </si>
  <si>
    <t>104.749±8.846</t>
  </si>
  <si>
    <t>109.962±9.128</t>
  </si>
  <si>
    <t>68.031±7.539</t>
  </si>
  <si>
    <t>12.231±3.357</t>
  </si>
  <si>
    <t>19.95±4.118</t>
  </si>
  <si>
    <t>21.015±4.247</t>
  </si>
  <si>
    <t>7.269±2.552</t>
  </si>
  <si>
    <t>25.928±4.74</t>
  </si>
  <si>
    <t>31.643±4.978</t>
  </si>
  <si>
    <t>33.362±5.137</t>
  </si>
  <si>
    <t>20.74±4.226</t>
  </si>
  <si>
    <t>17.693±4.164</t>
  </si>
  <si>
    <t>28.282±4.957</t>
  </si>
  <si>
    <t>29.871±5.004</t>
  </si>
  <si>
    <t>10.366±3.116</t>
  </si>
  <si>
    <t>37.057±5.484</t>
  </si>
  <si>
    <t>45.079±5.841</t>
  </si>
  <si>
    <t>47.762±6.032</t>
  </si>
  <si>
    <t>29.466±4.891</t>
  </si>
  <si>
    <t>19.936±4.28</t>
  </si>
  <si>
    <t>31.877±5.403</t>
  </si>
  <si>
    <t>34.001±5.155</t>
  </si>
  <si>
    <t>11.815±3.298</t>
  </si>
  <si>
    <t>41.669±5.798</t>
  </si>
  <si>
    <t>50.692±6.408</t>
  </si>
  <si>
    <t>53.674±6.412</t>
  </si>
  <si>
    <t>33.242±5.369</t>
  </si>
  <si>
    <t>31.595±5.261</t>
  </si>
  <si>
    <t>50.824±6.737</t>
  </si>
  <si>
    <t>53.994±6.812</t>
  </si>
  <si>
    <t>18.466±4.058</t>
  </si>
  <si>
    <t>66.613±7.056</t>
  </si>
  <si>
    <t>81.323±7.746</t>
  </si>
  <si>
    <t>85.276±8.057</t>
  </si>
  <si>
    <t>52.936±6.628</t>
  </si>
  <si>
    <t>11.617±3.18</t>
  </si>
  <si>
    <t>18.639±3.896</t>
  </si>
  <si>
    <t>20.134±4.079</t>
  </si>
  <si>
    <t>6.77±2.594</t>
  </si>
  <si>
    <t>24.708±4.394</t>
  </si>
  <si>
    <t>30.018±4.934</t>
  </si>
  <si>
    <t>31.449±4.715</t>
  </si>
  <si>
    <t>19.414±4.164</t>
  </si>
  <si>
    <t>14.282±3.583</t>
  </si>
  <si>
    <t>22.463±4.318</t>
  </si>
  <si>
    <t>24.22±4.476</t>
  </si>
  <si>
    <t>8.384±2.713</t>
  </si>
  <si>
    <t>29.398±4.64</t>
  </si>
  <si>
    <t>36.061±5.49</t>
  </si>
  <si>
    <t>37.956±5.256</t>
  </si>
  <si>
    <t>23.598±4.401</t>
  </si>
  <si>
    <t>14.286±3.623</t>
  </si>
  <si>
    <t>22.376±4.49</t>
  </si>
  <si>
    <t>24.03±4.463</t>
  </si>
  <si>
    <t>8.235±2.814</t>
  </si>
  <si>
    <t>29.243±4.923</t>
  </si>
  <si>
    <t>35.726±5.217</t>
  </si>
  <si>
    <t>37.624±5.365</t>
  </si>
  <si>
    <t>23.396±4.61</t>
  </si>
  <si>
    <t>8.782±2.848</t>
  </si>
  <si>
    <t>14.175±3.519</t>
  </si>
  <si>
    <t>15.163±3.623</t>
  </si>
  <si>
    <t>5.154±2.19</t>
  </si>
  <si>
    <t>18.469±3.932</t>
  </si>
  <si>
    <t>22.474±4.382</t>
  </si>
  <si>
    <t>23.893±4.198</t>
  </si>
  <si>
    <t>14.832±3.654</t>
  </si>
  <si>
    <t>31.025±5.177</t>
  </si>
  <si>
    <t>49.415±6.162</t>
  </si>
  <si>
    <t>52.325±6.468</t>
  </si>
  <si>
    <t>18.176±4.118</t>
  </si>
  <si>
    <t>64.66±7.087</t>
  </si>
  <si>
    <t>79.124±7.925</t>
  </si>
  <si>
    <t>82.411±7.847</t>
  </si>
  <si>
    <t>51.517±6.346</t>
  </si>
  <si>
    <t>19.469±4.276</t>
  </si>
  <si>
    <t>31.437±5.062</t>
  </si>
  <si>
    <t>33.477±5.296</t>
  </si>
  <si>
    <t>11.836±3.28</t>
  </si>
  <si>
    <t>41.649±5.936</t>
  </si>
  <si>
    <t>50.491±6.285</t>
  </si>
  <si>
    <t>52.986±6.472</t>
  </si>
  <si>
    <t>32.706±5.341</t>
  </si>
  <si>
    <t>42.521±6.173</t>
  </si>
  <si>
    <t>67.356±7.711</t>
  </si>
  <si>
    <t>71.735±7.865</t>
  </si>
  <si>
    <t>24.743±4.736</t>
  </si>
  <si>
    <t>88.212±8.6</t>
  </si>
  <si>
    <t>107.155±9.218</t>
  </si>
  <si>
    <t>112.53±9.295</t>
  </si>
  <si>
    <t>70.342±7.498</t>
  </si>
  <si>
    <t>45.332±6.214</t>
  </si>
  <si>
    <t>72.362±7.736</t>
  </si>
  <si>
    <t>77.279±8.152</t>
  </si>
  <si>
    <t>26.589±4.822</t>
  </si>
  <si>
    <t>94.903±8.9</t>
  </si>
  <si>
    <t>115.129±9.608</t>
  </si>
  <si>
    <t>121.573±9.342</t>
  </si>
  <si>
    <t>75.54±7.787</t>
  </si>
  <si>
    <t>42.448±6.237</t>
  </si>
  <si>
    <t>67.894±7.543</t>
  </si>
  <si>
    <t>71.69±7.642</t>
  </si>
  <si>
    <t>24.776±4.787</t>
  </si>
  <si>
    <t>88.874±8.46</t>
  </si>
  <si>
    <t>108.082±8.803</t>
  </si>
  <si>
    <t>112.989±9.054</t>
  </si>
  <si>
    <t>70.921±7.432</t>
  </si>
  <si>
    <t>11.154±3.143</t>
  </si>
  <si>
    <t>17.867±3.87</t>
  </si>
  <si>
    <t>19.033±4.001</t>
  </si>
  <si>
    <t>6.712±2.552</t>
  </si>
  <si>
    <t>23.353±4.31</t>
  </si>
  <si>
    <t>28.734±4.755</t>
  </si>
  <si>
    <t>30.127±4.644</t>
  </si>
  <si>
    <t>18.412±3.964</t>
  </si>
  <si>
    <t>13.022±3.436</t>
  </si>
  <si>
    <t>21.151±4.277</t>
  </si>
  <si>
    <t>22.697±4.307</t>
  </si>
  <si>
    <t>7.739±2.724</t>
  </si>
  <si>
    <t>27.486±4.643</t>
  </si>
  <si>
    <t>33.817±4.99</t>
  </si>
  <si>
    <t>35.318±5.227</t>
  </si>
  <si>
    <t>22.007±4.31</t>
  </si>
  <si>
    <t>54.482±6.818</t>
  </si>
  <si>
    <t>87.336±8.579</t>
  </si>
  <si>
    <t>92.487±8.665</t>
  </si>
  <si>
    <t>32.146±5.499</t>
  </si>
  <si>
    <t>114.448±9.608</t>
  </si>
  <si>
    <t>139.017±10.465</t>
  </si>
  <si>
    <t>145.397±10.919</t>
  </si>
  <si>
    <t>91.131±8.766</t>
  </si>
  <si>
    <t>78.247±8.277</t>
  </si>
  <si>
    <t>124.855±9.898</t>
  </si>
  <si>
    <t>133.166±10.295</t>
  </si>
  <si>
    <t>46.076±6.249</t>
  </si>
  <si>
    <t>163.204±11.425</t>
  </si>
  <si>
    <t>198.876±12.608</t>
  </si>
  <si>
    <t>209.144±11.733</t>
  </si>
  <si>
    <t>130.363±10.328</t>
  </si>
  <si>
    <t>6.688±2.472</t>
  </si>
  <si>
    <t>10.574±2.985</t>
  </si>
  <si>
    <t>11.472±3.219</t>
  </si>
  <si>
    <t>3.899±1.95</t>
  </si>
  <si>
    <t>14.135±3.49</t>
  </si>
  <si>
    <t>16.945±3.596</t>
  </si>
  <si>
    <t>17.835±3.607</t>
  </si>
  <si>
    <t>11.097±3.072</t>
  </si>
  <si>
    <t>45.099±6.523</t>
  </si>
  <si>
    <t>72.214±7.951</t>
  </si>
  <si>
    <t>77.024±8.142</t>
  </si>
  <si>
    <t>26.416±4.837</t>
  </si>
  <si>
    <t>94.474±8.702</t>
  </si>
  <si>
    <t>114.613±9.531</t>
  </si>
  <si>
    <t>121.296±9.241</t>
  </si>
  <si>
    <t>75.487±7.611</t>
  </si>
  <si>
    <t>17.79±4.086</t>
  </si>
  <si>
    <t>28.386±5.029</t>
  </si>
  <si>
    <t>29.997±5.12</t>
  </si>
  <si>
    <t>10.376±3.097</t>
  </si>
  <si>
    <t>37.099±5.618</t>
  </si>
  <si>
    <t>45.189±5.778</t>
  </si>
  <si>
    <t>47.41±6.195</t>
  </si>
  <si>
    <t>29.493±5.019</t>
  </si>
  <si>
    <t>24.301±4.653</t>
  </si>
  <si>
    <t>39.155±5.547</t>
  </si>
  <si>
    <t>41.874±6.187</t>
  </si>
  <si>
    <t>14.376±3.819</t>
  </si>
  <si>
    <t>51.303±6.542</t>
  </si>
  <si>
    <t>62.337±6.948</t>
  </si>
  <si>
    <t>65.066±7.098</t>
  </si>
  <si>
    <t>40.807±5.799</t>
  </si>
  <si>
    <t>12.456±3.318</t>
  </si>
  <si>
    <t>19.988±4.259</t>
  </si>
  <si>
    <t>21.38±4.482</t>
  </si>
  <si>
    <t>7.379±2.634</t>
  </si>
  <si>
    <t>26.194±4.739</t>
  </si>
  <si>
    <t>32.113±4.861</t>
  </si>
  <si>
    <t>33.419±5.082</t>
  </si>
  <si>
    <t>20.766±4.303</t>
  </si>
  <si>
    <t>41.745±6.208</t>
  </si>
  <si>
    <t>66.651±7.621</t>
  </si>
  <si>
    <t>71.41±7.563</t>
  </si>
  <si>
    <t>24.636±4.601</t>
  </si>
  <si>
    <t>87.346±8.533</t>
  </si>
  <si>
    <t>106.239±9.245</t>
  </si>
  <si>
    <t>111.878±9.117</t>
  </si>
  <si>
    <t>69.532±7.65</t>
  </si>
  <si>
    <t>22.644±4.594</t>
  </si>
  <si>
    <t>36.301±5.698</t>
  </si>
  <si>
    <t>38.944±5.687</t>
  </si>
  <si>
    <t>13.391±3.639</t>
  </si>
  <si>
    <t>47.846±6.08</t>
  </si>
  <si>
    <t>58.172±6.841</t>
  </si>
  <si>
    <t>61.272±6.994</t>
  </si>
  <si>
    <t>37.597±5.727</t>
  </si>
  <si>
    <t>21.016±4.248</t>
  </si>
  <si>
    <t>33.561±5.444</t>
  </si>
  <si>
    <t>35.65±5.526</t>
  </si>
  <si>
    <t>12.262±3.443</t>
  </si>
  <si>
    <t>44.035±6.087</t>
  </si>
  <si>
    <t>53.631±6.45</t>
  </si>
  <si>
    <t>56.24±6.731</t>
  </si>
  <si>
    <t>34.896±5.431</t>
  </si>
  <si>
    <t>17.4±3.938</t>
  </si>
  <si>
    <t>28.217±4.913</t>
  </si>
  <si>
    <t>29.984±4.997</t>
  </si>
  <si>
    <t>10.438±3.112</t>
  </si>
  <si>
    <t>37.033±5.286</t>
  </si>
  <si>
    <t>45.067±6.063</t>
  </si>
  <si>
    <t>47.219±6.044</t>
  </si>
  <si>
    <t>29.58±5.001</t>
  </si>
  <si>
    <t>13.173±3.542</t>
  </si>
  <si>
    <t>21.425±4.098</t>
  </si>
  <si>
    <t>22.728±4.408</t>
  </si>
  <si>
    <t>7.883±2.672</t>
  </si>
  <si>
    <t>28.076±4.749</t>
  </si>
  <si>
    <t>34.099±5.111</t>
  </si>
  <si>
    <t>35.918±5.446</t>
  </si>
  <si>
    <t>22.056±4.369</t>
  </si>
  <si>
    <t>20.024±4.236</t>
  </si>
  <si>
    <t>31.774±5.143</t>
  </si>
  <si>
    <t>34.048±5.28</t>
  </si>
  <si>
    <t>11.822±3.276</t>
  </si>
  <si>
    <t>41.629±5.71</t>
  </si>
  <si>
    <t>50.692±6.186</t>
  </si>
  <si>
    <t>53.259±6.368</t>
  </si>
  <si>
    <t>33.107±5.427</t>
  </si>
  <si>
    <t>48.311±6.612</t>
  </si>
  <si>
    <t>76.549±8.282</t>
  </si>
  <si>
    <t>81.841±8.061</t>
  </si>
  <si>
    <t>28.487±5.082</t>
  </si>
  <si>
    <t>100.005±9.118</t>
  </si>
  <si>
    <t>121.905±9.946</t>
  </si>
  <si>
    <t>127.531±9.424</t>
  </si>
  <si>
    <t>79.868±8.136</t>
  </si>
  <si>
    <t>16.585±3.905</t>
  </si>
  <si>
    <t>26.461±4.749</t>
  </si>
  <si>
    <t>28.203±4.8</t>
  </si>
  <si>
    <t>9.742±2.886</t>
  </si>
  <si>
    <t>34.511±5.509</t>
  </si>
  <si>
    <t>42.07±5.673</t>
  </si>
  <si>
    <t>44.047±6.041</t>
  </si>
  <si>
    <t>27.369±4.808</t>
  </si>
  <si>
    <t>17.586±4.046</t>
  </si>
  <si>
    <t>28.191±4.772</t>
  </si>
  <si>
    <t>29.769±5.199</t>
  </si>
  <si>
    <t>10.381±3.13</t>
  </si>
  <si>
    <t>36.735±5.368</t>
  </si>
  <si>
    <t>44.617±5.935</t>
  </si>
  <si>
    <t>47.065±5.963</t>
  </si>
  <si>
    <t>29.22±4.899</t>
  </si>
  <si>
    <t>20.96±4.481</t>
  </si>
  <si>
    <t>33.234±5.343</t>
  </si>
  <si>
    <t>35.504±5.562</t>
  </si>
  <si>
    <t>12.388±3.358</t>
  </si>
  <si>
    <t>43.55±6.053</t>
  </si>
  <si>
    <t>52.949±6.352</t>
  </si>
  <si>
    <t>55.755±6.62</t>
  </si>
  <si>
    <t>34.755±5.504</t>
  </si>
  <si>
    <t>20.142±4.16</t>
  </si>
  <si>
    <t>32.416±5.157</t>
  </si>
  <si>
    <t>34.479±5.438</t>
  </si>
  <si>
    <t>11.814±3.322</t>
  </si>
  <si>
    <t>42.51±5.987</t>
  </si>
  <si>
    <t>51.766±6.249</t>
  </si>
  <si>
    <t>54.202±6.141</t>
  </si>
  <si>
    <t>34.063±5.429</t>
  </si>
  <si>
    <t>179±11.785</t>
  </si>
  <si>
    <t>284.448±14.464</t>
  </si>
  <si>
    <t>303.568±15.219</t>
  </si>
  <si>
    <t>105.451±9.203</t>
  </si>
  <si>
    <t>371.652±16.836</t>
  </si>
  <si>
    <t>454.011±17.952</t>
  </si>
  <si>
    <t>477.039±18.143</t>
  </si>
  <si>
    <t>296.395±14.741</t>
  </si>
  <si>
    <t>15.989±3.676</t>
  </si>
  <si>
    <t>25.524±4.632</t>
  </si>
  <si>
    <t>27.164±4.798</t>
  </si>
  <si>
    <t>9.362±3.024</t>
  </si>
  <si>
    <t>33.473±5.063</t>
  </si>
  <si>
    <t>40.886±5.683</t>
  </si>
  <si>
    <t>42.449±5.607</t>
  </si>
  <si>
    <t>26.828±4.64</t>
  </si>
  <si>
    <t>20.97±4.467</t>
  </si>
  <si>
    <t>33.163±5.295</t>
  </si>
  <si>
    <t>35.778±5.346</t>
  </si>
  <si>
    <t>12.159±3.352</t>
  </si>
  <si>
    <t>43.564±5.767</t>
  </si>
  <si>
    <t>53.134±6.547</t>
  </si>
  <si>
    <t>56.21±6.482</t>
  </si>
  <si>
    <t>34.615±5.528</t>
  </si>
  <si>
    <t>7.628±2.74</t>
  </si>
  <si>
    <t>12.096±3.295</t>
  </si>
  <si>
    <t>12.936±3.294</t>
  </si>
  <si>
    <t>4.446±2.062</t>
  </si>
  <si>
    <t>15.81±3.511</t>
  </si>
  <si>
    <t>19.187±3.89</t>
  </si>
  <si>
    <t>20.067±3.9</t>
  </si>
  <si>
    <t>12.676±3.278</t>
  </si>
  <si>
    <t>19.929±4.118</t>
  </si>
  <si>
    <t>31.616±5.376</t>
  </si>
  <si>
    <t>33.792±5.495</t>
  </si>
  <si>
    <t>11.629±3.302</t>
  </si>
  <si>
    <t>41.37±5.897</t>
  </si>
  <si>
    <t>50.669±6.217</t>
  </si>
  <si>
    <t>53.43±6.311</t>
  </si>
  <si>
    <t>33.277±5.425</t>
  </si>
  <si>
    <t>13.944±3.633</t>
  </si>
  <si>
    <t>22.51±4.502</t>
  </si>
  <si>
    <t>23.605±4.447</t>
  </si>
  <si>
    <t>8.224±2.658</t>
  </si>
  <si>
    <t>29.274±4.78</t>
  </si>
  <si>
    <t>35.67±5.329</t>
  </si>
  <si>
    <t>37.496±5.366</t>
  </si>
  <si>
    <t>23.57±4.398</t>
  </si>
  <si>
    <t>23.005±4.649</t>
  </si>
  <si>
    <t>37.232±5.675</t>
  </si>
  <si>
    <t>39.529±5.665</t>
  </si>
  <si>
    <t>13.551±3.665</t>
  </si>
  <si>
    <t>48.73±6.319</t>
  </si>
  <si>
    <t>58.869±6.572</t>
  </si>
  <si>
    <t>61.614±6.897</t>
  </si>
  <si>
    <t>38.457±5.682</t>
  </si>
  <si>
    <t>13.317±3.394</t>
  </si>
  <si>
    <t>21.049±4.344</t>
  </si>
  <si>
    <t>22.445±4.395</t>
  </si>
  <si>
    <t>7.717±2.581</t>
  </si>
  <si>
    <t>27.924±4.77</t>
  </si>
  <si>
    <t>33.641±5.197</t>
  </si>
  <si>
    <t>35.228±5.165</t>
  </si>
  <si>
    <t>22.041±4.429</t>
  </si>
  <si>
    <t>50.703±6.393</t>
  </si>
  <si>
    <t>80.373±8.361</t>
  </si>
  <si>
    <t>85.774±8.521</t>
  </si>
  <si>
    <t>29.937±5.322</t>
  </si>
  <si>
    <t>105.299±9.18</t>
  </si>
  <si>
    <t>128.356±9.804</t>
  </si>
  <si>
    <t>135.121±9.915</t>
  </si>
  <si>
    <t>84.507±8.471</t>
  </si>
  <si>
    <t>55.155±6.755</t>
  </si>
  <si>
    <t>88.084±8.533</t>
  </si>
  <si>
    <t>94.942±8.562</t>
  </si>
  <si>
    <t>32.999±5.661</t>
  </si>
  <si>
    <t>115.172±10.108</t>
  </si>
  <si>
    <t>141.011±10.216</t>
  </si>
  <si>
    <t>148.534±10.688</t>
  </si>
  <si>
    <t>92.384±8.719</t>
  </si>
  <si>
    <t>17.553±3.854</t>
  </si>
  <si>
    <t>28.389±4.893</t>
  </si>
  <si>
    <t>30.242±4.928</t>
  </si>
  <si>
    <t>10.394±3.228</t>
  </si>
  <si>
    <t>36.869±5.439</t>
  </si>
  <si>
    <t>45.03±5.579</t>
  </si>
  <si>
    <t>47.352±6.177</t>
  </si>
  <si>
    <t>29.342±4.852</t>
  </si>
  <si>
    <t>18.895±4.006</t>
  </si>
  <si>
    <t>29.907±5.084</t>
  </si>
  <si>
    <t>31.779±5.163</t>
  </si>
  <si>
    <t>10.989±3.221</t>
  </si>
  <si>
    <t>38.933±5.692</t>
  </si>
  <si>
    <t>47.51±5.883</t>
  </si>
  <si>
    <t>49.577±6.161</t>
  </si>
  <si>
    <t>31.157±5.103</t>
  </si>
  <si>
    <t>35.675±5.631</t>
  </si>
  <si>
    <t>57.095±7.104</t>
  </si>
  <si>
    <t>61.126±7.289</t>
  </si>
  <si>
    <t>20.764±4.463</t>
  </si>
  <si>
    <t>74.464±7.846</t>
  </si>
  <si>
    <t>90.765±8.469</t>
  </si>
  <si>
    <t>95.574±8.361</t>
  </si>
  <si>
    <t>59.736±6.853</t>
  </si>
  <si>
    <t>52.64±6.902</t>
  </si>
  <si>
    <t>83.92±8.257</t>
  </si>
  <si>
    <t>89.726±8.838</t>
  </si>
  <si>
    <t>30.955±5.207</t>
  </si>
  <si>
    <t>109.857±9.058</t>
  </si>
  <si>
    <t>133.786±9.954</t>
  </si>
  <si>
    <t>140.876±10.18</t>
  </si>
  <si>
    <t>87.62±8.261</t>
  </si>
  <si>
    <t>7.867±2.7</t>
  </si>
  <si>
    <t>12.281±3.266</t>
  </si>
  <si>
    <t>13.277±3.289</t>
  </si>
  <si>
    <t>4.508±2.102</t>
  </si>
  <si>
    <t>16.296±3.663</t>
  </si>
  <si>
    <t>19.925±3.714</t>
  </si>
  <si>
    <t>20.512±4.018</t>
  </si>
  <si>
    <t>12.995±3.396</t>
  </si>
  <si>
    <t>7.733±2.733</t>
  </si>
  <si>
    <t>12.587±3.338</t>
  </si>
  <si>
    <t>13.415±3.504</t>
  </si>
  <si>
    <t>4.557±1.942</t>
  </si>
  <si>
    <t>16.238±3.645</t>
  </si>
  <si>
    <t>19.99±3.885</t>
  </si>
  <si>
    <t>20.952±4.078</t>
  </si>
  <si>
    <t>12.925±3.354</t>
  </si>
  <si>
    <t>15.515±3.742</t>
  </si>
  <si>
    <t>25.083±4.608</t>
  </si>
  <si>
    <t>26.503±4.846</t>
  </si>
  <si>
    <t>9.152±2.81</t>
  </si>
  <si>
    <t>32.545±5.137</t>
  </si>
  <si>
    <t>39.5±5.61</t>
  </si>
  <si>
    <t>41.814±5.824</t>
  </si>
  <si>
    <t>25.829±4.671</t>
  </si>
  <si>
    <t>43.63±6.152</t>
  </si>
  <si>
    <t>69.435±7.663</t>
  </si>
  <si>
    <t>74.034±8.016</t>
  </si>
  <si>
    <t>25.395±4.768</t>
  </si>
  <si>
    <t>90.76±8.761</t>
  </si>
  <si>
    <t>111.18±9.144</t>
  </si>
  <si>
    <t>116.537±9.209</t>
  </si>
  <si>
    <t>72.547±7.774</t>
  </si>
  <si>
    <t>45.513±6.199</t>
  </si>
  <si>
    <t>72.665±7.795</t>
  </si>
  <si>
    <t>77.121±7.832</t>
  </si>
  <si>
    <t>26.7±4.988</t>
  </si>
  <si>
    <t>94.588±8.672</t>
  </si>
  <si>
    <t>115.421±9.327</t>
  </si>
  <si>
    <t>121.683±9.447</t>
  </si>
  <si>
    <t>75.792±7.836</t>
  </si>
  <si>
    <t>42.997±6.122</t>
  </si>
  <si>
    <t>67.769±7.438</t>
  </si>
  <si>
    <t>72.337±8.001</t>
  </si>
  <si>
    <t>24.801±4.785</t>
  </si>
  <si>
    <t>88.418±8.402</t>
  </si>
  <si>
    <t>107.973±9.265</t>
  </si>
  <si>
    <t>113.828±9.047</t>
  </si>
  <si>
    <t>70.976±7.678</t>
  </si>
  <si>
    <t>19.722±4.251</t>
  </si>
  <si>
    <t>31.137±5.176</t>
  </si>
  <si>
    <t>33.523±5.434</t>
  </si>
  <si>
    <t>11.666±3.358</t>
  </si>
  <si>
    <t>40.813±5.852</t>
  </si>
  <si>
    <t>49.937±6.49</t>
  </si>
  <si>
    <t>52.322±6.438</t>
  </si>
  <si>
    <t>32.874±5.26</t>
  </si>
  <si>
    <t>97.223±9.355</t>
  </si>
  <si>
    <t>155.237±11.106</t>
  </si>
  <si>
    <t>165.126±11.545</t>
  </si>
  <si>
    <t>57.001±7.02</t>
  </si>
  <si>
    <t>202.428±13.138</t>
  </si>
  <si>
    <t>247.009±13.417</t>
  </si>
  <si>
    <t>258.932±14.353</t>
  </si>
  <si>
    <t>161.3±11.601</t>
  </si>
  <si>
    <t>17.353±3.88</t>
  </si>
  <si>
    <t>27.733±4.696</t>
  </si>
  <si>
    <t>29.58±5.171</t>
  </si>
  <si>
    <t>10.358±3.212</t>
  </si>
  <si>
    <t>36.703±5.476</t>
  </si>
  <si>
    <t>44.589±5.849</t>
  </si>
  <si>
    <t>46.455±5.887</t>
  </si>
  <si>
    <t>29.215±5.044</t>
  </si>
  <si>
    <t>26.125±4.913</t>
  </si>
  <si>
    <t>41.437±5.831</t>
  </si>
  <si>
    <t>44.298±6.244</t>
  </si>
  <si>
    <t>15.362±3.698</t>
  </si>
  <si>
    <t>54.483±6.302</t>
  </si>
  <si>
    <t>66.407±7.352</t>
  </si>
  <si>
    <t>69.481±7.186</t>
  </si>
  <si>
    <t>43.462±6.141</t>
  </si>
  <si>
    <t>21.311±4.486</t>
  </si>
  <si>
    <t>34.039±5.223</t>
  </si>
  <si>
    <t>36.188±5.844</t>
  </si>
  <si>
    <t>12.537±3.317</t>
  </si>
  <si>
    <t>44.587±6.103</t>
  </si>
  <si>
    <t>54.099±6.384</t>
  </si>
  <si>
    <t>57.096±6.522</t>
  </si>
  <si>
    <t>35.343±5.474</t>
  </si>
  <si>
    <t>23.055±4.454</t>
  </si>
  <si>
    <t>36.574±5.499</t>
  </si>
  <si>
    <t>39.241±5.81</t>
  </si>
  <si>
    <t>13.697±3.631</t>
  </si>
  <si>
    <t>48.513±6.436</t>
  </si>
  <si>
    <t>58.574±6.625</t>
  </si>
  <si>
    <t>61.635±6.86</t>
  </si>
  <si>
    <t>38.56±5.684</t>
  </si>
  <si>
    <t>44.232±6.318</t>
  </si>
  <si>
    <t>70.874±7.69</t>
  </si>
  <si>
    <t>75.247±7.683</t>
  </si>
  <si>
    <t>25.916±5.036</t>
  </si>
  <si>
    <t>92.544±9.015</t>
  </si>
  <si>
    <t>111.729±9.315</t>
  </si>
  <si>
    <t>118.192±9.204</t>
  </si>
  <si>
    <t>73.432±8.207</t>
  </si>
  <si>
    <t>112.688±9.621</t>
  </si>
  <si>
    <t>178.539±12.04</t>
  </si>
  <si>
    <t>190.718±12.307</t>
  </si>
  <si>
    <t>65.871±7.641</t>
  </si>
  <si>
    <t>234.226±13.531</t>
  </si>
  <si>
    <t>285.272±13.772</t>
  </si>
  <si>
    <t>299.239±14.576</t>
  </si>
  <si>
    <t>185.445±11.997</t>
  </si>
  <si>
    <t>24.402±4.792</t>
  </si>
  <si>
    <t>38.698±5.74</t>
  </si>
  <si>
    <t>41.168±6.113</t>
  </si>
  <si>
    <t>14.057±3.673</t>
  </si>
  <si>
    <t>51.196±6.234</t>
  </si>
  <si>
    <t>62.067±6.995</t>
  </si>
  <si>
    <t>65.633±7.309</t>
  </si>
  <si>
    <t>40.42±6.014</t>
  </si>
  <si>
    <t>23.902±4.82</t>
  </si>
  <si>
    <t>38.291±5.858</t>
  </si>
  <si>
    <t>40.973±5.819</t>
  </si>
  <si>
    <t>14.196±3.702</t>
  </si>
  <si>
    <t>50.573±6.367</t>
  </si>
  <si>
    <t>61.66±6.934</t>
  </si>
  <si>
    <t>64.693±7.155</t>
  </si>
  <si>
    <t>39.817±5.782</t>
  </si>
  <si>
    <t>12.042±3.229</t>
  </si>
  <si>
    <t>19.245±4.164</t>
  </si>
  <si>
    <t>20.221±4.179</t>
  </si>
  <si>
    <t>7.085±2.625</t>
  </si>
  <si>
    <t>25±4.426</t>
  </si>
  <si>
    <t>30.126±4.825</t>
  </si>
  <si>
    <t>31.839±5.014</t>
  </si>
  <si>
    <t>20.23±4.219</t>
  </si>
  <si>
    <t>17.703±3.983</t>
  </si>
  <si>
    <t>28.145±5.088</t>
  </si>
  <si>
    <t>30.451±5.147</t>
  </si>
  <si>
    <t>10.616±3.192</t>
  </si>
  <si>
    <t>36.835±5.445</t>
  </si>
  <si>
    <t>45.5±5.881</t>
  </si>
  <si>
    <t>47.411±6.143</t>
  </si>
  <si>
    <t>29.566±5.133</t>
  </si>
  <si>
    <t>38.78±5.74</t>
  </si>
  <si>
    <t>61.842±7.133</t>
  </si>
  <si>
    <t>66.116±7.514</t>
  </si>
  <si>
    <t>22.814±4.504</t>
  </si>
  <si>
    <t>80.739±8.352</t>
  </si>
  <si>
    <t>98.525±8.95</t>
  </si>
  <si>
    <t>103.807±8.839</t>
  </si>
  <si>
    <t>64.744±7.363</t>
  </si>
  <si>
    <t>13.082±3.288</t>
  </si>
  <si>
    <t>21.001±4.201</t>
  </si>
  <si>
    <t>22.415±4.316</t>
  </si>
  <si>
    <t>7.763±2.719</t>
  </si>
  <si>
    <t>27.089±4.638</t>
  </si>
  <si>
    <t>33.232±5.206</t>
  </si>
  <si>
    <t>34.863±5.312</t>
  </si>
  <si>
    <t>21.812±4.455</t>
  </si>
  <si>
    <t>17.944±4.077</t>
  </si>
  <si>
    <t>28.748±5.012</t>
  </si>
  <si>
    <t>30.878±5.134</t>
  </si>
  <si>
    <t>10.592±3.197</t>
  </si>
  <si>
    <t>37.493±5.83</t>
  </si>
  <si>
    <t>46.033±5.803</t>
  </si>
  <si>
    <t>48.272±6.169</t>
  </si>
  <si>
    <t>29.928±4.898</t>
  </si>
  <si>
    <t>197.22±12.072</t>
  </si>
  <si>
    <t>313.913±14.776</t>
  </si>
  <si>
    <t>335.5±15.388</t>
  </si>
  <si>
    <t>116.293±9.988</t>
  </si>
  <si>
    <t>410.842±17.469</t>
  </si>
  <si>
    <t>501.508±18.586</t>
  </si>
  <si>
    <t>526.418±19.063</t>
  </si>
  <si>
    <t>327.267±15.775</t>
  </si>
  <si>
    <t>97.963±8.879</t>
  </si>
  <si>
    <t>155.983±11.421</t>
  </si>
  <si>
    <t>165.849±12.043</t>
  </si>
  <si>
    <t>57.515±7.115</t>
  </si>
  <si>
    <t>203.738±12.925</t>
  </si>
  <si>
    <t>248.317±13.656</t>
  </si>
  <si>
    <t>261.222±13.051</t>
  </si>
  <si>
    <t>161.805±11.292</t>
  </si>
  <si>
    <t>116.547±9.825</t>
  </si>
  <si>
    <t>185.457±12.216</t>
  </si>
  <si>
    <t>197.651±12.401</t>
  </si>
  <si>
    <t>68.611±7.807</t>
  </si>
  <si>
    <t>242.558±13.501</t>
  </si>
  <si>
    <t>295.948±15.445</t>
  </si>
  <si>
    <t>310.967±15.023</t>
  </si>
  <si>
    <t>193.883±12.203</t>
  </si>
  <si>
    <t>125.542±10.042</t>
  </si>
  <si>
    <t>199.802±12.636</t>
  </si>
  <si>
    <t>213.143±12.495</t>
  </si>
  <si>
    <t>73.557±8.102</t>
  </si>
  <si>
    <t>261.907±14.181</t>
  </si>
  <si>
    <t>319.911±15.652</t>
  </si>
  <si>
    <t>334.902±15.058</t>
  </si>
  <si>
    <t>207.798±12.765</t>
  </si>
  <si>
    <t>31.116±5.512</t>
  </si>
  <si>
    <t>49.091±6.259</t>
  </si>
  <si>
    <t>52.688±6.366</t>
  </si>
  <si>
    <t>18.167±4</t>
  </si>
  <si>
    <t>64.537±7.4</t>
  </si>
  <si>
    <t>78.896±7.764</t>
  </si>
  <si>
    <t>82.595±8.057</t>
  </si>
  <si>
    <t>51.815±6.513</t>
  </si>
  <si>
    <t>20.184±4.282</t>
  </si>
  <si>
    <t>32.294±5.282</t>
  </si>
  <si>
    <t>33.97±5.536</t>
  </si>
  <si>
    <t>11.881±3.305</t>
  </si>
  <si>
    <t>42.046±6.04</t>
  </si>
  <si>
    <t>51.452±6.638</t>
  </si>
  <si>
    <t>53.831±6.322</t>
  </si>
  <si>
    <t>33.329±5.323</t>
  </si>
  <si>
    <t>27.659±5.068</t>
  </si>
  <si>
    <t>44.094±6.074</t>
  </si>
  <si>
    <t>46.712±6.195</t>
  </si>
  <si>
    <t>16.069±3.822</t>
  </si>
  <si>
    <t>57.552±6.985</t>
  </si>
  <si>
    <t>69.512±7.542</t>
  </si>
  <si>
    <t>73.453±7.406</t>
  </si>
  <si>
    <t>45.373±6.165</t>
  </si>
  <si>
    <t>27.892±4.964</t>
  </si>
  <si>
    <t>44.435±6.118</t>
  </si>
  <si>
    <t>47.428±6.303</t>
  </si>
  <si>
    <t>16.289±3.841</t>
  </si>
  <si>
    <t>58.271±6.895</t>
  </si>
  <si>
    <t>70.848±7.46</t>
  </si>
  <si>
    <t>74.664±7.457</t>
  </si>
  <si>
    <t>46.255±6.432</t>
  </si>
  <si>
    <t>42.678±6.245</t>
  </si>
  <si>
    <t>68.23±7.675</t>
  </si>
  <si>
    <t>72.593±7.944</t>
  </si>
  <si>
    <t>24.913±4.813</t>
  </si>
  <si>
    <t>89.518±8.409</t>
  </si>
  <si>
    <t>108.836±9.391</t>
  </si>
  <si>
    <t>114.387±8.898</t>
  </si>
  <si>
    <t>71.034±7.687</t>
  </si>
  <si>
    <t>46.747±6.426</t>
  </si>
  <si>
    <t>73.728±7.588</t>
  </si>
  <si>
    <t>78.908±8.13</t>
  </si>
  <si>
    <t>27.226±4.819</t>
  </si>
  <si>
    <t>96.965±8.896</t>
  </si>
  <si>
    <t>117.794±9.229</t>
  </si>
  <si>
    <t>124.418±9.44</t>
  </si>
  <si>
    <t>77.133±7.69</t>
  </si>
  <si>
    <t>12.705±3.503</t>
  </si>
  <si>
    <t>20.273±4.227</t>
  </si>
  <si>
    <t>21.906±4.28</t>
  </si>
  <si>
    <t>7.41±2.541</t>
  </si>
  <si>
    <t>26.455±4.746</t>
  </si>
  <si>
    <t>32.382±4.9</t>
  </si>
  <si>
    <t>33.932±4.972</t>
  </si>
  <si>
    <t>21.255±4.291</t>
  </si>
  <si>
    <t>51.059±6.691</t>
  </si>
  <si>
    <t>81.726±7.95</t>
  </si>
  <si>
    <t>87.376±8.482</t>
  </si>
  <si>
    <t>30.238±5.377</t>
  </si>
  <si>
    <t>106.643±9.231</t>
  </si>
  <si>
    <t>130.33±10.25</t>
  </si>
  <si>
    <t>136.789±10.056</t>
  </si>
  <si>
    <t>84.594±7.972</t>
  </si>
  <si>
    <t>21.949±4.346</t>
  </si>
  <si>
    <t>35.143±5.278</t>
  </si>
  <si>
    <t>37.682±5.696</t>
  </si>
  <si>
    <t>12.8±3.523</t>
  </si>
  <si>
    <t>46.257±5.913</t>
  </si>
  <si>
    <t>55.709±6.565</t>
  </si>
  <si>
    <t>59.09±6.74</t>
  </si>
  <si>
    <t>36.501±5.511</t>
  </si>
  <si>
    <t>23.39±4.521</t>
  </si>
  <si>
    <t>37.049±5.638</t>
  </si>
  <si>
    <t>40.011±5.713</t>
  </si>
  <si>
    <t>13.659±3.564</t>
  </si>
  <si>
    <t>48.738±6.265</t>
  </si>
  <si>
    <t>59.017±6.561</t>
  </si>
  <si>
    <t>62.121±6.866</t>
  </si>
  <si>
    <t>38.5±5.619</t>
  </si>
  <si>
    <t>19.82±4.283</t>
  </si>
  <si>
    <t>32.011±5.22</t>
  </si>
  <si>
    <t>33.932±5.452</t>
  </si>
  <si>
    <t>11.952±3.341</t>
  </si>
  <si>
    <t>41.551±5.805</t>
  </si>
  <si>
    <t>50.654±6.284</t>
  </si>
  <si>
    <t>53.159±6.418</t>
  </si>
  <si>
    <t>33.34±5.208</t>
  </si>
  <si>
    <t>15.737±3.805</t>
  </si>
  <si>
    <t>24.923±4.474</t>
  </si>
  <si>
    <t>26.815±4.597</t>
  </si>
  <si>
    <t>9.322±2.952</t>
  </si>
  <si>
    <t>32.901±5.067</t>
  </si>
  <si>
    <t>40.219±5.398</t>
  </si>
  <si>
    <t>42.159±5.691</t>
  </si>
  <si>
    <t>25.952±4.559</t>
  </si>
  <si>
    <t>10.959±3.283</t>
  </si>
  <si>
    <t>17.507±3.838</t>
  </si>
  <si>
    <t>18.862±3.864</t>
  </si>
  <si>
    <t>6.479±2.556</t>
  </si>
  <si>
    <t>22.966±4.176</t>
  </si>
  <si>
    <t>28.123±4.65</t>
  </si>
  <si>
    <t>29.374±4.827</t>
  </si>
  <si>
    <t>18.151±4.035</t>
  </si>
  <si>
    <t>11.845±3.268</t>
  </si>
  <si>
    <t>18.961±4.105</t>
  </si>
  <si>
    <t>20±4.274</t>
  </si>
  <si>
    <t>6.781±2.606</t>
  </si>
  <si>
    <t>24.573±4.682</t>
  </si>
  <si>
    <t>29.847±4.879</t>
  </si>
  <si>
    <t>31.364±4.84</t>
  </si>
  <si>
    <t>19.704±3.98</t>
  </si>
  <si>
    <t>50.463±6.613</t>
  </si>
  <si>
    <t>80.29±7.924</t>
  </si>
  <si>
    <t>85.737±8.498</t>
  </si>
  <si>
    <t>29.841±5.119</t>
  </si>
  <si>
    <t>105.224±9.202</t>
  </si>
  <si>
    <t>128.683±10.26</t>
  </si>
  <si>
    <t>135.084±10.177</t>
  </si>
  <si>
    <t>84.143±8.244</t>
  </si>
  <si>
    <t>21.506±4.428</t>
  </si>
  <si>
    <t>34.472±5.55</t>
  </si>
  <si>
    <t>36.783±5.1</t>
  </si>
  <si>
    <t>12.732±3.428</t>
  </si>
  <si>
    <t>45.317±6.022</t>
  </si>
  <si>
    <t>54.702±6.664</t>
  </si>
  <si>
    <t>57.364±6.423</t>
  </si>
  <si>
    <t>35.965±5.269</t>
  </si>
  <si>
    <t>21.509±4.465</t>
  </si>
  <si>
    <t>34.19±5.364</t>
  </si>
  <si>
    <t>36.788±5.669</t>
  </si>
  <si>
    <t>12.719±3.446</t>
  </si>
  <si>
    <t>44.754±5.743</t>
  </si>
  <si>
    <t>54.68±6.628</t>
  </si>
  <si>
    <t>57.647±6.416</t>
  </si>
  <si>
    <t>35.518±5.54</t>
  </si>
  <si>
    <t>26.965±4.894</t>
  </si>
  <si>
    <t>42.698±5.903</t>
  </si>
  <si>
    <t>45.723±6.013</t>
  </si>
  <si>
    <t>15.806±3.851</t>
  </si>
  <si>
    <t>56.333±6.61</t>
  </si>
  <si>
    <t>68.287±7.244</t>
  </si>
  <si>
    <t>71.736±7.173</t>
  </si>
  <si>
    <t>44.598±5.988</t>
  </si>
  <si>
    <t>18.892±4.228</t>
  </si>
  <si>
    <t>30.117±5.019</t>
  </si>
  <si>
    <t>31.991±5.089</t>
  </si>
  <si>
    <t>11.081±3.317</t>
  </si>
  <si>
    <t>39.215±5.797</t>
  </si>
  <si>
    <t>48.309±6.083</t>
  </si>
  <si>
    <t>50.074±6.186</t>
  </si>
  <si>
    <t>31.53±5.344</t>
  </si>
  <si>
    <t>20.347±4.233</t>
  </si>
  <si>
    <t>32.395±5.332</t>
  </si>
  <si>
    <t>34.414±5.274</t>
  </si>
  <si>
    <t>11.962±3.444</t>
  </si>
  <si>
    <t>42.475±6.127</t>
  </si>
  <si>
    <t>51.59±6.483</t>
  </si>
  <si>
    <t>54.477±6.503</t>
  </si>
  <si>
    <t>33.592±5.437</t>
  </si>
  <si>
    <t>10.839±3.178</t>
  </si>
  <si>
    <t>17.029±3.729</t>
  </si>
  <si>
    <t>18.061±3.906</t>
  </si>
  <si>
    <t>6.298±2.446</t>
  </si>
  <si>
    <t>22.287±4.287</t>
  </si>
  <si>
    <t>27.161±4.588</t>
  </si>
  <si>
    <t>28.738±4.763</t>
  </si>
  <si>
    <t>18.027±3.904</t>
  </si>
  <si>
    <t>21.63±4.305</t>
  </si>
  <si>
    <t>34.551±5.576</t>
  </si>
  <si>
    <t>37.176±5.795</t>
  </si>
  <si>
    <t>12.767±3.321</t>
  </si>
  <si>
    <t>45.185±6.015</t>
  </si>
  <si>
    <t>55.559±6.54</t>
  </si>
  <si>
    <t>57.807±6.406</t>
  </si>
  <si>
    <t>36.03±5.588</t>
  </si>
  <si>
    <t>13.295±3.352</t>
  </si>
  <si>
    <t>21.15±4.124</t>
  </si>
  <si>
    <t>22.57±4.501</t>
  </si>
  <si>
    <t>7.862±2.65</t>
  </si>
  <si>
    <t>27.679±4.733</t>
  </si>
  <si>
    <t>33.776±5.132</t>
  </si>
  <si>
    <t>35.384±5.344</t>
  </si>
  <si>
    <t>22.09±4.365</t>
  </si>
  <si>
    <t>8.419±2.645</t>
  </si>
  <si>
    <t>13.445±3.339</t>
  </si>
  <si>
    <t>14.373±3.549</t>
  </si>
  <si>
    <t>5.074±2.163</t>
  </si>
  <si>
    <t>17.694±3.793</t>
  </si>
  <si>
    <t>21.574±4.027</t>
  </si>
  <si>
    <t>22.388±4.191</t>
  </si>
  <si>
    <t>14.006±3.405</t>
  </si>
  <si>
    <t>25.573±4.789</t>
  </si>
  <si>
    <t>40.547±5.789</t>
  </si>
  <si>
    <t>43.294±5.956</t>
  </si>
  <si>
    <t>14.976±3.617</t>
  </si>
  <si>
    <t>53.082±6.358</t>
  </si>
  <si>
    <t>64.742±7.051</t>
  </si>
  <si>
    <t>67.834±7.022</t>
  </si>
  <si>
    <t>42.559±6.032</t>
  </si>
  <si>
    <t>44.333±6.104</t>
  </si>
  <si>
    <t>70.242±7.827</t>
  </si>
  <si>
    <t>74.704±7.457</t>
  </si>
  <si>
    <t>26.037±4.721</t>
  </si>
  <si>
    <t>91.836±8.739</t>
  </si>
  <si>
    <t>112.075±9.604</t>
  </si>
  <si>
    <t>117.628±9.322</t>
  </si>
  <si>
    <t>73.295±7.87</t>
  </si>
  <si>
    <t>43.756±6.204</t>
  </si>
  <si>
    <t>69.194±7.683</t>
  </si>
  <si>
    <t>73.715±7.931</t>
  </si>
  <si>
    <t>25.665±4.747</t>
  </si>
  <si>
    <t>90.85±8.747</t>
  </si>
  <si>
    <t>111.107±9.359</t>
  </si>
  <si>
    <t>116.802±9.462</t>
  </si>
  <si>
    <t>72.679±7.651</t>
  </si>
  <si>
    <t>9.535±2.839</t>
  </si>
  <si>
    <t>15.388±3.75</t>
  </si>
  <si>
    <t>16.465±3.67</t>
  </si>
  <si>
    <t>5.629±2.22</t>
  </si>
  <si>
    <t>19.986±4.134</t>
  </si>
  <si>
    <t>24.698±4.572</t>
  </si>
  <si>
    <t>25.531±4.566</t>
  </si>
  <si>
    <t>15.901±3.723</t>
  </si>
  <si>
    <t>63.381±7.538</t>
  </si>
  <si>
    <t>101.51±9.114</t>
  </si>
  <si>
    <t>108.253±9.413</t>
  </si>
  <si>
    <t>37.408±5.699</t>
  </si>
  <si>
    <t>132.681±10.255</t>
  </si>
  <si>
    <t>161.114±11.16</t>
  </si>
  <si>
    <t>169.67±11.259</t>
  </si>
  <si>
    <t>106.013±9.39</t>
  </si>
  <si>
    <t>185.25±12.009</t>
  </si>
  <si>
    <t>294.254±14.735</t>
  </si>
  <si>
    <t>314.096±15.716</t>
  </si>
  <si>
    <t>109.048±9.998</t>
  </si>
  <si>
    <t>386.675±17.107</t>
  </si>
  <si>
    <t>469.122±18.672</t>
  </si>
  <si>
    <t>493.62±17.092</t>
  </si>
  <si>
    <t>307.176±15.18</t>
  </si>
  <si>
    <t>8.064±2.706</t>
  </si>
  <si>
    <t>12.686±3.312</t>
  </si>
  <si>
    <t>13.717±3.348</t>
  </si>
  <si>
    <t>4.713±2.064</t>
  </si>
  <si>
    <t>16.92±3.533</t>
  </si>
  <si>
    <t>20.534±4.064</t>
  </si>
  <si>
    <t>21.409±4.055</t>
  </si>
  <si>
    <t>13.415±3.356</t>
  </si>
  <si>
    <t>18.65±4.087</t>
  </si>
  <si>
    <t>29.714±4.951</t>
  </si>
  <si>
    <t>31.569±5.12</t>
  </si>
  <si>
    <t>10.94±3.161</t>
  </si>
  <si>
    <t>38.604±5.614</t>
  </si>
  <si>
    <t>47.037±6.156</t>
  </si>
  <si>
    <t>49.627±5.983</t>
  </si>
  <si>
    <t>30.613±5.124</t>
  </si>
  <si>
    <t>27.459±5.028</t>
  </si>
  <si>
    <t>43.811±6.121</t>
  </si>
  <si>
    <t>46.662±6.231</t>
  </si>
  <si>
    <t>16.065±3.906</t>
  </si>
  <si>
    <t>57.364±6.894</t>
  </si>
  <si>
    <t>69.738±7.512</t>
  </si>
  <si>
    <t>73.606±7.42</t>
  </si>
  <si>
    <t>45.717±6.277</t>
  </si>
  <si>
    <t>76.932±8.172</t>
  </si>
  <si>
    <t>122.189±9.992</t>
  </si>
  <si>
    <t>130.534±10.309</t>
  </si>
  <si>
    <t>44.964±6.46</t>
  </si>
  <si>
    <t>160.396±11.381</t>
  </si>
  <si>
    <t>194.779±12.287</t>
  </si>
  <si>
    <t>204.641±12.344</t>
  </si>
  <si>
    <t>127.311±10.1</t>
  </si>
  <si>
    <t>99.315±8.761</t>
  </si>
  <si>
    <t>157.217±11.576</t>
  </si>
  <si>
    <t>167.978±11.655</t>
  </si>
  <si>
    <t>57.959±6.891</t>
  </si>
  <si>
    <t>206.092±12.652</t>
  </si>
  <si>
    <t>251.507±13.604</t>
  </si>
  <si>
    <t>264.166±14.255</t>
  </si>
  <si>
    <t>164.266±11.2</t>
  </si>
  <si>
    <t>21.476±4.457</t>
  </si>
  <si>
    <t>33.937±5.106</t>
  </si>
  <si>
    <t>36.858±5.546</t>
  </si>
  <si>
    <t>12.797±3.387</t>
  </si>
  <si>
    <t>44.59±6.051</t>
  </si>
  <si>
    <t>54.451±6.645</t>
  </si>
  <si>
    <t>57.442±6.636</t>
  </si>
  <si>
    <t>35.45±5.403</t>
  </si>
  <si>
    <t>53.174±6.941</t>
  </si>
  <si>
    <t>84.485±8.408</t>
  </si>
  <si>
    <t>90.32±8.759</t>
  </si>
  <si>
    <t>31.504±5.19</t>
  </si>
  <si>
    <t>111.055±9.428</t>
  </si>
  <si>
    <t>135.727±10.428</t>
  </si>
  <si>
    <t>142.338±10.326</t>
  </si>
  <si>
    <t>88.404±8.781</t>
  </si>
  <si>
    <t>13.428±3.45</t>
  </si>
  <si>
    <t>21.279±4.275</t>
  </si>
  <si>
    <t>22.94±4.524</t>
  </si>
  <si>
    <t>8.026±2.676</t>
  </si>
  <si>
    <t>27.918±4.822</t>
  </si>
  <si>
    <t>34.297±5.226</t>
  </si>
  <si>
    <t>35.656±5.269</t>
  </si>
  <si>
    <t>22.486±4.337</t>
  </si>
  <si>
    <t>99.301±9.297</t>
  </si>
  <si>
    <t>157.967±12.003</t>
  </si>
  <si>
    <t>168.245±11.515</t>
  </si>
  <si>
    <t>58.441±7.172</t>
  </si>
  <si>
    <t>206.854±11.948</t>
  </si>
  <si>
    <t>252.005±13.219</t>
  </si>
  <si>
    <t>263.66±14.276</t>
  </si>
  <si>
    <t>164.378±11.373</t>
  </si>
  <si>
    <t>23.034±4.645</t>
  </si>
  <si>
    <t>36.647±5.559</t>
  </si>
  <si>
    <t>38.888±5.819</t>
  </si>
  <si>
    <t>13.687±3.707</t>
  </si>
  <si>
    <t>48.111±6.071</t>
  </si>
  <si>
    <t>58.694±6.732</t>
  </si>
  <si>
    <t>61.248±6.822</t>
  </si>
  <si>
    <t>38.187±5.596</t>
  </si>
  <si>
    <t>32.171±5.497</t>
  </si>
  <si>
    <t>51.551±6.605</t>
  </si>
  <si>
    <t>55.135±6.537</t>
  </si>
  <si>
    <t>19.116±4.114</t>
  </si>
  <si>
    <t>67.307±7.082</t>
  </si>
  <si>
    <t>81.848±7.628</t>
  </si>
  <si>
    <t>86.196±8.251</t>
  </si>
  <si>
    <t>53.871±6.564</t>
  </si>
  <si>
    <t>6.227±2.33</t>
  </si>
  <si>
    <t>10.012±2.919</t>
  </si>
  <si>
    <t>10.799±3.181</t>
  </si>
  <si>
    <t>3.636±1.854</t>
  </si>
  <si>
    <t>13.184±3.22</t>
  </si>
  <si>
    <t>16.121±3.59</t>
  </si>
  <si>
    <t>16.791±3.429</t>
  </si>
  <si>
    <t>10.557±2.989</t>
  </si>
  <si>
    <t>18.954±4.088</t>
  </si>
  <si>
    <t>30.253±5.299</t>
  </si>
  <si>
    <t>32.219±5.298</t>
  </si>
  <si>
    <t>11.264±3.164</t>
  </si>
  <si>
    <t>39.578±5.445</t>
  </si>
  <si>
    <t>48.493±6.359</t>
  </si>
  <si>
    <t>50.627±6.273</t>
  </si>
  <si>
    <t>31.547±5.044</t>
  </si>
  <si>
    <t>137.509±10.36</t>
  </si>
  <si>
    <t>219.796±13.104</t>
  </si>
  <si>
    <t>233.955±13.145</t>
  </si>
  <si>
    <t>81.442±8.336</t>
  </si>
  <si>
    <t>287.446±14.625</t>
  </si>
  <si>
    <t>350.425±16.348</t>
  </si>
  <si>
    <t>368.469±16.109</t>
  </si>
  <si>
    <t>229.696±13.074</t>
  </si>
  <si>
    <t>138.558±10.987</t>
  </si>
  <si>
    <t>219.904±13.277</t>
  </si>
  <si>
    <t>235.218±13.586</t>
  </si>
  <si>
    <t>81.542±8.51</t>
  </si>
  <si>
    <t>288.965±14.741</t>
  </si>
  <si>
    <t>351.816±15.319</t>
  </si>
  <si>
    <t>370.436±15.749</t>
  </si>
  <si>
    <t>229.236±12.786</t>
  </si>
  <si>
    <t>17.034±4.02</t>
  </si>
  <si>
    <t>26.846±4.843</t>
  </si>
  <si>
    <t>28.836±4.852</t>
  </si>
  <si>
    <t>9.914±3.043</t>
  </si>
  <si>
    <t>35.487±5.412</t>
  </si>
  <si>
    <t>43.317±5.915</t>
  </si>
  <si>
    <t>45.405±5.731</t>
  </si>
  <si>
    <t>28.436±4.747</t>
  </si>
  <si>
    <t>35.385±5.606</t>
  </si>
  <si>
    <t>56.599±6.768</t>
  </si>
  <si>
    <t>60.229±6.916</t>
  </si>
  <si>
    <t>20.889±4.418</t>
  </si>
  <si>
    <t>73.504±7.591</t>
  </si>
  <si>
    <t>90.107±8.333</t>
  </si>
  <si>
    <t>94.25±8.643</t>
  </si>
  <si>
    <t>58.964±6.951</t>
  </si>
  <si>
    <t>19.218±4.193</t>
  </si>
  <si>
    <t>30.961±5.101</t>
  </si>
  <si>
    <t>32.374±5.291</t>
  </si>
  <si>
    <t>11.466±3.293</t>
  </si>
  <si>
    <t>40.28±5.688</t>
  </si>
  <si>
    <t>49.071±6.16</t>
  </si>
  <si>
    <t>51.711±6.167</t>
  </si>
  <si>
    <t>31.89±5.269</t>
  </si>
  <si>
    <t>10.099±3.069</t>
  </si>
  <si>
    <t>16.008±3.719</t>
  </si>
  <si>
    <t>17.059±3.748</t>
  </si>
  <si>
    <t>5.924±2.366</t>
  </si>
  <si>
    <t>20.939±4.127</t>
  </si>
  <si>
    <t>25.687±4.422</t>
  </si>
  <si>
    <t>26.811±4.698</t>
  </si>
  <si>
    <t>16.653±3.616</t>
  </si>
  <si>
    <t>43.936±6.657</t>
  </si>
  <si>
    <t>70.254±7.708</t>
  </si>
  <si>
    <t>74.635±7.312</t>
  </si>
  <si>
    <t>25.856±4.881</t>
  </si>
  <si>
    <t>91.465±8.657</t>
  </si>
  <si>
    <t>111.623±9.272</t>
  </si>
  <si>
    <t>117.119±9.592</t>
  </si>
  <si>
    <t>72.926±7.787</t>
  </si>
  <si>
    <t>41.368±5.888</t>
  </si>
  <si>
    <t>66.247±7.594</t>
  </si>
  <si>
    <t>70.111±7.94</t>
  </si>
  <si>
    <t>24.406±4.791</t>
  </si>
  <si>
    <t>86.504±8.622</t>
  </si>
  <si>
    <t>105.164±9.162</t>
  </si>
  <si>
    <t>110.514±9.523</t>
  </si>
  <si>
    <t>68.504±7.641</t>
  </si>
  <si>
    <t>27.573±4.932</t>
  </si>
  <si>
    <t>43.637±6.234</t>
  </si>
  <si>
    <t>46.537±6.363</t>
  </si>
  <si>
    <t>16.249±3.855</t>
  </si>
  <si>
    <t>57.269±6.646</t>
  </si>
  <si>
    <t>69.992±7.216</t>
  </si>
  <si>
    <t>73.327±7.58</t>
  </si>
  <si>
    <t>45.48±6.132</t>
  </si>
  <si>
    <t>25.683±4.829</t>
  </si>
  <si>
    <t>41.132±5.514</t>
  </si>
  <si>
    <t>43.614±6.231</t>
  </si>
  <si>
    <t>15.053±3.713</t>
  </si>
  <si>
    <t>53.638±6.698</t>
  </si>
  <si>
    <t>65.221±7.292</t>
  </si>
  <si>
    <t>68.856±7.082</t>
  </si>
  <si>
    <t>42.324±6.03</t>
  </si>
  <si>
    <t>11.79±3.313</t>
  </si>
  <si>
    <t>18.427±3.941</t>
  </si>
  <si>
    <t>19.55±4.102</t>
  </si>
  <si>
    <t>6.959±2.517</t>
  </si>
  <si>
    <t>24.222±4.536</t>
  </si>
  <si>
    <t>29.456±4.792</t>
  </si>
  <si>
    <t>30.539±4.607</t>
  </si>
  <si>
    <t>18.954±4.08</t>
  </si>
  <si>
    <t>21.589±4.43</t>
  </si>
  <si>
    <t>34.079±5.434</t>
  </si>
  <si>
    <t>36.255±5.454</t>
  </si>
  <si>
    <t>12.5±3.382</t>
  </si>
  <si>
    <t>44.417±6.059</t>
  </si>
  <si>
    <t>54.705±6.661</t>
  </si>
  <si>
    <t>57.56±6.717</t>
  </si>
  <si>
    <t>35.455±5.269</t>
  </si>
  <si>
    <t>14.802±3.552</t>
  </si>
  <si>
    <t>23.274±4.514</t>
  </si>
  <si>
    <t>25.053±4.76</t>
  </si>
  <si>
    <t>8.408±2.669</t>
  </si>
  <si>
    <t>30.672±4.981</t>
  </si>
  <si>
    <t>37.629±5.48</t>
  </si>
  <si>
    <t>39.071±5.447</t>
  </si>
  <si>
    <t>24.286±4.683</t>
  </si>
  <si>
    <t>94.73±8.927</t>
  </si>
  <si>
    <t>150.604±10.956</t>
  </si>
  <si>
    <t>160.932±11.167</t>
  </si>
  <si>
    <t>55.682±6.995</t>
  </si>
  <si>
    <t>197.992±12.074</t>
  </si>
  <si>
    <t>240.432±13.512</t>
  </si>
  <si>
    <t>252.04±13.495</t>
  </si>
  <si>
    <t>157.425±11.274</t>
  </si>
  <si>
    <t>22.565±4.537</t>
  </si>
  <si>
    <t>36.452±5.462</t>
  </si>
  <si>
    <t>38.563±5.499</t>
  </si>
  <si>
    <t>13.266±3.549</t>
  </si>
  <si>
    <t>47.313±6.061</t>
  </si>
  <si>
    <t>57.677±6.663</t>
  </si>
  <si>
    <t>60.618±6.698</t>
  </si>
  <si>
    <t>37.837±5.49</t>
  </si>
  <si>
    <t>31.82±5.137</t>
  </si>
  <si>
    <t>50.859±6.564</t>
  </si>
  <si>
    <t>53.673±6.888</t>
  </si>
  <si>
    <t>18.764±4.164</t>
  </si>
  <si>
    <t>66.501±7.252</t>
  </si>
  <si>
    <t>81.121±7.758</t>
  </si>
  <si>
    <t>84.81±7.895</t>
  </si>
  <si>
    <t>53.306±6.746</t>
  </si>
  <si>
    <t>45.097±6.382</t>
  </si>
  <si>
    <t>72.195±7.734</t>
  </si>
  <si>
    <t>76.643±7.704</t>
  </si>
  <si>
    <t>26.698±5.018</t>
  </si>
  <si>
    <t>94.81±9.048</t>
  </si>
  <si>
    <t>115.665±9.456</t>
  </si>
  <si>
    <t>121.332±9.245</t>
  </si>
  <si>
    <t>75.064±7.862</t>
  </si>
  <si>
    <t>58.992±7.307</t>
  </si>
  <si>
    <t>94.466±8.536</t>
  </si>
  <si>
    <t>100.465±9.414</t>
  </si>
  <si>
    <t>34.894±5.546</t>
  </si>
  <si>
    <t>123.58±10.267</t>
  </si>
  <si>
    <t>150.495±10.878</t>
  </si>
  <si>
    <t>158.367±10.999</t>
  </si>
  <si>
    <t>98.385±8.755</t>
  </si>
  <si>
    <t>6.058±2.327</t>
  </si>
  <si>
    <t>9.561±2.824</t>
  </si>
  <si>
    <t>10.326±2.936</t>
  </si>
  <si>
    <t>3.563±1.848</t>
  </si>
  <si>
    <t>12.316±3.174</t>
  </si>
  <si>
    <t>15.215±3.363</t>
  </si>
  <si>
    <t>16.235±3.6</t>
  </si>
  <si>
    <t>10.145±2.856</t>
  </si>
  <si>
    <t>15.492±3.801</t>
  </si>
  <si>
    <t>24.87±4.582</t>
  </si>
  <si>
    <t>26.468±4.865</t>
  </si>
  <si>
    <t>9.075±3.032</t>
  </si>
  <si>
    <t>32.399±5.25</t>
  </si>
  <si>
    <t>39.573±5.819</t>
  </si>
  <si>
    <t>41.574±5.725</t>
  </si>
  <si>
    <t>25.627±4.696</t>
  </si>
  <si>
    <t>28.576±5.313</t>
  </si>
  <si>
    <t>45.447±6.102</t>
  </si>
  <si>
    <t>48.579±6.325</t>
  </si>
  <si>
    <t>16.691±4.002</t>
  </si>
  <si>
    <t>59.615±7.016</t>
  </si>
  <si>
    <t>73.138±7.381</t>
  </si>
  <si>
    <t>76.609±7.681</t>
  </si>
  <si>
    <t>47.476±6.397</t>
  </si>
  <si>
    <t>10.965±3.046</t>
  </si>
  <si>
    <t>17.171±3.793</t>
  </si>
  <si>
    <t>18.557±3.901</t>
  </si>
  <si>
    <t>6.349±2.509</t>
  </si>
  <si>
    <t>22.462±4.285</t>
  </si>
  <si>
    <t>27.439±4.575</t>
  </si>
  <si>
    <t>28.655±4.578</t>
  </si>
  <si>
    <t>17.734±4.052</t>
  </si>
  <si>
    <t>55.623±6.746</t>
  </si>
  <si>
    <t>88.283±8.452</t>
  </si>
  <si>
    <t>94.494±9.021</t>
  </si>
  <si>
    <t>32.432±5.354</t>
  </si>
  <si>
    <t>116.038±9.684</t>
  </si>
  <si>
    <t>141.256±10.199</t>
  </si>
  <si>
    <t>148.52±10.443</t>
  </si>
  <si>
    <t>92.443±8.782</t>
  </si>
  <si>
    <t>16.825±3.978</t>
  </si>
  <si>
    <t>26.682±4.71</t>
  </si>
  <si>
    <t>28.392±4.955</t>
  </si>
  <si>
    <t>9.877±2.996</t>
  </si>
  <si>
    <t>34.887±5.21</t>
  </si>
  <si>
    <t>42.478±5.701</t>
  </si>
  <si>
    <t>44.455±5.683</t>
  </si>
  <si>
    <t>27.847±4.822</t>
  </si>
  <si>
    <t>38.249±5.578</t>
  </si>
  <si>
    <t>60.991±7.372</t>
  </si>
  <si>
    <t>64.959±7.346</t>
  </si>
  <si>
    <t>22.59±4.456</t>
  </si>
  <si>
    <t>79.92±7.81</t>
  </si>
  <si>
    <t>97.453±8.743</t>
  </si>
  <si>
    <t>102.129±9.034</t>
  </si>
  <si>
    <t>63.819±7.255</t>
  </si>
  <si>
    <t>15.005±3.732</t>
  </si>
  <si>
    <t>23.7±4.475</t>
  </si>
  <si>
    <t>25.513±4.643</t>
  </si>
  <si>
    <t>8.805±2.801</t>
  </si>
  <si>
    <t>30.945±4.836</t>
  </si>
  <si>
    <t>38.092±5.39</t>
  </si>
  <si>
    <t>39.659±5.502</t>
  </si>
  <si>
    <t>24.702±4.462</t>
  </si>
  <si>
    <t>11.775±3.119</t>
  </si>
  <si>
    <t>18.741±3.964</t>
  </si>
  <si>
    <t>19.734±4.152</t>
  </si>
  <si>
    <t>6.933±2.584</t>
  </si>
  <si>
    <t>24.826±4.572</t>
  </si>
  <si>
    <t>29.875±4.728</t>
  </si>
  <si>
    <t>31.528±4.804</t>
  </si>
  <si>
    <t>19.469±4.104</t>
  </si>
  <si>
    <t>47.178±6.363</t>
  </si>
  <si>
    <t>75.916±7.841</t>
  </si>
  <si>
    <t>80.523±8.209</t>
  </si>
  <si>
    <t>28.055±5.125</t>
  </si>
  <si>
    <t>98.974±8.793</t>
  </si>
  <si>
    <t>120.093±9.444</t>
  </si>
  <si>
    <t>126.979±10.006</t>
  </si>
  <si>
    <t>78.575±8.156</t>
  </si>
  <si>
    <t>102.087±9.019</t>
  </si>
  <si>
    <t>162.016±11.523</t>
  </si>
  <si>
    <t>173.015±11.875</t>
  </si>
  <si>
    <t>59.555±7.315</t>
  </si>
  <si>
    <t>212.457±13.068</t>
  </si>
  <si>
    <t>258.857±13.735</t>
  </si>
  <si>
    <t>271.846±14.235</t>
  </si>
  <si>
    <t>169.093±11.644</t>
  </si>
  <si>
    <t>8.81±2.91</t>
  </si>
  <si>
    <t>14.269±3.446</t>
  </si>
  <si>
    <t>14.926±3.462</t>
  </si>
  <si>
    <t>5.106±2.298</t>
  </si>
  <si>
    <t>18.187±3.932</t>
  </si>
  <si>
    <t>22.091±4.206</t>
  </si>
  <si>
    <t>23.184±4.115</t>
  </si>
  <si>
    <t>14.642±3.61</t>
  </si>
  <si>
    <t>86.616±8.318</t>
  </si>
  <si>
    <t>138.028±10.798</t>
  </si>
  <si>
    <t>146.791±11.028</t>
  </si>
  <si>
    <t>50.492±6.695</t>
  </si>
  <si>
    <t>181.095±11.758</t>
  </si>
  <si>
    <t>219.821±12.646</t>
  </si>
  <si>
    <t>231.412±13</t>
  </si>
  <si>
    <t>143.649±11.066</t>
  </si>
  <si>
    <t>14.067±3.534</t>
  </si>
  <si>
    <t>22.684±4.467</t>
  </si>
  <si>
    <t>23.913±4.447</t>
  </si>
  <si>
    <t>8.248±2.658</t>
  </si>
  <si>
    <t>29.356±4.992</t>
  </si>
  <si>
    <t>35.732±5.294</t>
  </si>
  <si>
    <t>38.077±5.385</t>
  </si>
  <si>
    <t>23.182±4.656</t>
  </si>
  <si>
    <t>39.896±5.946</t>
  </si>
  <si>
    <t>63.858±7.356</t>
  </si>
  <si>
    <t>67.971±7.807</t>
  </si>
  <si>
    <t>23.511±4.662</t>
  </si>
  <si>
    <t>83.257±8.293</t>
  </si>
  <si>
    <t>101.412±8.944</t>
  </si>
  <si>
    <t>106.168±8.772</t>
  </si>
  <si>
    <t>66.217±7.285</t>
  </si>
  <si>
    <t>37.962±5.797</t>
  </si>
  <si>
    <t>61.254±7.183</t>
  </si>
  <si>
    <t>65.238±7.582</t>
  </si>
  <si>
    <t>22.394±4.419</t>
  </si>
  <si>
    <t>80.144±8.084</t>
  </si>
  <si>
    <t>97.152±8.916</t>
  </si>
  <si>
    <t>102.153±9.057</t>
  </si>
  <si>
    <t>63.72±7.417</t>
  </si>
  <si>
    <t>24.424±4.707</t>
  </si>
  <si>
    <t>38.542±5.793</t>
  </si>
  <si>
    <t>41.606±5.971</t>
  </si>
  <si>
    <t>14.464±3.695</t>
  </si>
  <si>
    <t>50.782±6.425</t>
  </si>
  <si>
    <t>61.758±6.944</t>
  </si>
  <si>
    <t>65.083±7.038</t>
  </si>
  <si>
    <t>40.548±5.891</t>
  </si>
  <si>
    <t>48.378±6.542</t>
  </si>
  <si>
    <t>77.337±8.155</t>
  </si>
  <si>
    <t>82.198±8.156</t>
  </si>
  <si>
    <t>28.511±5.257</t>
  </si>
  <si>
    <t>101.381±9.097</t>
  </si>
  <si>
    <t>122.868±9.934</t>
  </si>
  <si>
    <t>129.531±9.842</t>
  </si>
  <si>
    <t>80.478±8.308</t>
  </si>
  <si>
    <t>7.254±2.607</t>
  </si>
  <si>
    <t>11.553±3.184</t>
  </si>
  <si>
    <t>12.423±3.281</t>
  </si>
  <si>
    <t>4.387±2.025</t>
  </si>
  <si>
    <t>15.351±3.404</t>
  </si>
  <si>
    <t>18.413±3.838</t>
  </si>
  <si>
    <t>19.418±3.9</t>
  </si>
  <si>
    <t>12.165±3.193</t>
  </si>
  <si>
    <t>10.858±3.098</t>
  </si>
  <si>
    <t>17.366±3.713</t>
  </si>
  <si>
    <t>18.597±3.949</t>
  </si>
  <si>
    <t>6.37±2.4</t>
  </si>
  <si>
    <t>22.682±4.368</t>
  </si>
  <si>
    <t>27.545±4.851</t>
  </si>
  <si>
    <t>29.081±4.83</t>
  </si>
  <si>
    <t>18.056±3.908</t>
  </si>
  <si>
    <t>32.696±5.652</t>
  </si>
  <si>
    <t>51.842±6.364</t>
  </si>
  <si>
    <t>55.129±6.75</t>
  </si>
  <si>
    <t>19.26±4.058</t>
  </si>
  <si>
    <t>67.623±7.214</t>
  </si>
  <si>
    <t>82.711±8.193</t>
  </si>
  <si>
    <t>86.404±7.767</t>
  </si>
  <si>
    <t>54.248±6.669</t>
  </si>
  <si>
    <t>90.655±8.619</t>
  </si>
  <si>
    <t>143.847±10.747</t>
  </si>
  <si>
    <t>153.412±11.026</t>
  </si>
  <si>
    <t>53.393±6.83</t>
  </si>
  <si>
    <t>189.219±11.931</t>
  </si>
  <si>
    <t>229.993±13.112</t>
  </si>
  <si>
    <t>241.787±13.686</t>
  </si>
  <si>
    <t>149.984±11.082</t>
  </si>
  <si>
    <t>18.629±4.197</t>
  </si>
  <si>
    <t>29.554±4.914</t>
  </si>
  <si>
    <t>31.83±5.262</t>
  </si>
  <si>
    <t>11.186±3.321</t>
  </si>
  <si>
    <t>38.909±5.575</t>
  </si>
  <si>
    <t>47.603±6.244</t>
  </si>
  <si>
    <t>49.961±6.078</t>
  </si>
  <si>
    <t>31.133±4.982</t>
  </si>
  <si>
    <t>18.895±4.195</t>
  </si>
  <si>
    <t>30.3±4.982</t>
  </si>
  <si>
    <t>32.24±5.182</t>
  </si>
  <si>
    <t>11.259±3.315</t>
  </si>
  <si>
    <t>39.367±5.712</t>
  </si>
  <si>
    <t>48.388±6.478</t>
  </si>
  <si>
    <t>50.752±6.555</t>
  </si>
  <si>
    <t>31.804±5.128</t>
  </si>
  <si>
    <t>13.165±3.437</t>
  </si>
  <si>
    <t>21.178±4.272</t>
  </si>
  <si>
    <t>22.27±4.277</t>
  </si>
  <si>
    <t>7.693±2.811</t>
  </si>
  <si>
    <t>27.635±4.628</t>
  </si>
  <si>
    <t>33.465±5.253</t>
  </si>
  <si>
    <t>35.226±5.398</t>
  </si>
  <si>
    <t>21.807±4.418</t>
  </si>
  <si>
    <t>17.557±3.938</t>
  </si>
  <si>
    <t>28.033±4.97</t>
  </si>
  <si>
    <t>30.027±5.145</t>
  </si>
  <si>
    <t>10.348±3.19</t>
  </si>
  <si>
    <t>36.895±5.204</t>
  </si>
  <si>
    <t>44.872±5.821</t>
  </si>
  <si>
    <t>47.137±6.497</t>
  </si>
  <si>
    <t>29.447±4.978</t>
  </si>
  <si>
    <t>45.38±6.175</t>
  </si>
  <si>
    <t>72.668±7.775</t>
  </si>
  <si>
    <t>77.86±8.173</t>
  </si>
  <si>
    <t>27.105±5.306</t>
  </si>
  <si>
    <t>95.631±8.627</t>
  </si>
  <si>
    <t>116.771±9.559</t>
  </si>
  <si>
    <t>122.03±9.971</t>
  </si>
  <si>
    <t>75.914±7.913</t>
  </si>
  <si>
    <t>16.139±4.024</t>
  </si>
  <si>
    <t>26.03±4.724</t>
  </si>
  <si>
    <t>27.44±4.818</t>
  </si>
  <si>
    <t>9.539±3.013</t>
  </si>
  <si>
    <t>33.853±5.239</t>
  </si>
  <si>
    <t>41.286±5.605</t>
  </si>
  <si>
    <t>43.691±5.762</t>
  </si>
  <si>
    <t>26.819±4.848</t>
  </si>
  <si>
    <t>13.243±3.585</t>
  </si>
  <si>
    <t>21.21±4.199</t>
  </si>
  <si>
    <t>22.62±4.346</t>
  </si>
  <si>
    <t>7.85±2.622</t>
  </si>
  <si>
    <t>27.516±4.814</t>
  </si>
  <si>
    <t>33.774±4.964</t>
  </si>
  <si>
    <t>35.255±5.336</t>
  </si>
  <si>
    <t>21.907±4.362</t>
  </si>
  <si>
    <t>16.518±3.951</t>
  </si>
  <si>
    <t>26.386±4.839</t>
  </si>
  <si>
    <t>28.259±4.926</t>
  </si>
  <si>
    <t>9.665±2.924</t>
  </si>
  <si>
    <t>34.295±5.29</t>
  </si>
  <si>
    <t>42.282±5.523</t>
  </si>
  <si>
    <t>43.973±5.887</t>
  </si>
  <si>
    <t>27.574±4.782</t>
  </si>
  <si>
    <t>18.088±4.168</t>
  </si>
  <si>
    <t>28.907±4.908</t>
  </si>
  <si>
    <t>31.005±5.089</t>
  </si>
  <si>
    <t>10.569±3.139</t>
  </si>
  <si>
    <t>37.978±5.448</t>
  </si>
  <si>
    <t>46.314±6.01</t>
  </si>
  <si>
    <t>48.369±5.918</t>
  </si>
  <si>
    <t>29.78±5.043</t>
  </si>
  <si>
    <t>18.173±4.02</t>
  </si>
  <si>
    <t>28.74±5.101</t>
  </si>
  <si>
    <t>30.779±5.074</t>
  </si>
  <si>
    <t>10.544±3.09</t>
  </si>
  <si>
    <t>37.676±5.577</t>
  </si>
  <si>
    <t>46.232±6.145</t>
  </si>
  <si>
    <t>48.476±6.326</t>
  </si>
  <si>
    <t>30.054±5.185</t>
  </si>
  <si>
    <t>41.911±6.073</t>
  </si>
  <si>
    <t>67.214±7.556</t>
  </si>
  <si>
    <t>71.705±7.985</t>
  </si>
  <si>
    <t>24.773±4.731</t>
  </si>
  <si>
    <t>87.912±8.339</t>
  </si>
  <si>
    <t>106.959±8.92</t>
  </si>
  <si>
    <t>112.278±9.277</t>
  </si>
  <si>
    <t>69.753±7.586</t>
  </si>
  <si>
    <t>20.628±4.098</t>
  </si>
  <si>
    <t>33.2±5.437</t>
  </si>
  <si>
    <t>35.386±5.443</t>
  </si>
  <si>
    <t>12.213±3.297</t>
  </si>
  <si>
    <t>43.309±5.804</t>
  </si>
  <si>
    <t>52.703±6.413</t>
  </si>
  <si>
    <t>55.489±6.514</t>
  </si>
  <si>
    <t>34.456±5.518</t>
  </si>
  <si>
    <t>13.476±3.539</t>
  </si>
  <si>
    <t>21.328±4.324</t>
  </si>
  <si>
    <t>22.775±4.251</t>
  </si>
  <si>
    <t>7.896±2.771</t>
  </si>
  <si>
    <t>28.051±4.776</t>
  </si>
  <si>
    <t>34.2±5.237</t>
  </si>
  <si>
    <t>36.258±5.312</t>
  </si>
  <si>
    <t>22.521±4.525</t>
  </si>
  <si>
    <t>11.48±3.274</t>
  </si>
  <si>
    <t>18.351±4.052</t>
  </si>
  <si>
    <t>19.579±4.097</t>
  </si>
  <si>
    <t>6.609±2.559</t>
  </si>
  <si>
    <t>23.559±4.383</t>
  </si>
  <si>
    <t>28.795±4.616</t>
  </si>
  <si>
    <t>30.609±4.741</t>
  </si>
  <si>
    <t>18.808±3.98</t>
  </si>
  <si>
    <t>66.528±7.698</t>
  </si>
  <si>
    <t>105.9±9.917</t>
  </si>
  <si>
    <t>112.892±9.874</t>
  </si>
  <si>
    <t>39.31±5.92</t>
  </si>
  <si>
    <t>138.584±10.264</t>
  </si>
  <si>
    <t>169.057±10.968</t>
  </si>
  <si>
    <t>177.065±11.184</t>
  </si>
  <si>
    <t>110.101±9.4</t>
  </si>
  <si>
    <t>116.833±9.696</t>
  </si>
  <si>
    <t>186.274±12.274</t>
  </si>
  <si>
    <t>199.587±12.873</t>
  </si>
  <si>
    <t>68.932±7.675</t>
  </si>
  <si>
    <t>244.097±13.669</t>
  </si>
  <si>
    <t>297.717±14.179</t>
  </si>
  <si>
    <t>312.847±14.544</t>
  </si>
  <si>
    <t>194.231±12.03</t>
  </si>
  <si>
    <t>25.845±4.693</t>
  </si>
  <si>
    <t>41.468±5.895</t>
  </si>
  <si>
    <t>44.246±6.088</t>
  </si>
  <si>
    <t>15.137±3.792</t>
  </si>
  <si>
    <t>54.338±6.768</t>
  </si>
  <si>
    <t>66.247±7.412</t>
  </si>
  <si>
    <t>69.441±7.351</t>
  </si>
  <si>
    <t>43.307±6.053</t>
  </si>
  <si>
    <t>66.042±7.493</t>
  </si>
  <si>
    <t>105.812±9.019</t>
  </si>
  <si>
    <t>112.318±9.95</t>
  </si>
  <si>
    <t>39.189±5.966</t>
  </si>
  <si>
    <t>138.418±10.383</t>
  </si>
  <si>
    <t>168.025±11.019</t>
  </si>
  <si>
    <t>176.701±11.094</t>
  </si>
  <si>
    <t>110.163±9.367</t>
  </si>
  <si>
    <t>42.239±6.061</t>
  </si>
  <si>
    <t>66.984±7.28</t>
  </si>
  <si>
    <t>71.61±7.806</t>
  </si>
  <si>
    <t>24.748±4.586</t>
  </si>
  <si>
    <t>88.053±8.301</t>
  </si>
  <si>
    <t>107.403±9.455</t>
  </si>
  <si>
    <t>112.523±9.077</t>
  </si>
  <si>
    <t>70.385±7.688</t>
  </si>
  <si>
    <t>15.741±3.706</t>
  </si>
  <si>
    <t>24.807±4.561</t>
  </si>
  <si>
    <t>26.392±4.828</t>
  </si>
  <si>
    <t>9.23±2.874</t>
  </si>
  <si>
    <t>32.622±5.124</t>
  </si>
  <si>
    <t>39.611±5.695</t>
  </si>
  <si>
    <t>41.985±5.534</t>
  </si>
  <si>
    <t>25.918±4.631</t>
  </si>
  <si>
    <t>22.547±4.489</t>
  </si>
  <si>
    <t>35.917±5.705</t>
  </si>
  <si>
    <t>38.065±5.604</t>
  </si>
  <si>
    <t>13.251±3.435</t>
  </si>
  <si>
    <t>47.028±6.101</t>
  </si>
  <si>
    <t>56.819±6.409</t>
  </si>
  <si>
    <t>60.23±7.017</t>
  </si>
  <si>
    <t>37.533±5.427</t>
  </si>
  <si>
    <t>35.963±5.698</t>
  </si>
  <si>
    <t>56.701±6.975</t>
  </si>
  <si>
    <t>60.721±7.02</t>
  </si>
  <si>
    <t>21.225±4.575</t>
  </si>
  <si>
    <t>74.594±7.738</t>
  </si>
  <si>
    <t>91.514±8.42</t>
  </si>
  <si>
    <t>95.89±8.624</t>
  </si>
  <si>
    <t>59.756±7.105</t>
  </si>
  <si>
    <t>88.003±8.751</t>
  </si>
  <si>
    <t>139.517±10.377</t>
  </si>
  <si>
    <t>149.616±11.474</t>
  </si>
  <si>
    <t>51.48±6.85</t>
  </si>
  <si>
    <t>182.186±12.411</t>
  </si>
  <si>
    <t>222.579±12.836</t>
  </si>
  <si>
    <t>233.752±12.657</t>
  </si>
  <si>
    <t>145.339±11.072</t>
  </si>
  <si>
    <t>12.485±3.301</t>
  </si>
  <si>
    <t>19.524±4.058</t>
  </si>
  <si>
    <t>20.817±4.164</t>
  </si>
  <si>
    <t>7.228±2.572</t>
  </si>
  <si>
    <t>25.473±4.504</t>
  </si>
  <si>
    <t>31.057±4.859</t>
  </si>
  <si>
    <t>32.747±4.968</t>
  </si>
  <si>
    <t>20.486±4.056</t>
  </si>
  <si>
    <t>13.39±3.464</t>
  </si>
  <si>
    <t>20.823±4.195</t>
  </si>
  <si>
    <t>22.618±4.349</t>
  </si>
  <si>
    <t>7.801±2.692</t>
  </si>
  <si>
    <t>27.617±4.765</t>
  </si>
  <si>
    <t>33.725±5.09</t>
  </si>
  <si>
    <t>35.266±5.102</t>
  </si>
  <si>
    <t>21.995±4.28</t>
  </si>
  <si>
    <t>17.575±3.823</t>
  </si>
  <si>
    <t>28.001±4.853</t>
  </si>
  <si>
    <t>29.737±4.889</t>
  </si>
  <si>
    <t>10.215±3.064</t>
  </si>
  <si>
    <t>36.467±5.342</t>
  </si>
  <si>
    <t>44.463±6.018</t>
  </si>
  <si>
    <t>46.279±6.073</t>
  </si>
  <si>
    <t>29.09±5.064</t>
  </si>
  <si>
    <t>101.353±9.179</t>
  </si>
  <si>
    <t>161.381±11.551</t>
  </si>
  <si>
    <t>172.736±11.518</t>
  </si>
  <si>
    <t>59.385±7.003</t>
  </si>
  <si>
    <t>211.723±12.678</t>
  </si>
  <si>
    <t>258.195±14.092</t>
  </si>
  <si>
    <t>270.874±14.054</t>
  </si>
  <si>
    <t>168.821±11.154</t>
  </si>
  <si>
    <t>56.051±7.217</t>
  </si>
  <si>
    <t>88.881±8.658</t>
  </si>
  <si>
    <t>94.87±9.044</t>
  </si>
  <si>
    <t>32.896±5.567</t>
  </si>
  <si>
    <t>116.344±9.675</t>
  </si>
  <si>
    <t>141.789±9.808</t>
  </si>
  <si>
    <t>148.64±10.426</t>
  </si>
  <si>
    <t>92.636±8.771</t>
  </si>
  <si>
    <t>25.463±4.687</t>
  </si>
  <si>
    <t>40.49±6.244</t>
  </si>
  <si>
    <t>43.06±5.976</t>
  </si>
  <si>
    <t>14.622±3.773</t>
  </si>
  <si>
    <t>52.87±6.58</t>
  </si>
  <si>
    <t>64.331±7.09</t>
  </si>
  <si>
    <t>67.1±7.514</t>
  </si>
  <si>
    <t>41.986±6.295</t>
  </si>
  <si>
    <t>14.468±3.498</t>
  </si>
  <si>
    <t>23.458±4.512</t>
  </si>
  <si>
    <t>24.844±4.518</t>
  </si>
  <si>
    <t>8.458±2.766</t>
  </si>
  <si>
    <t>30.216±4.644</t>
  </si>
  <si>
    <t>36.72±5.307</t>
  </si>
  <si>
    <t>38.65±5.407</t>
  </si>
  <si>
    <t>24.207±4.456</t>
  </si>
  <si>
    <t>40.627±6.181</t>
  </si>
  <si>
    <t>64.81±7.401</t>
  </si>
  <si>
    <t>69.042±7.777</t>
  </si>
  <si>
    <t>23.976±4.739</t>
  </si>
  <si>
    <t>84.757±8.449</t>
  </si>
  <si>
    <t>103.437±8.961</t>
  </si>
  <si>
    <t>108.504±8.859</t>
  </si>
  <si>
    <t>67.424±7.496</t>
  </si>
  <si>
    <t>36.169±5.79</t>
  </si>
  <si>
    <t>57.706±7.247</t>
  </si>
  <si>
    <t>61.496±6.96</t>
  </si>
  <si>
    <t>21.057±4.45</t>
  </si>
  <si>
    <t>75.134±7.675</t>
  </si>
  <si>
    <t>91.115±8.493</t>
  </si>
  <si>
    <t>96.595±8.311</t>
  </si>
  <si>
    <t>59.963±7.243</t>
  </si>
  <si>
    <t>25.531±4.927</t>
  </si>
  <si>
    <t>40.65±5.614</t>
  </si>
  <si>
    <t>43.596±6.082</t>
  </si>
  <si>
    <t>14.89±3.757</t>
  </si>
  <si>
    <t>53.461±6.834</t>
  </si>
  <si>
    <t>64.961±7.198</t>
  </si>
  <si>
    <t>67.924±7.057</t>
  </si>
  <si>
    <t>42.266±5.974</t>
  </si>
  <si>
    <t>36.748±5.533</t>
  </si>
  <si>
    <t>58.557±7.52</t>
  </si>
  <si>
    <t>62.763±7.058</t>
  </si>
  <si>
    <t>21.614±4.583</t>
  </si>
  <si>
    <t>76.725±7.999</t>
  </si>
  <si>
    <t>93.421±8.712</t>
  </si>
  <si>
    <t>97.868±8.632</t>
  </si>
  <si>
    <t>61.455±7.268</t>
  </si>
  <si>
    <t>118.77±9.855</t>
  </si>
  <si>
    <t>189.215±12.266</t>
  </si>
  <si>
    <t>201.756±12.758</t>
  </si>
  <si>
    <t>70.316±7.648</t>
  </si>
  <si>
    <t>246.857±13.377</t>
  </si>
  <si>
    <t>302.456±14.778</t>
  </si>
  <si>
    <t>317.66±14.675</t>
  </si>
  <si>
    <t>197.454±12.289</t>
  </si>
  <si>
    <t>17.568±3.915</t>
  </si>
  <si>
    <t>27.73±4.916</t>
  </si>
  <si>
    <t>29.525±5.11</t>
  </si>
  <si>
    <t>10.315±3.164</t>
  </si>
  <si>
    <t>36.659±5.504</t>
  </si>
  <si>
    <t>44.158±6.132</t>
  </si>
  <si>
    <t>46.529±6.106</t>
  </si>
  <si>
    <t>29.138±4.995</t>
  </si>
  <si>
    <t>64.25±7.418</t>
  </si>
  <si>
    <t>102.445±8.964</t>
  </si>
  <si>
    <t>109.157±9.495</t>
  </si>
  <si>
    <t>38.464±5.601</t>
  </si>
  <si>
    <t>134.459±10.012</t>
  </si>
  <si>
    <t>163.49±10.825</t>
  </si>
  <si>
    <t>172.776±11.284</t>
  </si>
  <si>
    <t>107.177±9.391</t>
  </si>
  <si>
    <t>50.007±6.618</t>
  </si>
  <si>
    <t>80.137±8.23</t>
  </si>
  <si>
    <t>85.37±8.557</t>
  </si>
  <si>
    <t>29.81±5.4</t>
  </si>
  <si>
    <t>105.372±9.199</t>
  </si>
  <si>
    <t>127.972±9.904</t>
  </si>
  <si>
    <t>133.711±9.949</t>
  </si>
  <si>
    <t>83.537±8.049</t>
  </si>
  <si>
    <t>7.623±2.637</t>
  </si>
  <si>
    <t>12.202±3.233</t>
  </si>
  <si>
    <t>12.86±3.412</t>
  </si>
  <si>
    <t>4.463±2.086</t>
  </si>
  <si>
    <t>15.964±3.674</t>
  </si>
  <si>
    <t>19.581±4.112</t>
  </si>
  <si>
    <t>20.18±3.902</t>
  </si>
  <si>
    <t>12.601±3.26</t>
  </si>
  <si>
    <t>22.99±4.472</t>
  </si>
  <si>
    <t>36.783±5.607</t>
  </si>
  <si>
    <t>39.309±5.617</t>
  </si>
  <si>
    <t>13.516±3.513</t>
  </si>
  <si>
    <t>48.47±6.339</t>
  </si>
  <si>
    <t>58.503±6.759</t>
  </si>
  <si>
    <t>61.613±7.113</t>
  </si>
  <si>
    <t>38.507±5.541</t>
  </si>
  <si>
    <t>51.02±6.634</t>
  </si>
  <si>
    <t>81.372±8.251</t>
  </si>
  <si>
    <t>87.275±8.492</t>
  </si>
  <si>
    <t>30.163±5.274</t>
  </si>
  <si>
    <t>107.549±9.384</t>
  </si>
  <si>
    <t>130.729±10.016</t>
  </si>
  <si>
    <t>136.692±9.787</t>
  </si>
  <si>
    <t>85.257±8.358</t>
  </si>
  <si>
    <t>16.733±3.884</t>
  </si>
  <si>
    <t>26.402±4.798</t>
  </si>
  <si>
    <t>28.378±4.851</t>
  </si>
  <si>
    <t>9.833±3</t>
  </si>
  <si>
    <t>34.561±5.437</t>
  </si>
  <si>
    <t>42.663±5.849</t>
  </si>
  <si>
    <t>44.541±5.767</t>
  </si>
  <si>
    <t>28.02±4.989</t>
  </si>
  <si>
    <t>34.166±5.473</t>
  </si>
  <si>
    <t>55.011±6.601</t>
  </si>
  <si>
    <t>58.345±7.044</t>
  </si>
  <si>
    <t>20.036±4.168</t>
  </si>
  <si>
    <t>72.113±7.65</t>
  </si>
  <si>
    <t>86.702±8.394</t>
  </si>
  <si>
    <t>92.196±7.981</t>
  </si>
  <si>
    <t>56.81±6.898</t>
  </si>
  <si>
    <t>21.977±4.683</t>
  </si>
  <si>
    <t>35.038±5.37</t>
  </si>
  <si>
    <t>37.584±5.483</t>
  </si>
  <si>
    <t>12.991±3.453</t>
  </si>
  <si>
    <t>46.314±6.092</t>
  </si>
  <si>
    <t>55.937±6.45</t>
  </si>
  <si>
    <t>58.678±6.894</t>
  </si>
  <si>
    <t>37.029±5.636</t>
  </si>
  <si>
    <t>48.936±6.492</t>
  </si>
  <si>
    <t>77.548±7.994</t>
  </si>
  <si>
    <t>83.42±8.334</t>
  </si>
  <si>
    <t>28.61±5.034</t>
  </si>
  <si>
    <t>101.865±8.788</t>
  </si>
  <si>
    <t>124.064±10.094</t>
  </si>
  <si>
    <t>130.831±9.834</t>
  </si>
  <si>
    <t>81.029±8.28</t>
  </si>
  <si>
    <t>55.383±6.857</t>
  </si>
  <si>
    <t>88.128±8.557</t>
  </si>
  <si>
    <t>94.144±8.937</t>
  </si>
  <si>
    <t>32.704±5.616</t>
  </si>
  <si>
    <t>115.731±9.307</t>
  </si>
  <si>
    <t>140.731±10.65</t>
  </si>
  <si>
    <t>148.342±10.329</t>
  </si>
  <si>
    <t>92.151±8.716</t>
  </si>
  <si>
    <t>19.583±4.229</t>
  </si>
  <si>
    <t>31.234±5.282</t>
  </si>
  <si>
    <t>33.603±5.405</t>
  </si>
  <si>
    <t>11.629±3.209</t>
  </si>
  <si>
    <t>40.962±5.915</t>
  </si>
  <si>
    <t>50.027±6.406</t>
  </si>
  <si>
    <t>52.635±6.16</t>
  </si>
  <si>
    <t>32.652±5.24</t>
  </si>
  <si>
    <t>8.214±2.78</t>
  </si>
  <si>
    <t>12.955±3.347</t>
  </si>
  <si>
    <t>13.671±3.53</t>
  </si>
  <si>
    <t>4.843±2.155</t>
  </si>
  <si>
    <t>17.241±3.779</t>
  </si>
  <si>
    <t>20.372±4.128</t>
  </si>
  <si>
    <t>21.632±4.046</t>
  </si>
  <si>
    <t>13.468±3.26</t>
  </si>
  <si>
    <t>23.993±4.732</t>
  </si>
  <si>
    <t>38.074±5.685</t>
  </si>
  <si>
    <t>40.323±5.576</t>
  </si>
  <si>
    <t>14.039±3.526</t>
  </si>
  <si>
    <t>49.323±6.216</t>
  </si>
  <si>
    <t>60.37±6.728</t>
  </si>
  <si>
    <t>63.262±6.963</t>
  </si>
  <si>
    <t>39.562±5.894</t>
  </si>
  <si>
    <t>28.098±5.05</t>
  </si>
  <si>
    <t>44.832±6.066</t>
  </si>
  <si>
    <t>48.096±6.318</t>
  </si>
  <si>
    <t>16.522±3.894</t>
  </si>
  <si>
    <t>58.559±6.845</t>
  </si>
  <si>
    <t>71.645±7.487</t>
  </si>
  <si>
    <t>75.375±7.699</t>
  </si>
  <si>
    <t>46.753±6.554</t>
  </si>
  <si>
    <t>32.97±5.574</t>
  </si>
  <si>
    <t>52.881±6.463</t>
  </si>
  <si>
    <t>56.063±6.897</t>
  </si>
  <si>
    <t>19.526±4.221</t>
  </si>
  <si>
    <t>69.131±7.501</t>
  </si>
  <si>
    <t>83.84±7.972</t>
  </si>
  <si>
    <t>88.05±8.064</t>
  </si>
  <si>
    <t>55.088±6.847</t>
  </si>
  <si>
    <t>28.649±5.139</t>
  </si>
  <si>
    <t>45.416±6.175</t>
  </si>
  <si>
    <t>48.351±6.24</t>
  </si>
  <si>
    <t>16.509±3.727</t>
  </si>
  <si>
    <t>59.483±6.794</t>
  </si>
  <si>
    <t>72.318±7.205</t>
  </si>
  <si>
    <t>75.474±7.677</t>
  </si>
  <si>
    <t>47.24±6.369</t>
  </si>
  <si>
    <t>17.205±4.043</t>
  </si>
  <si>
    <t>27.597±4.858</t>
  </si>
  <si>
    <t>28.975±5.026</t>
  </si>
  <si>
    <t>10.111±2.98</t>
  </si>
  <si>
    <t>35.656±5.313</t>
  </si>
  <si>
    <t>43.354±5.719</t>
  </si>
  <si>
    <t>45.935±5.9</t>
  </si>
  <si>
    <t>28.596±4.829</t>
  </si>
  <si>
    <t>42.169±5.977</t>
  </si>
  <si>
    <t>66.679±7.897</t>
  </si>
  <si>
    <t>71.907±7.733</t>
  </si>
  <si>
    <t>24.815±4.903</t>
  </si>
  <si>
    <t>87.86±8.499</t>
  </si>
  <si>
    <t>107.13±9.169</t>
  </si>
  <si>
    <t>112.681±9.342</t>
  </si>
  <si>
    <t>70.112±7.623</t>
  </si>
  <si>
    <t>12.321±3.421</t>
  </si>
  <si>
    <t>19.525±4.136</t>
  </si>
  <si>
    <t>20.695±4.259</t>
  </si>
  <si>
    <t>7.043±2.573</t>
  </si>
  <si>
    <t>25.655±4.519</t>
  </si>
  <si>
    <t>31.055±5.046</t>
  </si>
  <si>
    <t>32.681±4.945</t>
  </si>
  <si>
    <t>20.079±4.253</t>
  </si>
  <si>
    <t>48.97±6.461</t>
  </si>
  <si>
    <t>77.632±8.012</t>
  </si>
  <si>
    <t>82.737±8.448</t>
  </si>
  <si>
    <t>28.939±5.251</t>
  </si>
  <si>
    <t>102.137±8.897</t>
  </si>
  <si>
    <t>124.266±10.009</t>
  </si>
  <si>
    <t>130.869±9.83</t>
  </si>
  <si>
    <t>80.927±7.777</t>
  </si>
  <si>
    <t>36.138±5.509</t>
  </si>
  <si>
    <t>58.031±7.113</t>
  </si>
  <si>
    <t>61.377±7.281</t>
  </si>
  <si>
    <t>21.282±4.507</t>
  </si>
  <si>
    <t>75.625±7.751</t>
  </si>
  <si>
    <t>91.786±8.472</t>
  </si>
  <si>
    <t>96.663±8.457</t>
  </si>
  <si>
    <t>60.119±7.086</t>
  </si>
  <si>
    <t>39.26±5.817</t>
  </si>
  <si>
    <t>62.724±6.951</t>
  </si>
  <si>
    <t>66.737±7.588</t>
  </si>
  <si>
    <t>23.049±4.451</t>
  </si>
  <si>
    <t>81.74±8.233</t>
  </si>
  <si>
    <t>100.145±8.971</t>
  </si>
  <si>
    <t>104.985±8.652</t>
  </si>
  <si>
    <t>65.649±7.246</t>
  </si>
  <si>
    <t>17.921±4.12</t>
  </si>
  <si>
    <t>28.606±4.778</t>
  </si>
  <si>
    <t>30.472±5.03</t>
  </si>
  <si>
    <t>10.596±3.096</t>
  </si>
  <si>
    <t>37.612±5.319</t>
  </si>
  <si>
    <t>45.324±5.85</t>
  </si>
  <si>
    <t>48.018±5.912</t>
  </si>
  <si>
    <t>29.788±4.969</t>
  </si>
  <si>
    <t>111.17±9.853</t>
  </si>
  <si>
    <t>177.311±12.114</t>
  </si>
  <si>
    <t>188.548±12.175</t>
  </si>
  <si>
    <t>64.944±7.42</t>
  </si>
  <si>
    <t>231.342±13.714</t>
  </si>
  <si>
    <t>281.934±14.206</t>
  </si>
  <si>
    <t>297.309±14.566</t>
  </si>
  <si>
    <t>184.824±12.27</t>
  </si>
  <si>
    <t>26.806±4.983</t>
  </si>
  <si>
    <t>43.214±6.048</t>
  </si>
  <si>
    <t>45.95±6.402</t>
  </si>
  <si>
    <t>16.054±3.844</t>
  </si>
  <si>
    <t>56.34±6.775</t>
  </si>
  <si>
    <t>68.504±6.968</t>
  </si>
  <si>
    <t>71.903±7.283</t>
  </si>
  <si>
    <t>44.585±6.145</t>
  </si>
  <si>
    <t>80.177±8.228</t>
  </si>
  <si>
    <t>127.169±10.267</t>
  </si>
  <si>
    <t>135.924±10.403</t>
  </si>
  <si>
    <t>46.81±6.532</t>
  </si>
  <si>
    <t>166.758±11.97</t>
  </si>
  <si>
    <t>203.257±12.495</t>
  </si>
  <si>
    <t>213.63±12.089</t>
  </si>
  <si>
    <t>132.435±10.554</t>
  </si>
  <si>
    <t>40.272±6.012</t>
  </si>
  <si>
    <t>63.667±7.363</t>
  </si>
  <si>
    <t>68.605±7.54</t>
  </si>
  <si>
    <t>23.454±4.833</t>
  </si>
  <si>
    <t>83.676±7.996</t>
  </si>
  <si>
    <t>101.572±9.011</t>
  </si>
  <si>
    <t>107.224±8.445</t>
  </si>
  <si>
    <t>66.494±7.041</t>
  </si>
  <si>
    <t>44.822±6.267</t>
  </si>
  <si>
    <t>70.741±7.493</t>
  </si>
  <si>
    <t>76.187±7.856</t>
  </si>
  <si>
    <t>26.436±5.189</t>
  </si>
  <si>
    <t>92.917±8.733</t>
  </si>
  <si>
    <t>113.229±9.222</t>
  </si>
  <si>
    <t>119.192±9.113</t>
  </si>
  <si>
    <t>74.217±7.56</t>
  </si>
  <si>
    <t>24.142±4.575</t>
  </si>
  <si>
    <t>38.207±5.753</t>
  </si>
  <si>
    <t>41.001±5.762</t>
  </si>
  <si>
    <t>14.101±3.647</t>
  </si>
  <si>
    <t>50.506±6.631</t>
  </si>
  <si>
    <t>61.343±6.823</t>
  </si>
  <si>
    <t>63.963±7.251</t>
  </si>
  <si>
    <t>40.138±5.96</t>
  </si>
  <si>
    <t>40.598±5.721</t>
  </si>
  <si>
    <t>64.386±7.173</t>
  </si>
  <si>
    <t>68.54±7.192</t>
  </si>
  <si>
    <t>23.843±4.795</t>
  </si>
  <si>
    <t>84.267±8.108</t>
  </si>
  <si>
    <t>102.729±8.65</t>
  </si>
  <si>
    <t>108.385±9.325</t>
  </si>
  <si>
    <t>67.203±7.258</t>
  </si>
  <si>
    <t>36.88±5.955</t>
  </si>
  <si>
    <t>58.467±7.031</t>
  </si>
  <si>
    <t>62.13±7.303</t>
  </si>
  <si>
    <t>21.612±4.468</t>
  </si>
  <si>
    <t>76.03±7.95</t>
  </si>
  <si>
    <t>92.924±8.243</t>
  </si>
  <si>
    <t>97.877±8.49</t>
  </si>
  <si>
    <t>60.677±7.159</t>
  </si>
  <si>
    <t>13.957±3.523</t>
  </si>
  <si>
    <t>22.386±4.42</t>
  </si>
  <si>
    <t>23.805±4.554</t>
  </si>
  <si>
    <t>8.066±2.814</t>
  </si>
  <si>
    <t>29.212±4.925</t>
  </si>
  <si>
    <t>35.373±5.343</t>
  </si>
  <si>
    <t>37.292±5.373</t>
  </si>
  <si>
    <t>23.284±4.479</t>
  </si>
  <si>
    <t>49.065±6.381</t>
  </si>
  <si>
    <t>77.569±7.976</t>
  </si>
  <si>
    <t>82.879±8.515</t>
  </si>
  <si>
    <t>28.722±5.334</t>
  </si>
  <si>
    <t>101.651±8.796</t>
  </si>
  <si>
    <t>124.293±9.895</t>
  </si>
  <si>
    <t>130.54±9.809</t>
  </si>
  <si>
    <t>81.426±8.393</t>
  </si>
  <si>
    <t>16.421±3.759</t>
  </si>
  <si>
    <t>26.126±4.704</t>
  </si>
  <si>
    <t>27.738±4.766</t>
  </si>
  <si>
    <t>9.699±3.038</t>
  </si>
  <si>
    <t>34.19±5.299</t>
  </si>
  <si>
    <t>41.641±5.81</t>
  </si>
  <si>
    <t>43.671±5.715</t>
  </si>
  <si>
    <t>27.156±4.782</t>
  </si>
  <si>
    <t>168.842±11.625</t>
  </si>
  <si>
    <t>268.448±14.521</t>
  </si>
  <si>
    <t>287.11±14.789</t>
  </si>
  <si>
    <t>99.376±8.831</t>
  </si>
  <si>
    <t>350.862±16.1</t>
  </si>
  <si>
    <t>427.997±17.15</t>
  </si>
  <si>
    <t>450.052±17.08</t>
  </si>
  <si>
    <t>280.265±14.827</t>
  </si>
  <si>
    <t>14.801±3.623</t>
  </si>
  <si>
    <t>23.729±4.443</t>
  </si>
  <si>
    <t>25.518±4.659</t>
  </si>
  <si>
    <t>8.925±2.865</t>
  </si>
  <si>
    <t>30.842±5.157</t>
  </si>
  <si>
    <t>37.787±5.472</t>
  </si>
  <si>
    <t>39.655±5.674</t>
  </si>
  <si>
    <t>24.441±4.429</t>
  </si>
  <si>
    <t>213.243±13.019</t>
  </si>
  <si>
    <t>338.935±16.813</t>
  </si>
  <si>
    <t>362.476±16.253</t>
  </si>
  <si>
    <t>125.563±10.099</t>
  </si>
  <si>
    <t>445.517±17.943</t>
  </si>
  <si>
    <t>541.459±18.792</t>
  </si>
  <si>
    <t>569.39±19.254</t>
  </si>
  <si>
    <t>354.915±15.905</t>
  </si>
  <si>
    <t>24.988±4.535</t>
  </si>
  <si>
    <t>39.376±5.647</t>
  </si>
  <si>
    <t>42.024±5.699</t>
  </si>
  <si>
    <t>14.739±3.575</t>
  </si>
  <si>
    <t>51.626±6.426</t>
  </si>
  <si>
    <t>62.676±6.819</t>
  </si>
  <si>
    <t>66.447±6.939</t>
  </si>
  <si>
    <t>41.282±5.835</t>
  </si>
  <si>
    <t>8.639±2.804</t>
  </si>
  <si>
    <t>13.788±3.555</t>
  </si>
  <si>
    <t>14.647±3.482</t>
  </si>
  <si>
    <t>5.106±2.291</t>
  </si>
  <si>
    <t>18.245±3.8</t>
  </si>
  <si>
    <t>21.981±4.269</t>
  </si>
  <si>
    <t>23.398±4.428</t>
  </si>
  <si>
    <t>14.484±3.533</t>
  </si>
  <si>
    <t>16.806±3.88</t>
  </si>
  <si>
    <t>26.95±5.116</t>
  </si>
  <si>
    <t>28.674±4.999</t>
  </si>
  <si>
    <t>9.992±2.958</t>
  </si>
  <si>
    <t>35.448±5.296</t>
  </si>
  <si>
    <t>43.005±5.868</t>
  </si>
  <si>
    <t>45.122±5.891</t>
  </si>
  <si>
    <t>28.07±4.856</t>
  </si>
  <si>
    <t>23.682±4.573</t>
  </si>
  <si>
    <t>38.161±5.792</t>
  </si>
  <si>
    <t>40.378±5.947</t>
  </si>
  <si>
    <t>13.978±3.575</t>
  </si>
  <si>
    <t>49.41±6.368</t>
  </si>
  <si>
    <t>60.336±6.678</t>
  </si>
  <si>
    <t>62.885±6.723</t>
  </si>
  <si>
    <t>39.392±5.907</t>
  </si>
  <si>
    <t>150.436±10.913</t>
  </si>
  <si>
    <t>239.816±13.047</t>
  </si>
  <si>
    <t>256.303±14.219</t>
  </si>
  <si>
    <t>88.797±8.731</t>
  </si>
  <si>
    <t>315.017±15.564</t>
  </si>
  <si>
    <t>383.475±16.273</t>
  </si>
  <si>
    <t>402.157±16.68</t>
  </si>
  <si>
    <t>250.505±13.887</t>
  </si>
  <si>
    <t>41.845±6.299</t>
  </si>
  <si>
    <t>66.602±7.435</t>
  </si>
  <si>
    <t>70.787±7.795</t>
  </si>
  <si>
    <t>24.626±4.816</t>
  </si>
  <si>
    <t>87.225±8.36</t>
  </si>
  <si>
    <t>106.036±8.856</t>
  </si>
  <si>
    <t>111.38±9.118</t>
  </si>
  <si>
    <t>69.843±7.456</t>
  </si>
  <si>
    <t>43.664±6.009</t>
  </si>
  <si>
    <t>69.162±7.343</t>
  </si>
  <si>
    <t>74.463±8.006</t>
  </si>
  <si>
    <t>25.533±4.932</t>
  </si>
  <si>
    <t>90.815±8.679</t>
  </si>
  <si>
    <t>110.893±9.067</t>
  </si>
  <si>
    <t>115.504±9.244</t>
  </si>
  <si>
    <t>72.047±7.976</t>
  </si>
  <si>
    <t>40.737±5.67</t>
  </si>
  <si>
    <t>64.413±7.548</t>
  </si>
  <si>
    <t>68.404±7.451</t>
  </si>
  <si>
    <t>23.917±4.691</t>
  </si>
  <si>
    <t>84.435±8.03</t>
  </si>
  <si>
    <t>103.027±8.789</t>
  </si>
  <si>
    <t>108.282±8.942</t>
  </si>
  <si>
    <t>67.165±7.654</t>
  </si>
  <si>
    <t>287.262±14.555</t>
  </si>
  <si>
    <t>455.775±18.181</t>
  </si>
  <si>
    <t>488.072±18.652</t>
  </si>
  <si>
    <t>168.764±11.254</t>
  </si>
  <si>
    <t>598.505±19.391</t>
  </si>
  <si>
    <t>728.736±21.305</t>
  </si>
  <si>
    <t>764.849±21.544</t>
  </si>
  <si>
    <t>476.618±17.61</t>
  </si>
  <si>
    <t>32.208±5.548</t>
  </si>
  <si>
    <t>51.432±6.712</t>
  </si>
  <si>
    <t>55.619±6.72</t>
  </si>
  <si>
    <t>19.143±4.21</t>
  </si>
  <si>
    <t>67.278±7.328</t>
  </si>
  <si>
    <t>82.368±7.984</t>
  </si>
  <si>
    <t>86.449±8.075</t>
  </si>
  <si>
    <t>53.822±6.935</t>
  </si>
  <si>
    <t>166.937±11.536</t>
  </si>
  <si>
    <t>264.837±13.675</t>
  </si>
  <si>
    <t>282.936±15.077</t>
  </si>
  <si>
    <t>97.963±8.992</t>
  </si>
  <si>
    <t>346.266±16.107</t>
  </si>
  <si>
    <t>422.797±17.444</t>
  </si>
  <si>
    <t>443.165±17.66</t>
  </si>
  <si>
    <t>275.671±14.591</t>
  </si>
  <si>
    <t>7.244±2.515</t>
  </si>
  <si>
    <t>11.551±3.204</t>
  </si>
  <si>
    <t>12.161±3.336</t>
  </si>
  <si>
    <t>4.22±1.938</t>
  </si>
  <si>
    <t>14.838±3.526</t>
  </si>
  <si>
    <t>18.179±3.913</t>
  </si>
  <si>
    <t>18.985±3.798</t>
  </si>
  <si>
    <t>11.745±3.126</t>
  </si>
  <si>
    <t>66.743±7.57</t>
  </si>
  <si>
    <t>105.575±9.509</t>
  </si>
  <si>
    <t>113.265±9.74</t>
  </si>
  <si>
    <t>39.267±6.127</t>
  </si>
  <si>
    <t>138.861±10.343</t>
  </si>
  <si>
    <t>169.426±11.416</t>
  </si>
  <si>
    <t>178.201±11.526</t>
  </si>
  <si>
    <t>110.746±9.342</t>
  </si>
  <si>
    <t>13.288±3.388</t>
  </si>
  <si>
    <t>21.212±4.335</t>
  </si>
  <si>
    <t>22.531±4.235</t>
  </si>
  <si>
    <t>7.85±2.759</t>
  </si>
  <si>
    <t>27.686±4.76</t>
  </si>
  <si>
    <t>33.806±5.365</t>
  </si>
  <si>
    <t>35.709±5.158</t>
  </si>
  <si>
    <t>22.16±4.385</t>
  </si>
  <si>
    <t>8.979±2.92</t>
  </si>
  <si>
    <t>14.225±3.483</t>
  </si>
  <si>
    <t>15.13±3.552</t>
  </si>
  <si>
    <t>5.185±2.232</t>
  </si>
  <si>
    <t>18.27±3.834</t>
  </si>
  <si>
    <t>22.672±4.474</t>
  </si>
  <si>
    <t>23.534±4.115</t>
  </si>
  <si>
    <t>14.7±3.6</t>
  </si>
  <si>
    <t>31.896±5.294</t>
  </si>
  <si>
    <t>51.23±6.803</t>
  </si>
  <si>
    <t>54.252±6.696</t>
  </si>
  <si>
    <t>18.894±4.292</t>
  </si>
  <si>
    <t>67.344±7.683</t>
  </si>
  <si>
    <t>81.769±7.688</t>
  </si>
  <si>
    <t>85.3±7.915</t>
  </si>
  <si>
    <t>52.895±6.542</t>
  </si>
  <si>
    <t>28.296±4.913</t>
  </si>
  <si>
    <t>45.143±5.897</t>
  </si>
  <si>
    <t>48.576±6.598</t>
  </si>
  <si>
    <t>16.882±3.999</t>
  </si>
  <si>
    <t>59.496±7.024</t>
  </si>
  <si>
    <t>71.971±7.366</t>
  </si>
  <si>
    <t>75.953±7.703</t>
  </si>
  <si>
    <t>47.27±5.899</t>
  </si>
  <si>
    <t>24.727±4.606</t>
  </si>
  <si>
    <t>39.155±5.802</t>
  </si>
  <si>
    <t>41.841±5.894</t>
  </si>
  <si>
    <t>14.59±3.783</t>
  </si>
  <si>
    <t>51.453±6.512</t>
  </si>
  <si>
    <t>62.783±6.922</t>
  </si>
  <si>
    <t>65.457±6.803</t>
  </si>
  <si>
    <t>40.932±5.888</t>
  </si>
  <si>
    <t>23.289±4.5</t>
  </si>
  <si>
    <t>37.248±5.718</t>
  </si>
  <si>
    <t>39.84±5.699</t>
  </si>
  <si>
    <t>13.92±3.563</t>
  </si>
  <si>
    <t>48.899±6.397</t>
  </si>
  <si>
    <t>59.576±6.615</t>
  </si>
  <si>
    <t>62.378±6.796</t>
  </si>
  <si>
    <t>38.6±5.863</t>
  </si>
  <si>
    <t>23.419±4.718</t>
  </si>
  <si>
    <t>37.693±5.665</t>
  </si>
  <si>
    <t>40.064±5.646</t>
  </si>
  <si>
    <t>13.842±3.552</t>
  </si>
  <si>
    <t>49.328±6.382</t>
  </si>
  <si>
    <t>60.148±6.962</t>
  </si>
  <si>
    <t>63.027±7.026</t>
  </si>
  <si>
    <t>39.143±5.769</t>
  </si>
  <si>
    <t>27.713±5.233</t>
  </si>
  <si>
    <t>43.997±6.097</t>
  </si>
  <si>
    <t>47.072±6.362</t>
  </si>
  <si>
    <t>16.39±3.675</t>
  </si>
  <si>
    <t>57.701±6.88</t>
  </si>
  <si>
    <t>69.872±7.27</t>
  </si>
  <si>
    <t>73.716±7.162</t>
  </si>
  <si>
    <t>45.921±6.095</t>
  </si>
  <si>
    <t>83.469±8.466</t>
  </si>
  <si>
    <t>133.491±10.497</t>
  </si>
  <si>
    <t>141.811±10.794</t>
  </si>
  <si>
    <t>48.837±6.6</t>
  </si>
  <si>
    <t>174.735±11.465</t>
  </si>
  <si>
    <t>212.441±12.906</t>
  </si>
  <si>
    <t>222.801±12.551</t>
  </si>
  <si>
    <t>138.942±10.557</t>
  </si>
  <si>
    <t>24.384±4.594</t>
  </si>
  <si>
    <t>38.992±5.632</t>
  </si>
  <si>
    <t>41.505±5.889</t>
  </si>
  <si>
    <t>14.561±3.685</t>
  </si>
  <si>
    <t>51.301±6.287</t>
  </si>
  <si>
    <t>62.522±7.212</t>
  </si>
  <si>
    <t>65.293±6.869</t>
  </si>
  <si>
    <t>40.997±5.663</t>
  </si>
  <si>
    <t>31.973±5.465</t>
  </si>
  <si>
    <t>50.269±6.311</t>
  </si>
  <si>
    <t>53.99±6.431</t>
  </si>
  <si>
    <t>18.615±4.184</t>
  </si>
  <si>
    <t>66.158±7.387</t>
  </si>
  <si>
    <t>80.713±7.736</t>
  </si>
  <si>
    <t>84.926±8.053</t>
  </si>
  <si>
    <t>52.649±6.595</t>
  </si>
  <si>
    <t>24.877±4.708</t>
  </si>
  <si>
    <t>39.725±5.771</t>
  </si>
  <si>
    <t>42.596±6.019</t>
  </si>
  <si>
    <t>14.627±3.684</t>
  </si>
  <si>
    <t>51.844±6.499</t>
  </si>
  <si>
    <t>63.173±6.978</t>
  </si>
  <si>
    <t>65.95±7.03</t>
  </si>
  <si>
    <t>41.467±5.93</t>
  </si>
  <si>
    <t>16.574±3.963</t>
  </si>
  <si>
    <t>26.873±4.953</t>
  </si>
  <si>
    <t>28.175±4.85</t>
  </si>
  <si>
    <t>9.822±3.097</t>
  </si>
  <si>
    <t>34.578±5.356</t>
  </si>
  <si>
    <t>41.954±5.749</t>
  </si>
  <si>
    <t>44.287±5.822</t>
  </si>
  <si>
    <t>27.59±4.678</t>
  </si>
  <si>
    <t>23.119±4.717</t>
  </si>
  <si>
    <t>36.757±5.498</t>
  </si>
  <si>
    <t>39.042±5.84</t>
  </si>
  <si>
    <t>13.635±3.651</t>
  </si>
  <si>
    <t>48.349±6.185</t>
  </si>
  <si>
    <t>58.645±6.827</t>
  </si>
  <si>
    <t>61.337±6.715</t>
  </si>
  <si>
    <t>38.2±5.893</t>
  </si>
  <si>
    <t>22.829±4.521</t>
  </si>
  <si>
    <t>36.112±5.685</t>
  </si>
  <si>
    <t>38.791±5.674</t>
  </si>
  <si>
    <t>13.245±3.465</t>
  </si>
  <si>
    <t>47.273±5.995</t>
  </si>
  <si>
    <t>57.755±6.733</t>
  </si>
  <si>
    <t>59.974±6.582</t>
  </si>
  <si>
    <t>38.158±5.654</t>
  </si>
  <si>
    <t>42.845±6.188</t>
  </si>
  <si>
    <t>69.027±7.546</t>
  </si>
  <si>
    <t>73.273±7.993</t>
  </si>
  <si>
    <t>25.359±4.739</t>
  </si>
  <si>
    <t>89.336±8.668</t>
  </si>
  <si>
    <t>109.233±9.314</t>
  </si>
  <si>
    <t>115.016±9.424</t>
  </si>
  <si>
    <t>71.228±7.703</t>
  </si>
  <si>
    <t>33.526±5.527</t>
  </si>
  <si>
    <t>53.515±6.332</t>
  </si>
  <si>
    <t>56.869±7.07</t>
  </si>
  <si>
    <t>19.565±4.426</t>
  </si>
  <si>
    <t>69.883±7.348</t>
  </si>
  <si>
    <t>85.682±8.19</t>
  </si>
  <si>
    <t>89.629±8.43</t>
  </si>
  <si>
    <t>56.079±6.855</t>
  </si>
  <si>
    <t>36.057±5.412</t>
  </si>
  <si>
    <t>57.907±6.907</t>
  </si>
  <si>
    <t>62.019±7.268</t>
  </si>
  <si>
    <t>21.377±4.362</t>
  </si>
  <si>
    <t>76.062±7.681</t>
  </si>
  <si>
    <t>92.779±8.417</t>
  </si>
  <si>
    <t>97.019±8.401</t>
  </si>
  <si>
    <t>60.498±7.137</t>
  </si>
  <si>
    <t>16.758±3.91</t>
  </si>
  <si>
    <t>26.564±4.778</t>
  </si>
  <si>
    <t>28.657±5.103</t>
  </si>
  <si>
    <t>9.808±2.88</t>
  </si>
  <si>
    <t>34.867±5.118</t>
  </si>
  <si>
    <t>42.747±5.734</t>
  </si>
  <si>
    <t>44.611±5.867</t>
  </si>
  <si>
    <t>27.851±4.886</t>
  </si>
  <si>
    <t>29.074±5.104</t>
  </si>
  <si>
    <t>45.455±6.299</t>
  </si>
  <si>
    <t>49.243±6.421</t>
  </si>
  <si>
    <t>16.883±4.082</t>
  </si>
  <si>
    <t>59.923±6.75</t>
  </si>
  <si>
    <t>73.015±7.665</t>
  </si>
  <si>
    <t>76.7±7.39</t>
  </si>
  <si>
    <t>47.711±6.517</t>
  </si>
  <si>
    <t>20.208±4.142</t>
  </si>
  <si>
    <t>31.945±5.132</t>
  </si>
  <si>
    <t>34.153±5.167</t>
  </si>
  <si>
    <t>11.817±3.323</t>
  </si>
  <si>
    <t>41.868±5.902</t>
  </si>
  <si>
    <t>51.075±6.258</t>
  </si>
  <si>
    <t>53.746±6.239</t>
  </si>
  <si>
    <t>33.33±5.316</t>
  </si>
  <si>
    <t>65.129±7.437</t>
  </si>
  <si>
    <t>103.705±9.27</t>
  </si>
  <si>
    <t>111.613±9.729</t>
  </si>
  <si>
    <t>38.697±5.946</t>
  </si>
  <si>
    <t>135.743±10.93</t>
  </si>
  <si>
    <t>166.292±11.811</t>
  </si>
  <si>
    <t>174.838±11.594</t>
  </si>
  <si>
    <t>108.211±9.389</t>
  </si>
  <si>
    <t>57.822±7.062</t>
  </si>
  <si>
    <t>92.218±8.969</t>
  </si>
  <si>
    <t>98.342±9.173</t>
  </si>
  <si>
    <t>33.726±5.584</t>
  </si>
  <si>
    <t>120.766±9.679</t>
  </si>
  <si>
    <t>147.13±10.412</t>
  </si>
  <si>
    <t>154.202±10.44</t>
  </si>
  <si>
    <t>96.219±8.895</t>
  </si>
  <si>
    <t>28.281±5.041</t>
  </si>
  <si>
    <t>45.448±6.429</t>
  </si>
  <si>
    <t>48.661±6.183</t>
  </si>
  <si>
    <t>16.908±4.003</t>
  </si>
  <si>
    <t>59.58±6.977</t>
  </si>
  <si>
    <t>72.619±7.599</t>
  </si>
  <si>
    <t>76.147±7.758</t>
  </si>
  <si>
    <t>47.375±6.356</t>
  </si>
  <si>
    <t>58.968±7.185</t>
  </si>
  <si>
    <t>93.91±8.801</t>
  </si>
  <si>
    <t>100.121±8.901</t>
  </si>
  <si>
    <t>34.812±5.762</t>
  </si>
  <si>
    <t>123.134±9.922</t>
  </si>
  <si>
    <t>150.352±10.346</t>
  </si>
  <si>
    <t>157.353±10.768</t>
  </si>
  <si>
    <t>97.862±9.129</t>
  </si>
  <si>
    <t>20.232±4.325</t>
  </si>
  <si>
    <t>32.689±5.201</t>
  </si>
  <si>
    <t>34.84±5.51</t>
  </si>
  <si>
    <t>12.009±3.403</t>
  </si>
  <si>
    <t>42.433±5.848</t>
  </si>
  <si>
    <t>51.802±6.403</t>
  </si>
  <si>
    <t>54.742±6.291</t>
  </si>
  <si>
    <t>33.946±5.307</t>
  </si>
  <si>
    <t>60.63±7.404</t>
  </si>
  <si>
    <t>96.385±9</t>
  </si>
  <si>
    <t>102.207±9.092</t>
  </si>
  <si>
    <t>35.408±5.524</t>
  </si>
  <si>
    <t>125.354±9.92</t>
  </si>
  <si>
    <t>153.127±10.75</t>
  </si>
  <si>
    <t>159.967±10.546</t>
  </si>
  <si>
    <t>99.834±8.959</t>
  </si>
  <si>
    <t>11.073±3.14</t>
  </si>
  <si>
    <t>17.978±4.002</t>
  </si>
  <si>
    <t>19.16±3.898</t>
  </si>
  <si>
    <t>6.575±2.439</t>
  </si>
  <si>
    <t>23.382±4.326</t>
  </si>
  <si>
    <t>28.374±4.616</t>
  </si>
  <si>
    <t>29.989±4.62</t>
  </si>
  <si>
    <t>18.871±4.066</t>
  </si>
  <si>
    <t>160.966±11.392</t>
  </si>
  <si>
    <t>256.963±14.181</t>
  </si>
  <si>
    <t>274.552±14.525</t>
  </si>
  <si>
    <t>95.363±8.894</t>
  </si>
  <si>
    <t>336.35±15.554</t>
  </si>
  <si>
    <t>409.888±16.118</t>
  </si>
  <si>
    <t>430.765±17.051</t>
  </si>
  <si>
    <t>268.556±14.147</t>
  </si>
  <si>
    <t>15.762±3.859</t>
  </si>
  <si>
    <t>24.913±4.606</t>
  </si>
  <si>
    <t>26.195±4.861</t>
  </si>
  <si>
    <t>9.187±2.899</t>
  </si>
  <si>
    <t>32.528±5.237</t>
  </si>
  <si>
    <t>39.57±5.625</t>
  </si>
  <si>
    <t>41.862±5.556</t>
  </si>
  <si>
    <t>25.703±4.72</t>
  </si>
  <si>
    <t>47.971±6.575</t>
  </si>
  <si>
    <t>76.846±8.167</t>
  </si>
  <si>
    <t>81.502±8.564</t>
  </si>
  <si>
    <t>28.418±5.275</t>
  </si>
  <si>
    <t>99.869±8.871</t>
  </si>
  <si>
    <t>121.655±9.759</t>
  </si>
  <si>
    <t>127.638±9.768</t>
  </si>
  <si>
    <t>79.62±8.051</t>
  </si>
  <si>
    <t>13.159±3.56</t>
  </si>
  <si>
    <t>20.931±4.301</t>
  </si>
  <si>
    <t>22.529±4.48</t>
  </si>
  <si>
    <t>7.798±2.688</t>
  </si>
  <si>
    <t>27.591±4.701</t>
  </si>
  <si>
    <t>33.585±5.288</t>
  </si>
  <si>
    <t>35.306±5.053</t>
  </si>
  <si>
    <t>21.921±4.241</t>
  </si>
  <si>
    <t>27.989±4.863</t>
  </si>
  <si>
    <t>44.444±6.043</t>
  </si>
  <si>
    <t>47.445±6.425</t>
  </si>
  <si>
    <t>16.409±3.872</t>
  </si>
  <si>
    <t>58.775±7.063</t>
  </si>
  <si>
    <t>70.861±7.499</t>
  </si>
  <si>
    <t>74.538±7.619</t>
  </si>
  <si>
    <t>46.557±5.861</t>
  </si>
  <si>
    <t>64.606±7.637</t>
  </si>
  <si>
    <t>103.19±9.401</t>
  </si>
  <si>
    <t>110.239±9.579</t>
  </si>
  <si>
    <t>37.984±5.857</t>
  </si>
  <si>
    <t>135.26±10.481</t>
  </si>
  <si>
    <t>164.457±11.392</t>
  </si>
  <si>
    <t>172.725±10.914</t>
  </si>
  <si>
    <t>107.243±9.549</t>
  </si>
  <si>
    <t>164.424±11.594</t>
  </si>
  <si>
    <t>261.061±14.679</t>
  </si>
  <si>
    <t>279.221±15.164</t>
  </si>
  <si>
    <t>96.212±8.78</t>
  </si>
  <si>
    <t>341.967±15.573</t>
  </si>
  <si>
    <t>416.982±17.07</t>
  </si>
  <si>
    <t>437.566±16.675</t>
  </si>
  <si>
    <t>272.419±14.184</t>
  </si>
  <si>
    <t>14.059±3.629</t>
  </si>
  <si>
    <t>22.317±4.223</t>
  </si>
  <si>
    <t>23.858±4.393</t>
  </si>
  <si>
    <t>8.094±2.765</t>
  </si>
  <si>
    <t>29.268±4.84</t>
  </si>
  <si>
    <t>35.111±5.345</t>
  </si>
  <si>
    <t>37.347±5.463</t>
  </si>
  <si>
    <t>23.095±4.448</t>
  </si>
  <si>
    <t>21.862±4.552</t>
  </si>
  <si>
    <t>35.266±5.519</t>
  </si>
  <si>
    <t>37.636±5.575</t>
  </si>
  <si>
    <t>12.768±3.48</t>
  </si>
  <si>
    <t>45.85±6.056</t>
  </si>
  <si>
    <t>56.188±6.75</t>
  </si>
  <si>
    <t>59.071±6.772</t>
  </si>
  <si>
    <t>36.684±5.82</t>
  </si>
  <si>
    <t>61.057±7.461</t>
  </si>
  <si>
    <t>97.338±9.268</t>
  </si>
  <si>
    <t>103.614±9.014</t>
  </si>
  <si>
    <t>35.829±5.397</t>
  </si>
  <si>
    <t>127.824±9.914</t>
  </si>
  <si>
    <t>155.847±10.682</t>
  </si>
  <si>
    <t>162.898±11.058</t>
  </si>
  <si>
    <t>101.771±8.83</t>
  </si>
  <si>
    <t>24.826±4.931</t>
  </si>
  <si>
    <t>40.023±5.822</t>
  </si>
  <si>
    <t>42.724±6.098</t>
  </si>
  <si>
    <t>14.818±3.727</t>
  </si>
  <si>
    <t>52.329±6.799</t>
  </si>
  <si>
    <t>63.597±6.808</t>
  </si>
  <si>
    <t>66.838±7.091</t>
  </si>
  <si>
    <t>41.761±5.946</t>
  </si>
  <si>
    <t>19.788±4.149</t>
  </si>
  <si>
    <t>30.966±5.099</t>
  </si>
  <si>
    <t>33.232±5.293</t>
  </si>
  <si>
    <t>11.661±3.293</t>
  </si>
  <si>
    <t>40.781±5.703</t>
  </si>
  <si>
    <t>49.657±6.245</t>
  </si>
  <si>
    <t>52.229±6.314</t>
  </si>
  <si>
    <t>32.893±5.414</t>
  </si>
  <si>
    <t>32.159±5.427</t>
  </si>
  <si>
    <t>51.244±6.612</t>
  </si>
  <si>
    <t>54.296±6.667</t>
  </si>
  <si>
    <t>18.944±4.25</t>
  </si>
  <si>
    <t>67.056±7.661</t>
  </si>
  <si>
    <t>81.267±7.916</t>
  </si>
  <si>
    <t>85.547±7.87</t>
  </si>
  <si>
    <t>53.239±6.851</t>
  </si>
  <si>
    <t>16.472±3.886</t>
  </si>
  <si>
    <t>26.326±4.655</t>
  </si>
  <si>
    <t>27.896±4.808</t>
  </si>
  <si>
    <t>9.809±3.158</t>
  </si>
  <si>
    <t>34.186±5.341</t>
  </si>
  <si>
    <t>41.67±5.705</t>
  </si>
  <si>
    <t>43.755±5.888</t>
  </si>
  <si>
    <t>27.394±4.849</t>
  </si>
  <si>
    <t>45.803±6.432</t>
  </si>
  <si>
    <t>72.463±7.862</t>
  </si>
  <si>
    <t>77.42±7.897</t>
  </si>
  <si>
    <t>26.817±4.86</t>
  </si>
  <si>
    <t>95.024±8.772</t>
  </si>
  <si>
    <t>116.431±9.23</t>
  </si>
  <si>
    <t>121.861±9.359</t>
  </si>
  <si>
    <t>75.655±7.836</t>
  </si>
  <si>
    <t>35.044±5.585</t>
  </si>
  <si>
    <t>56.012±6.618</t>
  </si>
  <si>
    <t>59.679±6.823</t>
  </si>
  <si>
    <t>20.636±4.343</t>
  </si>
  <si>
    <t>73.039±7.391</t>
  </si>
  <si>
    <t>89.589±8.136</t>
  </si>
  <si>
    <t>93.756±8.243</t>
  </si>
  <si>
    <t>58.139±7.115</t>
  </si>
  <si>
    <t>30.445±5.202</t>
  </si>
  <si>
    <t>48.123±6.646</t>
  </si>
  <si>
    <t>51.325±6.436</t>
  </si>
  <si>
    <t>17.71±3.847</t>
  </si>
  <si>
    <t>63.644±7.04</t>
  </si>
  <si>
    <t>77.017±7.85</t>
  </si>
  <si>
    <t>80.969±7.85</t>
  </si>
  <si>
    <t>50.373±6.592</t>
  </si>
  <si>
    <t>16.626±4.014</t>
  </si>
  <si>
    <t>26.562±4.652</t>
  </si>
  <si>
    <t>28.232±4.874</t>
  </si>
  <si>
    <t>9.923±3.115</t>
  </si>
  <si>
    <t>34.738±5.375</t>
  </si>
  <si>
    <t>42.173±5.758</t>
  </si>
  <si>
    <t>44.393±5.752</t>
  </si>
  <si>
    <t>27.436±4.872</t>
  </si>
  <si>
    <t>20.315±4.108</t>
  </si>
  <si>
    <t>32.586±5.226</t>
  </si>
  <si>
    <t>34.297±5.391</t>
  </si>
  <si>
    <t>11.916±3.28</t>
  </si>
  <si>
    <t>42.673±5.998</t>
  </si>
  <si>
    <t>51.697±6.569</t>
  </si>
  <si>
    <t>54.775±6.629</t>
  </si>
  <si>
    <t>33.67±5.474</t>
  </si>
  <si>
    <t>47.087±6.351</t>
  </si>
  <si>
    <t>75.493±7.647</t>
  </si>
  <si>
    <t>80.79±8.004</t>
  </si>
  <si>
    <t>27.789±4.919</t>
  </si>
  <si>
    <t>98.273±8.842</t>
  </si>
  <si>
    <t>119.962±9.408</t>
  </si>
  <si>
    <t>125.743±9.46</t>
  </si>
  <si>
    <t>78.387±8.043</t>
  </si>
  <si>
    <t>30.011±5.133</t>
  </si>
  <si>
    <t>48.084±6.065</t>
  </si>
  <si>
    <t>51.526±6.539</t>
  </si>
  <si>
    <t>17.835±4.207</t>
  </si>
  <si>
    <t>62.674±7.037</t>
  </si>
  <si>
    <t>77.221±7.5</t>
  </si>
  <si>
    <t>80.511±7.923</t>
  </si>
  <si>
    <t>50.049±6.529</t>
  </si>
  <si>
    <t>28.617±4.99</t>
  </si>
  <si>
    <t>45.298±6.088</t>
  </si>
  <si>
    <t>48.355±6.407</t>
  </si>
  <si>
    <t>16.762±3.937</t>
  </si>
  <si>
    <t>59.491±7.047</t>
  </si>
  <si>
    <t>72.176±7.582</t>
  </si>
  <si>
    <t>75.829±7.603</t>
  </si>
  <si>
    <t>47.43±6.307</t>
  </si>
  <si>
    <t>38.78±5.606</t>
  </si>
  <si>
    <t>61.79±7.25</t>
  </si>
  <si>
    <t>65.81±7.324</t>
  </si>
  <si>
    <t>22.819±4.491</t>
  </si>
  <si>
    <t>80.625±8.086</t>
  </si>
  <si>
    <t>98.515±8.821</t>
  </si>
  <si>
    <t>103.399±9.125</t>
  </si>
  <si>
    <t>64.449±7.278</t>
  </si>
  <si>
    <t>111.052±9.538</t>
  </si>
  <si>
    <t>177.087±12.349</t>
  </si>
  <si>
    <t>189.022±12.503</t>
  </si>
  <si>
    <t>65.528±7.577</t>
  </si>
  <si>
    <t>231.586±13.62</t>
  </si>
  <si>
    <t>283.286±13.919</t>
  </si>
  <si>
    <t>296.194±14.67</t>
  </si>
  <si>
    <t>184.188±11.826</t>
  </si>
  <si>
    <t>32.861±5.568</t>
  </si>
  <si>
    <t>52.141±6.603</t>
  </si>
  <si>
    <t>55.71±6.54</t>
  </si>
  <si>
    <t>19.151±4.27</t>
  </si>
  <si>
    <t>68.598±7.659</t>
  </si>
  <si>
    <t>83.806±8.441</t>
  </si>
  <si>
    <t>87.703±8.146</t>
  </si>
  <si>
    <t>54.911±6.902</t>
  </si>
  <si>
    <t>8.644±2.938</t>
  </si>
  <si>
    <t>13.624±3.454</t>
  </si>
  <si>
    <t>14.484±3.461</t>
  </si>
  <si>
    <t>4.995±2.196</t>
  </si>
  <si>
    <t>17.719±3.779</t>
  </si>
  <si>
    <t>21.63±4.077</t>
  </si>
  <si>
    <t>22.736±4.219</t>
  </si>
  <si>
    <t>14.345±3.499</t>
  </si>
  <si>
    <t>19.863±4.133</t>
  </si>
  <si>
    <t>31.718±5.336</t>
  </si>
  <si>
    <t>33.674±5.084</t>
  </si>
  <si>
    <t>11.622±3.166</t>
  </si>
  <si>
    <t>41.233±5.721</t>
  </si>
  <si>
    <t>50.445±6.071</t>
  </si>
  <si>
    <t>52.577±6.284</t>
  </si>
  <si>
    <t>32.63±5.279</t>
  </si>
  <si>
    <t>59.763±7.025</t>
  </si>
  <si>
    <t>94.529±8.746</t>
  </si>
  <si>
    <t>101.513±8.93</t>
  </si>
  <si>
    <t>35.191±5.636</t>
  </si>
  <si>
    <t>123.423±10.051</t>
  </si>
  <si>
    <t>151.311±10.364</t>
  </si>
  <si>
    <t>158.853±10.983</t>
  </si>
  <si>
    <t>98.761±8.858</t>
  </si>
  <si>
    <t>96.086±9.121</t>
  </si>
  <si>
    <t>151.957±10.801</t>
  </si>
  <si>
    <t>162.401±11.326</t>
  </si>
  <si>
    <t>56.366±6.952</t>
  </si>
  <si>
    <t>200.136±12.692</t>
  </si>
  <si>
    <t>243.471±13.687</t>
  </si>
  <si>
    <t>254.994±13.638</t>
  </si>
  <si>
    <t>159.034±11.284</t>
  </si>
  <si>
    <t>9.037±2.867</t>
  </si>
  <si>
    <t>14.493±3.579</t>
  </si>
  <si>
    <t>15.692±3.67</t>
  </si>
  <si>
    <t>5.347±2.281</t>
  </si>
  <si>
    <t>19.119±3.911</t>
  </si>
  <si>
    <t>23.144±4.232</t>
  </si>
  <si>
    <t>24.205±4.365</t>
  </si>
  <si>
    <t>15.083±3.6</t>
  </si>
  <si>
    <t>23.191±4.492</t>
  </si>
  <si>
    <t>36.694±5.252</t>
  </si>
  <si>
    <t>39.404±5.778</t>
  </si>
  <si>
    <t>13.784±3.556</t>
  </si>
  <si>
    <t>48.388±6.329</t>
  </si>
  <si>
    <t>59.077±6.923</t>
  </si>
  <si>
    <t>61.571±6.834</t>
  </si>
  <si>
    <t>38.398±5.692</t>
  </si>
  <si>
    <t>81.901±8.22</t>
  </si>
  <si>
    <t>131.113±10.031</t>
  </si>
  <si>
    <t>140.229±10.696</t>
  </si>
  <si>
    <t>48.665±6.438</t>
  </si>
  <si>
    <t>171.547±12.025</t>
  </si>
  <si>
    <t>209.015±12.807</t>
  </si>
  <si>
    <t>219.52±12.16</t>
  </si>
  <si>
    <t>136.563±10.758</t>
  </si>
  <si>
    <t>29.707±5.327</t>
  </si>
  <si>
    <t>47.895±6.446</t>
  </si>
  <si>
    <t>50.739±6.377</t>
  </si>
  <si>
    <t>17.622±4.032</t>
  </si>
  <si>
    <t>62.449±7.137</t>
  </si>
  <si>
    <t>75.76±7.686</t>
  </si>
  <si>
    <t>79.756±7.59</t>
  </si>
  <si>
    <t>49.765±6.29</t>
  </si>
  <si>
    <t>22.002±4.222</t>
  </si>
  <si>
    <t>34.952±5.495</t>
  </si>
  <si>
    <t>37.073±5.729</t>
  </si>
  <si>
    <t>12.856±3.566</t>
  </si>
  <si>
    <t>45.684±5.953</t>
  </si>
  <si>
    <t>55.948±6.485</t>
  </si>
  <si>
    <t>58.956±6.848</t>
  </si>
  <si>
    <t>36.577±5.601</t>
  </si>
  <si>
    <t>41.66±5.996</t>
  </si>
  <si>
    <t>66.31±7.528</t>
  </si>
  <si>
    <t>71.07±7.644</t>
  </si>
  <si>
    <t>24.421±4.651</t>
  </si>
  <si>
    <t>87.28±8.12</t>
  </si>
  <si>
    <t>105.999±9.161</t>
  </si>
  <si>
    <t>111.169±8.954</t>
  </si>
  <si>
    <t>69.411±7.659</t>
  </si>
  <si>
    <t>13.456±3.527</t>
  </si>
  <si>
    <t>21.336±4.191</t>
  </si>
  <si>
    <t>22.969±4.28</t>
  </si>
  <si>
    <t>7.778±2.732</t>
  </si>
  <si>
    <t>28.013±4.778</t>
  </si>
  <si>
    <t>33.971±5.082</t>
  </si>
  <si>
    <t>35.835±5.247</t>
  </si>
  <si>
    <t>22.217±4.344</t>
  </si>
  <si>
    <t>24.317±4.531</t>
  </si>
  <si>
    <t>39.004±5.73</t>
  </si>
  <si>
    <t>41.671±6.173</t>
  </si>
  <si>
    <t>14.39±3.781</t>
  </si>
  <si>
    <t>51.238±6.541</t>
  </si>
  <si>
    <t>62.341±7.081</t>
  </si>
  <si>
    <t>65.16±6.85</t>
  </si>
  <si>
    <t>40.354±5.961</t>
  </si>
  <si>
    <t>8.216±2.727</t>
  </si>
  <si>
    <t>12.987±3.469</t>
  </si>
  <si>
    <t>13.741±3.404</t>
  </si>
  <si>
    <t>4.829±2.148</t>
  </si>
  <si>
    <t>17.011±3.818</t>
  </si>
  <si>
    <t>20.365±3.822</t>
  </si>
  <si>
    <t>21.418±4.052</t>
  </si>
  <si>
    <t>13.335±3.458</t>
  </si>
  <si>
    <t>44.412±6.232</t>
  </si>
  <si>
    <t>70.498±7.575</t>
  </si>
  <si>
    <t>75.439±7.867</t>
  </si>
  <si>
    <t>26.083±4.962</t>
  </si>
  <si>
    <t>92.269±8.672</t>
  </si>
  <si>
    <t>112.42±9.297</t>
  </si>
  <si>
    <t>118.088±9.125</t>
  </si>
  <si>
    <t>73.319±7.431</t>
  </si>
  <si>
    <t>53.395±6.782</t>
  </si>
  <si>
    <t>85.146±8.491</t>
  </si>
  <si>
    <t>90.635±8.764</t>
  </si>
  <si>
    <t>31.435±5.213</t>
  </si>
  <si>
    <t>111.443±10.07</t>
  </si>
  <si>
    <t>135.312±10.253</t>
  </si>
  <si>
    <t>141.816±10.622</t>
  </si>
  <si>
    <t>88.644±8.693</t>
  </si>
  <si>
    <t>11.095±3.15</t>
  </si>
  <si>
    <t>17.947±4.058</t>
  </si>
  <si>
    <t>19.03±4.138</t>
  </si>
  <si>
    <t>6.497±2.579</t>
  </si>
  <si>
    <t>22.86±4.419</t>
  </si>
  <si>
    <t>28.023±4.648</t>
  </si>
  <si>
    <t>29.506±4.898</t>
  </si>
  <si>
    <t>18.49±4.026</t>
  </si>
  <si>
    <t>50.31±6.838</t>
  </si>
  <si>
    <t>79.827±7.968</t>
  </si>
  <si>
    <t>85.274±8.671</t>
  </si>
  <si>
    <t>29.358±5.105</t>
  </si>
  <si>
    <t>104.739±8.965</t>
  </si>
  <si>
    <t>127.653±10.163</t>
  </si>
  <si>
    <t>133.491±10.639</t>
  </si>
  <si>
    <t>83.285±8.357</t>
  </si>
  <si>
    <t>34.428±5.331</t>
  </si>
  <si>
    <t>54.61±6.799</t>
  </si>
  <si>
    <t>58.047±6.911</t>
  </si>
  <si>
    <t>20.255±4.266</t>
  </si>
  <si>
    <t>71.76±7.366</t>
  </si>
  <si>
    <t>87.417±8.126</t>
  </si>
  <si>
    <t>91.982±8.189</t>
  </si>
  <si>
    <t>57.034±6.823</t>
  </si>
  <si>
    <t>23.381±4.428</t>
  </si>
  <si>
    <t>37.6±5.566</t>
  </si>
  <si>
    <t>40.087±5.938</t>
  </si>
  <si>
    <t>13.947±3.557</t>
  </si>
  <si>
    <t>49.153±6.341</t>
  </si>
  <si>
    <t>59.439±6.704</t>
  </si>
  <si>
    <t>62.699±6.981</t>
  </si>
  <si>
    <t>39.085±5.581</t>
  </si>
  <si>
    <t>42.116±6.109</t>
  </si>
  <si>
    <t>66.861±7.694</t>
  </si>
  <si>
    <t>71.302±7.722</t>
  </si>
  <si>
    <t>24.569±4.737</t>
  </si>
  <si>
    <t>88.054±8.771</t>
  </si>
  <si>
    <t>107.024±9.134</t>
  </si>
  <si>
    <t>112.616±9.332</t>
  </si>
  <si>
    <t>70.047±7.82</t>
  </si>
  <si>
    <t>21.062±4.259</t>
  </si>
  <si>
    <t>33.68±5.28</t>
  </si>
  <si>
    <t>35.323±5.557</t>
  </si>
  <si>
    <t>12.388±3.281</t>
  </si>
  <si>
    <t>43.861±5.805</t>
  </si>
  <si>
    <t>53.379±6.349</t>
  </si>
  <si>
    <t>56.428±6.569</t>
  </si>
  <si>
    <t>35.062±5.316</t>
  </si>
  <si>
    <t>19.981±4.399</t>
  </si>
  <si>
    <t>32.261±5.58</t>
  </si>
  <si>
    <t>34.165±5.519</t>
  </si>
  <si>
    <t>12.179±3.478</t>
  </si>
  <si>
    <t>42.141±5.514</t>
  </si>
  <si>
    <t>51.194±6.264</t>
  </si>
  <si>
    <t>53.774±6.174</t>
  </si>
  <si>
    <t>33.524±5.214</t>
  </si>
  <si>
    <t>46.294±6.557</t>
  </si>
  <si>
    <t>73.512±8.055</t>
  </si>
  <si>
    <t>79.282±8.224</t>
  </si>
  <si>
    <t>27.223±4.982</t>
  </si>
  <si>
    <t>96.573±9.086</t>
  </si>
  <si>
    <t>118.019±9.585</t>
  </si>
  <si>
    <t>123.803±9.743</t>
  </si>
  <si>
    <t>77.099±8.098</t>
  </si>
  <si>
    <t>45.505±6.132</t>
  </si>
  <si>
    <t>72.761±7.915</t>
  </si>
  <si>
    <t>77.423±7.814</t>
  </si>
  <si>
    <t>27.003±5.015</t>
  </si>
  <si>
    <t>95.43±8.676</t>
  </si>
  <si>
    <t>115.827±9.355</t>
  </si>
  <si>
    <t>121.634±9.596</t>
  </si>
  <si>
    <t>76.005±7.888</t>
  </si>
  <si>
    <t>15.101±3.727</t>
  </si>
  <si>
    <t>24.209±4.581</t>
  </si>
  <si>
    <t>25.854±4.662</t>
  </si>
  <si>
    <t>8.796±2.862</t>
  </si>
  <si>
    <t>31.799±5.031</t>
  </si>
  <si>
    <t>38.527±5.363</t>
  </si>
  <si>
    <t>40.343±5.678</t>
  </si>
  <si>
    <t>25.095±4.507</t>
  </si>
  <si>
    <t>18.073±4.111</t>
  </si>
  <si>
    <t>29.079±5.017</t>
  </si>
  <si>
    <t>30.969±5.203</t>
  </si>
  <si>
    <t>10.685±3.088</t>
  </si>
  <si>
    <t>38.075±5.571</t>
  </si>
  <si>
    <t>46.197±5.866</t>
  </si>
  <si>
    <t>48.527±6.271</t>
  </si>
  <si>
    <t>30.224±5.125</t>
  </si>
  <si>
    <t>34.277±5.443</t>
  </si>
  <si>
    <t>54.577±6.634</t>
  </si>
  <si>
    <t>58.382±7.105</t>
  </si>
  <si>
    <t>20.255±4.34</t>
  </si>
  <si>
    <t>71.622±7.445</t>
  </si>
  <si>
    <t>86.989±8.369</t>
  </si>
  <si>
    <t>92.23±8.241</t>
  </si>
  <si>
    <t>57.492±7.183</t>
  </si>
  <si>
    <t>79.251±8.364</t>
  </si>
  <si>
    <t>126.129±10.498</t>
  </si>
  <si>
    <t>134.214±10.68</t>
  </si>
  <si>
    <t>46.5±6.284</t>
  </si>
  <si>
    <t>165.042±11.389</t>
  </si>
  <si>
    <t>201.174±12.159</t>
  </si>
  <si>
    <t>210.845±12.164</t>
  </si>
  <si>
    <t>131.268±10.006</t>
  </si>
  <si>
    <t>12.637±3.212</t>
  </si>
  <si>
    <t>19.921±4.21</t>
  </si>
  <si>
    <t>21.15±4.426</t>
  </si>
  <si>
    <t>7.307±2.629</t>
  </si>
  <si>
    <t>26.072±4.548</t>
  </si>
  <si>
    <t>31.737±4.912</t>
  </si>
  <si>
    <t>33.167±5.175</t>
  </si>
  <si>
    <t>20.675±4.154</t>
  </si>
  <si>
    <t>27.953±5.201</t>
  </si>
  <si>
    <t>44.42±6.129</t>
  </si>
  <si>
    <t>47.73±6.469</t>
  </si>
  <si>
    <t>16.438±3.826</t>
  </si>
  <si>
    <t>58.092±6.813</t>
  </si>
  <si>
    <t>70.732±7.335</t>
  </si>
  <si>
    <t>74.652±7.832</t>
  </si>
  <si>
    <t>46.317±6.113</t>
  </si>
  <si>
    <t>84.412±8.589</t>
  </si>
  <si>
    <t>134.646±10.701</t>
  </si>
  <si>
    <t>143.595±10.781</t>
  </si>
  <si>
    <t>49.606±6.641</t>
  </si>
  <si>
    <t>175.653±11.739</t>
  </si>
  <si>
    <t>214.7±12.781</t>
  </si>
  <si>
    <t>225.207±13.05</t>
  </si>
  <si>
    <t>140.154±10.353</t>
  </si>
  <si>
    <t>90.942±8.824</t>
  </si>
  <si>
    <t>144.401±10.565</t>
  </si>
  <si>
    <t>154.509±11.091</t>
  </si>
  <si>
    <t>53.684±7.009</t>
  </si>
  <si>
    <t>189.755±11.967</t>
  </si>
  <si>
    <t>230.997±12.948</t>
  </si>
  <si>
    <t>242.348±13.439</t>
  </si>
  <si>
    <t>151.092±10.817</t>
  </si>
  <si>
    <t>10.456±3.034</t>
  </si>
  <si>
    <t>16.717±3.836</t>
  </si>
  <si>
    <t>17.385±3.892</t>
  </si>
  <si>
    <t>6.071±2.513</t>
  </si>
  <si>
    <t>21.585±4.347</t>
  </si>
  <si>
    <t>26.428±4.57</t>
  </si>
  <si>
    <t>27.53±4.604</t>
  </si>
  <si>
    <t>17.158±3.787</t>
  </si>
  <si>
    <t>14.661±3.604</t>
  </si>
  <si>
    <t>23.51±4.505</t>
  </si>
  <si>
    <t>24.836±4.462</t>
  </si>
  <si>
    <t>8.633±2.793</t>
  </si>
  <si>
    <t>30.574±5.035</t>
  </si>
  <si>
    <t>37.265±5.561</t>
  </si>
  <si>
    <t>39.26±5.601</t>
  </si>
  <si>
    <t>24.415±4.432</t>
  </si>
  <si>
    <t>18.703±4.107</t>
  </si>
  <si>
    <t>29.709±5.068</t>
  </si>
  <si>
    <t>31.361±5.092</t>
  </si>
  <si>
    <t>10.876±3.172</t>
  </si>
  <si>
    <t>38.43±5.518</t>
  </si>
  <si>
    <t>46.878±5.823</t>
  </si>
  <si>
    <t>49.292±6.142</t>
  </si>
  <si>
    <t>30.994±5.142</t>
  </si>
  <si>
    <t>44.017±6.374</t>
  </si>
  <si>
    <t>71.013±7.83</t>
  </si>
  <si>
    <t>75.046±7.747</t>
  </si>
  <si>
    <t>26.107±4.809</t>
  </si>
  <si>
    <t>92.664±8.406</t>
  </si>
  <si>
    <t>111.474±9.325</t>
  </si>
  <si>
    <t>118.167±9.173</t>
  </si>
  <si>
    <t>73.527±7.857</t>
  </si>
  <si>
    <t>23.954±4.544</t>
  </si>
  <si>
    <t>38.779±5.689</t>
  </si>
  <si>
    <t>41.361±5.941</t>
  </si>
  <si>
    <t>14.435±3.789</t>
  </si>
  <si>
    <t>50.433±6.507</t>
  </si>
  <si>
    <t>61.633±7.125</t>
  </si>
  <si>
    <t>64.617±7.151</t>
  </si>
  <si>
    <t>40.263±5.842</t>
  </si>
  <si>
    <t>37.788±5.776</t>
  </si>
  <si>
    <t>60.049±6.93</t>
  </si>
  <si>
    <t>63.77±7.334</t>
  </si>
  <si>
    <t>21.865±4.463</t>
  </si>
  <si>
    <t>78.424±8.136</t>
  </si>
  <si>
    <t>95.353±8.808</t>
  </si>
  <si>
    <t>99.894±8.636</t>
  </si>
  <si>
    <t>61.867±7.098</t>
  </si>
  <si>
    <t>29.514±5.163</t>
  </si>
  <si>
    <t>47.302±6.201</t>
  </si>
  <si>
    <t>50.233±6.411</t>
  </si>
  <si>
    <t>17.339±3.968</t>
  </si>
  <si>
    <t>61.494±7.277</t>
  </si>
  <si>
    <t>74.856±7.586</t>
  </si>
  <si>
    <t>78.223±7.993</t>
  </si>
  <si>
    <t>48.743±6.717</t>
  </si>
  <si>
    <t>9.416±2.927</t>
  </si>
  <si>
    <t>15.19±3.663</t>
  </si>
  <si>
    <t>16.432±3.623</t>
  </si>
  <si>
    <t>5.575±2.261</t>
  </si>
  <si>
    <t>19.877±4.022</t>
  </si>
  <si>
    <t>24.233±4.432</t>
  </si>
  <si>
    <t>25.31±4.476</t>
  </si>
  <si>
    <t>15.758±3.622</t>
  </si>
  <si>
    <t>15.605±3.815</t>
  </si>
  <si>
    <t>24.782±4.625</t>
  </si>
  <si>
    <t>26.515±4.862</t>
  </si>
  <si>
    <t>8.965±2.908</t>
  </si>
  <si>
    <t>32.468±5.258</t>
  </si>
  <si>
    <t>39.759±5.436</t>
  </si>
  <si>
    <t>41.623±5.848</t>
  </si>
  <si>
    <t>25.727±4.526</t>
  </si>
  <si>
    <t>10.766±3.138</t>
  </si>
  <si>
    <t>16.871±3.827</t>
  </si>
  <si>
    <t>18.092±3.981</t>
  </si>
  <si>
    <t>6.133±2.421</t>
  </si>
  <si>
    <t>22.093±4.298</t>
  </si>
  <si>
    <t>27.231±4.457</t>
  </si>
  <si>
    <t>28.525±4.622</t>
  </si>
  <si>
    <t>17.685±3.975</t>
  </si>
  <si>
    <t>35.315±5.839</t>
  </si>
  <si>
    <t>56.466±6.885</t>
  </si>
  <si>
    <t>60.142±7.045</t>
  </si>
  <si>
    <t>20.386±4.211</t>
  </si>
  <si>
    <t>73.985±7.665</t>
  </si>
  <si>
    <t>90.71±8.269</t>
  </si>
  <si>
    <t>94.901±8.312</t>
  </si>
  <si>
    <t>58.854±7.071</t>
  </si>
  <si>
    <t>25.42±4.817</t>
  </si>
  <si>
    <t>40.538±5.502</t>
  </si>
  <si>
    <t>43.154±6.28</t>
  </si>
  <si>
    <t>14.801±3.631</t>
  </si>
  <si>
    <t>53.074±6.731</t>
  </si>
  <si>
    <t>64.255±7.061</t>
  </si>
  <si>
    <t>67.685±7.188</t>
  </si>
  <si>
    <t>42.298±6.309</t>
  </si>
  <si>
    <t>34.991±5.703</t>
  </si>
  <si>
    <t>56.034±7.075</t>
  </si>
  <si>
    <t>59.659±7.418</t>
  </si>
  <si>
    <t>20.643±4.218</t>
  </si>
  <si>
    <t>72.948±7.506</t>
  </si>
  <si>
    <t>88.847±8.153</t>
  </si>
  <si>
    <t>94.016±8.407</t>
  </si>
  <si>
    <t>58.311±7.044</t>
  </si>
  <si>
    <t>20.609±4.502</t>
  </si>
  <si>
    <t>32.726±5.028</t>
  </si>
  <si>
    <t>35.102±5.473</t>
  </si>
  <si>
    <t>12.153±3.397</t>
  </si>
  <si>
    <t>42.659±5.643</t>
  </si>
  <si>
    <t>51.993±6.437</t>
  </si>
  <si>
    <t>55.08±6.301</t>
  </si>
  <si>
    <t>34.355±5.409</t>
  </si>
  <si>
    <t>17.251±3.965</t>
  </si>
  <si>
    <t>27.155±4.797</t>
  </si>
  <si>
    <t>29.427±4.849</t>
  </si>
  <si>
    <t>10.07±3.036</t>
  </si>
  <si>
    <t>36.131±5.352</t>
  </si>
  <si>
    <t>43.64±5.892</t>
  </si>
  <si>
    <t>46.146±5.838</t>
  </si>
  <si>
    <t>28.523±4.886</t>
  </si>
  <si>
    <t>23.775±4.682</t>
  </si>
  <si>
    <t>37.643±5.74</t>
  </si>
  <si>
    <t>39.893±5.831</t>
  </si>
  <si>
    <t>13.813±3.553</t>
  </si>
  <si>
    <t>48.994±6.146</t>
  </si>
  <si>
    <t>60.066±6.678</t>
  </si>
  <si>
    <t>62.822±7.061</t>
  </si>
  <si>
    <t>39.143±5.761</t>
  </si>
  <si>
    <t>56.588±7.185</t>
  </si>
  <si>
    <t>89.761±8.658</t>
  </si>
  <si>
    <t>96.337±8.866</t>
  </si>
  <si>
    <t>33.3±5.407</t>
  </si>
  <si>
    <t>118.054±9.45</t>
  </si>
  <si>
    <t>143.996±10.496</t>
  </si>
  <si>
    <t>150.764±10.461</t>
  </si>
  <si>
    <t>93.72±8.336</t>
  </si>
  <si>
    <t>54.957±6.865</t>
  </si>
  <si>
    <t>86.773±8.653</t>
  </si>
  <si>
    <t>92.669±8.691</t>
  </si>
  <si>
    <t>32.246±5.491</t>
  </si>
  <si>
    <t>114.356±9.261</t>
  </si>
  <si>
    <t>138.483±10.432</t>
  </si>
  <si>
    <t>145.076±10.467</t>
  </si>
  <si>
    <t>90.868±8.515</t>
  </si>
  <si>
    <t>85.45±8.487</t>
  </si>
  <si>
    <t>136.438±10.376</t>
  </si>
  <si>
    <t>145.221±10.756</t>
  </si>
  <si>
    <t>50.62±7.035</t>
  </si>
  <si>
    <t>179.302±11.805</t>
  </si>
  <si>
    <t>218.414±12.982</t>
  </si>
  <si>
    <t>228.344±12.972</t>
  </si>
  <si>
    <t>141.74±10.754</t>
  </si>
  <si>
    <t>10.589±3.183</t>
  </si>
  <si>
    <t>16.873±3.666</t>
  </si>
  <si>
    <t>18.158±3.891</t>
  </si>
  <si>
    <t>6.169±2.448</t>
  </si>
  <si>
    <t>22.083±4.221</t>
  </si>
  <si>
    <t>26.787±4.496</t>
  </si>
  <si>
    <t>28.473±4.636</t>
  </si>
  <si>
    <t>17.365±3.808</t>
  </si>
  <si>
    <t>11.55±3.302</t>
  </si>
  <si>
    <t>18.747±4.082</t>
  </si>
  <si>
    <t>20.014±4.153</t>
  </si>
  <si>
    <t>6.937±2.487</t>
  </si>
  <si>
    <t>24.416±4.552</t>
  </si>
  <si>
    <t>29.347±4.759</t>
  </si>
  <si>
    <t>31.109±5.001</t>
  </si>
  <si>
    <t>19.312±4.235</t>
  </si>
  <si>
    <t>25.73±4.967</t>
  </si>
  <si>
    <t>41.08±5.993</t>
  </si>
  <si>
    <t>43.673±6.066</t>
  </si>
  <si>
    <t>15.134±3.608</t>
  </si>
  <si>
    <t>53.474±6.523</t>
  </si>
  <si>
    <t>65.213±7.234</t>
  </si>
  <si>
    <t>68.73±7.227</t>
  </si>
  <si>
    <t>42.541±5.903</t>
  </si>
  <si>
    <t>16.023±3.924</t>
  </si>
  <si>
    <t>25.41±4.633</t>
  </si>
  <si>
    <t>27.294±4.677</t>
  </si>
  <si>
    <t>9.493±2.96</t>
  </si>
  <si>
    <t>33.574±5.158</t>
  </si>
  <si>
    <t>41.136±5.823</t>
  </si>
  <si>
    <t>42.543±5.763</t>
  </si>
  <si>
    <t>26.841±4.764</t>
  </si>
  <si>
    <t>55.026±6.869</t>
  </si>
  <si>
    <t>87.89±8.663</t>
  </si>
  <si>
    <t>93.603±9.223</t>
  </si>
  <si>
    <t>32.696±5.51</t>
  </si>
  <si>
    <t>115.503±9.541</t>
  </si>
  <si>
    <t>140.231±10.26</t>
  </si>
  <si>
    <t>147.495±10.25</t>
  </si>
  <si>
    <r>
      <t xml:space="preserve">Supplementary Table 3a. MicroRNA target enrichment in down-, up- and not- regulated protein-coding genes between oocytes and 8-16 h, 16-24 h and 24-48h intervals. </t>
    </r>
    <r>
      <rPr>
        <sz val="12"/>
        <color theme="1"/>
        <rFont val="Arial"/>
      </rPr>
      <t xml:space="preserve">Data is obained using the canonical sites prediction method, and differential expression is estimated by the DESeq algorithm. Shading of columns showing targets enrichment p-values reflects increasingly significant estimates. </t>
    </r>
  </si>
  <si>
    <r>
      <t xml:space="preserve">Supplementary Table 3b. MicroRNA target enrichment in down-, up- and not- regulated protein-coding genes between oocytes and 8-16 h, 16-24 h and 24-48h intervals. </t>
    </r>
    <r>
      <rPr>
        <sz val="12"/>
        <color theme="1"/>
        <rFont val="Arial"/>
      </rPr>
      <t xml:space="preserve">Data is obained using the miRanda prediction method, and differential expression is estimated by the DESeq algorithm. Shading of columns showing targets enrichment p-values reflects increasingly significant estimates. </t>
    </r>
  </si>
  <si>
    <r>
      <t xml:space="preserve">Supplementary Table 3c. MicroRNA target enrichment in down-, up- and not- regulated protein-coding genes between oocytes and 8-16 h, 16-24 h and 24-48h intervals. </t>
    </r>
    <r>
      <rPr>
        <sz val="12"/>
        <color rgb="FF000000"/>
        <rFont val="Arial"/>
      </rPr>
      <t xml:space="preserve">Data is obained using the canonical sites prediction method, and differential expression is estimated by the cuffdiff algorithm. Shading of columns showing targets enrichment p-values reflects increasingly significant estimates. </t>
    </r>
  </si>
  <si>
    <r>
      <t xml:space="preserve">Supplementary Table 3d. MicroRNA target enrichment in down-, up- and not- regulated protein-coding genes between oocytes and 8-16 h, 16-24 h and 24-48h intervals. </t>
    </r>
    <r>
      <rPr>
        <sz val="12"/>
        <color rgb="FF000000"/>
        <rFont val="Arial"/>
      </rPr>
      <t xml:space="preserve">Data is obained using the miRanda prediction method, and differential expression is estimated by the cuffdiff algorithm. Shading of columns showing targets enrichment p-values reflects increasingly significant estimates. </t>
    </r>
  </si>
  <si>
    <t>mean±SD numbers of microRNA targets within randomly sampled genes (1000 permutations, n=n downregulated genes)</t>
  </si>
  <si>
    <t>mean±SD numbers of microRNA targets within randomly sampled genes (1000 permutations, n=n upregulated genes)</t>
  </si>
  <si>
    <t>&lt;0.001</t>
  </si>
  <si>
    <r>
      <t xml:space="preserve">Supplementary Table 3e. Permutation test for microRNA target enrichment. </t>
    </r>
    <r>
      <rPr>
        <sz val="12"/>
        <color rgb="FF000000"/>
        <rFont val="Arial"/>
      </rPr>
      <t xml:space="preserve">MicroRNA target numbers within zygotically up- and down-regulated genes (Supplementary Table 3a) are compared with microRNA target numbers within randomly sampled genes. Mean and standard deviation of the obtained values are shown. </t>
    </r>
  </si>
  <si>
    <t>p-value for microRNA target enrichment within down-regulated genes (fold difference &gt;2; p&lt;0.05) compared with randomly sampled genes</t>
  </si>
  <si>
    <t>tca-mir-11617c-3p</t>
  </si>
  <si>
    <t>tca-mir-11617c-5p</t>
  </si>
  <si>
    <t>tca-mir-3836i-1-3p</t>
  </si>
  <si>
    <t>tca-mir-3836i-1-5p</t>
  </si>
  <si>
    <t>tca-mir-3836i-2-3p</t>
  </si>
  <si>
    <t>tca-mir-3836i-2-5p</t>
  </si>
  <si>
    <t>tca-mir-11641-5p</t>
  </si>
  <si>
    <t>tca-mir-276b-3p</t>
  </si>
  <si>
    <t>tca-mir-276b-5p</t>
  </si>
  <si>
    <t>tca-mir-3851g-3-3p</t>
  </si>
  <si>
    <t>tca-mir-11642-3p</t>
  </si>
  <si>
    <t>tca-mir-11642-5p</t>
  </si>
  <si>
    <t>tca-mir-3836c-1-3p</t>
  </si>
  <si>
    <t>tca-mir-3836c-1-5p</t>
  </si>
  <si>
    <t>tca-mir-11624b-2-3p</t>
  </si>
  <si>
    <t>tca-mir-11643-3p</t>
  </si>
  <si>
    <t>tca-mir-11643-5p</t>
  </si>
  <si>
    <t>tca-mir-6016b-3p</t>
  </si>
  <si>
    <t>tca-mir-6016b-5p</t>
  </si>
  <si>
    <t>tca-mir-11644-3p</t>
  </si>
  <si>
    <t>tca-mir-11644-5p</t>
  </si>
  <si>
    <t>tca-mir-307b-3p</t>
  </si>
  <si>
    <t>tca-mir-307b-5p</t>
  </si>
  <si>
    <t>tca-mir-927c-3p</t>
  </si>
  <si>
    <t>tca-mir-927c-5p</t>
  </si>
  <si>
    <t>tca-mir-11645-5p</t>
  </si>
  <si>
    <t>tca-mir-11646-3p</t>
  </si>
  <si>
    <t>tca-mir-11646-5p</t>
  </si>
  <si>
    <t>tca-mir-11647-3p</t>
  </si>
  <si>
    <t>tca-mir-11648-3p</t>
  </si>
  <si>
    <t>tca-mir-11648-5p</t>
  </si>
  <si>
    <t>tca-mir-3836j-3p</t>
  </si>
  <si>
    <t>tca-mir-11649-3p</t>
  </si>
  <si>
    <t>tca-mir-11650-3p</t>
  </si>
  <si>
    <t>tca-mir-11617a-1-3p</t>
  </si>
  <si>
    <t>tca-mir-11617a-1-5p</t>
  </si>
  <si>
    <t>tca-mir-3836d-3p</t>
  </si>
  <si>
    <t>tca-mir-3836d-5p</t>
  </si>
  <si>
    <t>tca-mir-3836c-2-3p</t>
  </si>
  <si>
    <t>tca-mir-3836c-2-5p</t>
  </si>
  <si>
    <t>tca-mir-11618a-1-3p</t>
  </si>
  <si>
    <t>tca-mir-11618a-1-5p</t>
  </si>
  <si>
    <t>tca-mir-11618b-1-3p</t>
  </si>
  <si>
    <t>tca-mir-11618b-1-5p</t>
  </si>
  <si>
    <t>tca-mir-11614-3p</t>
  </si>
  <si>
    <t>tca-mir-11614-5p</t>
  </si>
  <si>
    <t>tca-mir-3836e-3p</t>
  </si>
  <si>
    <t>tca-mir-3836e-5p</t>
  </si>
  <si>
    <t>tca-mir-11619e-3p</t>
  </si>
  <si>
    <t>tca-mir-11619e-5p</t>
  </si>
  <si>
    <t>tca-mir-3836c-3-3p</t>
  </si>
  <si>
    <t>tca-mir-3836c-3-5p</t>
  </si>
  <si>
    <t>tca-mir-11618a-4-3p</t>
  </si>
  <si>
    <t>tca-mir-11618a-4-5p</t>
  </si>
  <si>
    <t>tca-mir-11618b-2-3p</t>
  </si>
  <si>
    <t>tca-mir-11618b-2-5p</t>
  </si>
  <si>
    <t>tca-mir-3836f-3p</t>
  </si>
  <si>
    <t>tca-mir-3836f-5p</t>
  </si>
  <si>
    <t>tca-mir-11619f-3p</t>
  </si>
  <si>
    <t>tca-mir-11619f-5p</t>
  </si>
  <si>
    <t>tca-mir-11620-3p</t>
  </si>
  <si>
    <t>tca-mir-11620-5p</t>
  </si>
  <si>
    <t>tca-mir-11615-3p</t>
  </si>
  <si>
    <t>tca-mir-11615-5p</t>
  </si>
  <si>
    <t>tca-mir-11619b-3p</t>
  </si>
  <si>
    <t>tca-mir-11621-3p</t>
  </si>
  <si>
    <t>tca-mir-11621-5p</t>
  </si>
  <si>
    <t>tca-mir-11619a-3-3p</t>
  </si>
  <si>
    <t>tca-mir-11619a-3-5p</t>
  </si>
  <si>
    <t>tca-mir-11617a-2-3p</t>
  </si>
  <si>
    <t>tca-mir-11617a-2-5p</t>
  </si>
  <si>
    <t>tca-mir-11622-3p</t>
  </si>
  <si>
    <t>tca-mir-11622-5p</t>
  </si>
  <si>
    <t>tca-mir-11623-3p</t>
  </si>
  <si>
    <t>tca-mir-11623-5p</t>
  </si>
  <si>
    <t>tca-mir-3851g-1-3p</t>
  </si>
  <si>
    <t>tca-mir-3851g-1-5p</t>
  </si>
  <si>
    <t>tca-mir-11624a-1-3p</t>
  </si>
  <si>
    <t>tca-mir-11624a-1-5p</t>
  </si>
  <si>
    <t>tca-mir-11624a-2-3p</t>
  </si>
  <si>
    <t>tca-mir-11624a-2-5p</t>
  </si>
  <si>
    <t>tca-mir-11624a-3-3p</t>
  </si>
  <si>
    <t>tca-mir-11624a-3-5p</t>
  </si>
  <si>
    <t>tca-mir-309c-3p</t>
  </si>
  <si>
    <t>tca-mir-309c-5p</t>
  </si>
  <si>
    <t>tca-mir-11624b-1-3p</t>
  </si>
  <si>
    <t>tca-mir-11624b-1-5p</t>
  </si>
  <si>
    <t>tca-mir-3851h-3p</t>
  </si>
  <si>
    <t>tca-mir-3851h-5p</t>
  </si>
  <si>
    <t>tca-mir-11624d-3p</t>
  </si>
  <si>
    <t>tca-mir-11624d-5p</t>
  </si>
  <si>
    <t>tca-mir-3851i-3p</t>
  </si>
  <si>
    <t>tca-mir-3851i-5p</t>
  </si>
  <si>
    <t>tca-mir-3851j-3p</t>
  </si>
  <si>
    <t>tca-mir-3851j-5p</t>
  </si>
  <si>
    <t>tca-mir-11625a-3p</t>
  </si>
  <si>
    <t>tca-mir-11625a-5p</t>
  </si>
  <si>
    <t>tca-mir-11626a-3p</t>
  </si>
  <si>
    <t>tca-mir-11626a-5p</t>
  </si>
  <si>
    <t>tca-mir-11626b-3p</t>
  </si>
  <si>
    <t>tca-mir-11626b-5p</t>
  </si>
  <si>
    <t>tca-mir-11624c-3p</t>
  </si>
  <si>
    <t>tca-mir-11624c-5p</t>
  </si>
  <si>
    <t>tca-mir-11627-3p</t>
  </si>
  <si>
    <t>tca-mir-11627-5p</t>
  </si>
  <si>
    <t>tca-mir-11628-3p</t>
  </si>
  <si>
    <t>tca-mir-11628-5p</t>
  </si>
  <si>
    <t>tca-mir-11629-3p</t>
  </si>
  <si>
    <t>tca-mir-11629-5p</t>
  </si>
  <si>
    <t>tca-mir-11630-3p</t>
  </si>
  <si>
    <t>tca-mir-11630-5p</t>
  </si>
  <si>
    <t>tca-mir-11618b-3-3p</t>
  </si>
  <si>
    <t>tca-mir-11618b-3-5p</t>
  </si>
  <si>
    <t>tca-mir-11618a-3-3p</t>
  </si>
  <si>
    <t>tca-mir-11618a-3-5p</t>
  </si>
  <si>
    <t>tca-mir-11617a-3-3p</t>
  </si>
  <si>
    <t>tca-mir-11617a-3-5p</t>
  </si>
  <si>
    <t>tca-mir-11619a-1-3p</t>
  </si>
  <si>
    <t>tca-mir-11619a-1-5p</t>
  </si>
  <si>
    <t>tca-mir-11618a-5-3p</t>
  </si>
  <si>
    <t>tca-mir-11618a-5-5p</t>
  </si>
  <si>
    <t>tca-mir-11618b-4-3p</t>
  </si>
  <si>
    <t>tca-mir-11618b-4-5p</t>
  </si>
  <si>
    <t>tca-mir-11619a-2-3p</t>
  </si>
  <si>
    <t>tca-mir-11619a-2-5p</t>
  </si>
  <si>
    <t>tca-mir-11617a-4-3p</t>
  </si>
  <si>
    <t>tca-mir-11617a-4-5p</t>
  </si>
  <si>
    <t>tca-mir-11618a-2-3p</t>
  </si>
  <si>
    <t>tca-mir-11618a-2-5p</t>
  </si>
  <si>
    <t>tca-mir-971b-3p</t>
  </si>
  <si>
    <t>tca-mir-971b-5p</t>
  </si>
  <si>
    <t>tca-mir-11619c-3p</t>
  </si>
  <si>
    <t>tca-mir-11619c-5p</t>
  </si>
  <si>
    <t>tca-mir-11619d-3p</t>
  </si>
  <si>
    <t>tca-mir-11619d-5p</t>
  </si>
  <si>
    <t>tca-mir-11625b-3p</t>
  </si>
  <si>
    <t>tca-mir-11625b-5p</t>
  </si>
  <si>
    <t>tca-mir-3851g-2-3p</t>
  </si>
  <si>
    <t>tca-mir-3851g-2-5p</t>
  </si>
  <si>
    <t>tca-mir-11631-3p</t>
  </si>
  <si>
    <t>tca-mir-11631-5p</t>
  </si>
  <si>
    <t>tca-mir-3851d-1-3p</t>
  </si>
  <si>
    <t>tca-mir-3851d-1-5p</t>
  </si>
  <si>
    <t>tca-mir-3858a-2-3p</t>
  </si>
  <si>
    <t>tca-mir-3858a-2-5p</t>
  </si>
  <si>
    <t>tca-mir-3851d-2-3p</t>
  </si>
  <si>
    <t>tca-mir-3851d-2-5p</t>
  </si>
  <si>
    <t>tca-mir-11617b-3p</t>
  </si>
  <si>
    <t>tca-mir-11617b-5p</t>
  </si>
  <si>
    <t>tca-mir-3858b-3p</t>
  </si>
  <si>
    <t>tca-mir-3858b-5p</t>
  </si>
  <si>
    <t>tca-mir-11632-3p</t>
  </si>
  <si>
    <t>tca-mir-11632-5p</t>
  </si>
  <si>
    <t>tca-mir-11633-3p</t>
  </si>
  <si>
    <t>tca-mir-11633-5p</t>
  </si>
  <si>
    <t>tca-mir-3836g-1-3p</t>
  </si>
  <si>
    <t>tca-mir-3836g-1-5p</t>
  </si>
  <si>
    <t>tca-mir-3836g-2-3p</t>
  </si>
  <si>
    <t>tca-mir-3836g-2-5p</t>
  </si>
  <si>
    <t>tca-mir-3836c-4-3p</t>
  </si>
  <si>
    <t>tca-mir-3836c-4-5p</t>
  </si>
  <si>
    <t>tca-mir-11634-3p</t>
  </si>
  <si>
    <t>tca-mir-11634-5p</t>
  </si>
  <si>
    <t>tca-mir-3836c-5-3p</t>
  </si>
  <si>
    <t>tca-mir-3836c-5-5p</t>
  </si>
  <si>
    <t>tca-mir-11635-3p</t>
  </si>
  <si>
    <t>tca-mir-11636-3p</t>
  </si>
  <si>
    <t>tca-mir-11636-5p</t>
  </si>
  <si>
    <t>tca-mir-11637-5p</t>
  </si>
  <si>
    <t>tca-mir-11638-3p</t>
  </si>
  <si>
    <t>tca-mir-3836h-3p</t>
  </si>
  <si>
    <t>tca-mir-11639-3p</t>
  </si>
  <si>
    <t>tca-mir-3851m-1-3p</t>
  </si>
  <si>
    <t>tca-mir-3851m-1-5p</t>
  </si>
  <si>
    <t>tca-mir-11617e-5p</t>
  </si>
  <si>
    <t>tca-mir-11617f-1-5p</t>
  </si>
  <si>
    <t>tca-mir-11617f-2-5p</t>
  </si>
  <si>
    <t>tca-mir-3851n-1-3p</t>
  </si>
  <si>
    <t>tca-mir-3851n-1-5p</t>
  </si>
  <si>
    <t>tca-mir-3851p-3p</t>
  </si>
  <si>
    <t>tca-mir-3851p-5p</t>
  </si>
  <si>
    <t>tca-mir-11617d-2-5p</t>
  </si>
  <si>
    <t>tca-mir-11617d-3-5p</t>
  </si>
  <si>
    <t>tca-mir-3851l-4-3p</t>
  </si>
  <si>
    <t>tca-mir-3851l-4-5p</t>
  </si>
  <si>
    <t>tca-mir-3851o-2-3p</t>
  </si>
  <si>
    <t>tca-mir-3851o-2-5p</t>
  </si>
  <si>
    <t>tca-mir-3851k-1-3p</t>
  </si>
  <si>
    <t>tca-mir-3851k-1-5p</t>
  </si>
  <si>
    <t>tca-mir-3851o-1-3p</t>
  </si>
  <si>
    <t>tca-mir-3851o-1-5p</t>
  </si>
  <si>
    <t>tca-mir-3851l-2-3p</t>
  </si>
  <si>
    <t>tca-mir-3851l-2-5p</t>
  </si>
  <si>
    <t>tca-mir-3851k-2-3p</t>
  </si>
  <si>
    <t>tca-mir-3851k-2-5p</t>
  </si>
  <si>
    <t>tca-mir-3806b-1-3p</t>
  </si>
  <si>
    <t>tca-mir-3806b-1-5p</t>
  </si>
  <si>
    <t>tca-mir-3806b-2-3p</t>
  </si>
  <si>
    <t>tca-mir-3806b-2-5p</t>
  </si>
  <si>
    <t>tca-mir-3851n-2-3p</t>
  </si>
  <si>
    <t>tca-mir-3851n-2-5p</t>
  </si>
  <si>
    <t>tca-mir-3851l-3-3p</t>
  </si>
  <si>
    <t>tca-mir-3851l-3-5p</t>
  </si>
  <si>
    <t>tca-mir-3851k-3-3p</t>
  </si>
  <si>
    <t>tca-mir-3851k-3-5p</t>
  </si>
  <si>
    <t>tca-mir-3806b-3-3p</t>
  </si>
  <si>
    <t>tca-mir-3806b-3-5p</t>
  </si>
  <si>
    <t>tca-mir-3851m-3-3p</t>
  </si>
  <si>
    <t>tca-mir-3851m-3-5p</t>
  </si>
  <si>
    <t>tca-mir-3851m-2-3p</t>
  </si>
  <si>
    <t>tca-mir-3851m-2-5p</t>
  </si>
  <si>
    <t>tca-mir-3851k-4-3p</t>
  </si>
  <si>
    <t>tca-mir-3851k-4-5p</t>
  </si>
  <si>
    <t>tca-mir-3806b-4-3p</t>
  </si>
  <si>
    <t>tca-mir-3806b-4-5p</t>
  </si>
  <si>
    <t>tca-mir-3851q-3p</t>
  </si>
  <si>
    <t>tca-mir-3851q-5p</t>
  </si>
  <si>
    <t>tca-mir-3851m-4-3p</t>
  </si>
  <si>
    <t>tca-mir-3851m-4-5p</t>
  </si>
  <si>
    <t>tca-mir-3851r-3p</t>
  </si>
  <si>
    <t>tca-mir-3851r-5p</t>
  </si>
  <si>
    <t>tca-mir-3851l-1-3p</t>
  </si>
  <si>
    <t>tca-mir-3851l-1-5p</t>
  </si>
  <si>
    <t>tca-mir-3806c-3p</t>
  </si>
  <si>
    <t>tca-mir-11617d-1-5p</t>
  </si>
  <si>
    <t>tca-mir-3806a-3p</t>
  </si>
  <si>
    <t>tca-mir-3806a-5p</t>
  </si>
  <si>
    <t>tca-mir-3858a-1-3p</t>
  </si>
  <si>
    <t>tca-mir-3858a-1-5p</t>
  </si>
  <si>
    <t>p-value for microRNA target enrichment within up-regulated genes (fold difference &lt;2; p&lt;0.05) compared with randomly sampled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</si>
</sst>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rgb="FF006100"/>
      <name val="Calibri"/>
      <scheme val="minor"/>
    </font>
    <font>
      <b/>
      <sz val="12"/>
      <color rgb="FF9C0006"/>
      <name val="Calibri"/>
      <scheme val="minor"/>
    </font>
    <font>
      <b/>
      <sz val="12"/>
      <color rgb="FF9C6500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3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2" borderId="0" xfId="75"/>
    <xf numFmtId="0" fontId="7" fillId="2" borderId="0" xfId="75" applyFont="1"/>
    <xf numFmtId="0" fontId="8" fillId="3" borderId="0" xfId="76" applyFont="1"/>
    <xf numFmtId="0" fontId="9" fillId="4" borderId="0" xfId="77" applyFont="1"/>
    <xf numFmtId="0" fontId="0" fillId="0" borderId="0" xfId="0" applyAlignment="1">
      <alignment horizontal="left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4" fillId="2" borderId="0" xfId="75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5" fillId="3" borderId="0" xfId="76" applyAlignment="1">
      <alignment horizontal="center" wrapText="1"/>
    </xf>
    <xf numFmtId="0" fontId="6" fillId="4" borderId="0" xfId="77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5" fillId="3" borderId="0" xfId="76" quotePrefix="1" applyAlignment="1">
      <alignment horizontal="center" wrapText="1"/>
    </xf>
  </cellXfs>
  <cellStyles count="234">
    <cellStyle name="Bad" xfId="76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Good" xfId="75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Neutral" xfId="77" builtinId="28"/>
    <cellStyle name="Normal" xfId="0" builtinId="0"/>
  </cellStyles>
  <dxfs count="1">
    <dxf>
      <font>
        <color auto="1"/>
      </font>
      <fill>
        <patternFill patternType="solid">
          <fgColor indexed="64"/>
          <bgColor theme="9" tint="-0.249977111117893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5"/>
  <sheetViews>
    <sheetView topLeftCell="BC1" workbookViewId="0">
      <selection activeCell="C8" sqref="C8"/>
    </sheetView>
  </sheetViews>
  <sheetFormatPr baseColWidth="10" defaultRowHeight="15" x14ac:dyDescent="0"/>
  <cols>
    <col min="1" max="1" width="19" customWidth="1"/>
    <col min="2" max="3" width="13.1640625" customWidth="1"/>
    <col min="4" max="27" width="10.83203125" customWidth="1"/>
  </cols>
  <sheetData>
    <row r="1" spans="1:39" ht="71" customHeight="1">
      <c r="A1" s="7" t="s">
        <v>3243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39" ht="53" customHeight="1">
      <c r="A2" s="10"/>
      <c r="B2" s="8" t="s">
        <v>341</v>
      </c>
      <c r="C2" s="8" t="s">
        <v>342</v>
      </c>
      <c r="D2" s="9" t="s">
        <v>348</v>
      </c>
      <c r="E2" s="9"/>
      <c r="F2" s="9"/>
      <c r="G2" s="9"/>
      <c r="H2" s="11" t="s">
        <v>347</v>
      </c>
      <c r="I2" s="11"/>
      <c r="J2" s="11"/>
      <c r="K2" s="11"/>
      <c r="L2" s="12" t="s">
        <v>349</v>
      </c>
      <c r="M2" s="12"/>
      <c r="N2" s="12"/>
      <c r="O2" s="12"/>
      <c r="P2" s="9" t="s">
        <v>350</v>
      </c>
      <c r="Q2" s="9"/>
      <c r="R2" s="9"/>
      <c r="S2" s="9"/>
      <c r="T2" s="11" t="s">
        <v>351</v>
      </c>
      <c r="U2" s="11"/>
      <c r="V2" s="11"/>
      <c r="W2" s="11"/>
      <c r="X2" s="12" t="s">
        <v>352</v>
      </c>
      <c r="Y2" s="12"/>
      <c r="Z2" s="12"/>
      <c r="AA2" s="12"/>
      <c r="AB2" s="9" t="s">
        <v>353</v>
      </c>
      <c r="AC2" s="9"/>
      <c r="AD2" s="9"/>
      <c r="AE2" s="9"/>
      <c r="AF2" s="11" t="s">
        <v>354</v>
      </c>
      <c r="AG2" s="11"/>
      <c r="AH2" s="11"/>
      <c r="AI2" s="11"/>
      <c r="AJ2" s="12" t="s">
        <v>355</v>
      </c>
      <c r="AK2" s="12"/>
      <c r="AL2" s="12"/>
      <c r="AM2" s="12"/>
    </row>
    <row r="3" spans="1:39" s="1" customFormat="1">
      <c r="A3" s="10"/>
      <c r="B3" s="8"/>
      <c r="C3" s="8"/>
      <c r="D3" s="3" t="s">
        <v>343</v>
      </c>
      <c r="E3" s="3" t="s">
        <v>344</v>
      </c>
      <c r="F3" s="3" t="s">
        <v>345</v>
      </c>
      <c r="G3" s="3" t="s">
        <v>346</v>
      </c>
      <c r="H3" s="4" t="s">
        <v>343</v>
      </c>
      <c r="I3" s="4" t="s">
        <v>344</v>
      </c>
      <c r="J3" s="4" t="s">
        <v>345</v>
      </c>
      <c r="K3" s="4" t="s">
        <v>346</v>
      </c>
      <c r="L3" s="5" t="s">
        <v>343</v>
      </c>
      <c r="M3" s="5" t="s">
        <v>344</v>
      </c>
      <c r="N3" s="5" t="s">
        <v>345</v>
      </c>
      <c r="O3" s="5" t="s">
        <v>346</v>
      </c>
      <c r="P3" s="3" t="s">
        <v>343</v>
      </c>
      <c r="Q3" s="3" t="s">
        <v>344</v>
      </c>
      <c r="R3" s="3" t="s">
        <v>345</v>
      </c>
      <c r="S3" s="3" t="s">
        <v>346</v>
      </c>
      <c r="T3" s="4" t="s">
        <v>343</v>
      </c>
      <c r="U3" s="4" t="s">
        <v>344</v>
      </c>
      <c r="V3" s="4" t="s">
        <v>345</v>
      </c>
      <c r="W3" s="4" t="s">
        <v>346</v>
      </c>
      <c r="X3" s="5" t="s">
        <v>343</v>
      </c>
      <c r="Y3" s="5" t="s">
        <v>344</v>
      </c>
      <c r="Z3" s="5" t="s">
        <v>345</v>
      </c>
      <c r="AA3" s="5" t="s">
        <v>346</v>
      </c>
      <c r="AB3" s="3" t="s">
        <v>343</v>
      </c>
      <c r="AC3" s="3" t="s">
        <v>344</v>
      </c>
      <c r="AD3" s="3" t="s">
        <v>345</v>
      </c>
      <c r="AE3" s="3" t="s">
        <v>346</v>
      </c>
      <c r="AF3" s="4" t="s">
        <v>343</v>
      </c>
      <c r="AG3" s="4" t="s">
        <v>344</v>
      </c>
      <c r="AH3" s="4" t="s">
        <v>345</v>
      </c>
      <c r="AI3" s="4" t="s">
        <v>346</v>
      </c>
      <c r="AJ3" s="5" t="s">
        <v>343</v>
      </c>
      <c r="AK3" s="5" t="s">
        <v>344</v>
      </c>
      <c r="AL3" s="5" t="s">
        <v>345</v>
      </c>
      <c r="AM3" s="5" t="s">
        <v>346</v>
      </c>
    </row>
    <row r="4" spans="1:39">
      <c r="A4" t="s">
        <v>3424</v>
      </c>
      <c r="B4">
        <v>277</v>
      </c>
      <c r="C4">
        <v>16503</v>
      </c>
      <c r="D4">
        <v>1382</v>
      </c>
      <c r="E4">
        <v>2198</v>
      </c>
      <c r="F4">
        <v>2349</v>
      </c>
      <c r="G4">
        <v>813</v>
      </c>
      <c r="H4">
        <v>2880</v>
      </c>
      <c r="I4">
        <v>3512</v>
      </c>
      <c r="J4">
        <v>3684</v>
      </c>
      <c r="K4">
        <v>2296</v>
      </c>
      <c r="L4">
        <v>2043</v>
      </c>
      <c r="M4">
        <v>1529</v>
      </c>
      <c r="N4">
        <v>1331</v>
      </c>
      <c r="O4">
        <v>182</v>
      </c>
      <c r="P4">
        <v>59</v>
      </c>
      <c r="Q4">
        <v>65</v>
      </c>
      <c r="R4">
        <v>55</v>
      </c>
      <c r="S4">
        <v>37</v>
      </c>
      <c r="T4">
        <v>68</v>
      </c>
      <c r="U4">
        <v>82</v>
      </c>
      <c r="V4">
        <v>90</v>
      </c>
      <c r="W4">
        <v>60</v>
      </c>
      <c r="X4">
        <v>29</v>
      </c>
      <c r="Y4">
        <v>24</v>
      </c>
      <c r="Z4">
        <v>21</v>
      </c>
      <c r="AA4">
        <v>3</v>
      </c>
      <c r="AB4" s="2">
        <v>11.301570319091388</v>
      </c>
      <c r="AC4" s="2">
        <v>5.8980874615902303</v>
      </c>
      <c r="AD4" s="2">
        <v>2.4259250750060013</v>
      </c>
      <c r="AE4" s="2">
        <v>7.9915277216089962</v>
      </c>
      <c r="AF4" s="2">
        <v>2.9962908878975467</v>
      </c>
      <c r="AG4" s="2">
        <v>3.40848090852008</v>
      </c>
      <c r="AH4" s="2">
        <v>4.4976079166082688</v>
      </c>
      <c r="AI4" s="2">
        <v>3.834057430620843</v>
      </c>
      <c r="AJ4" s="2">
        <v>9.1665401418308201E-2</v>
      </c>
      <c r="AK4" s="2">
        <v>0.23215641867392658</v>
      </c>
      <c r="AL4" s="2">
        <v>0.24977410793831481</v>
      </c>
      <c r="AM4" s="2">
        <v>0.4374729053485556</v>
      </c>
    </row>
    <row r="5" spans="1:39">
      <c r="A5" t="s">
        <v>3425</v>
      </c>
      <c r="B5">
        <v>314</v>
      </c>
      <c r="C5">
        <v>16503</v>
      </c>
      <c r="D5">
        <v>1382</v>
      </c>
      <c r="E5">
        <v>2198</v>
      </c>
      <c r="F5">
        <v>2349</v>
      </c>
      <c r="G5">
        <v>813</v>
      </c>
      <c r="H5">
        <v>2880</v>
      </c>
      <c r="I5">
        <v>3512</v>
      </c>
      <c r="J5">
        <v>3684</v>
      </c>
      <c r="K5">
        <v>2296</v>
      </c>
      <c r="L5">
        <v>2043</v>
      </c>
      <c r="M5">
        <v>1529</v>
      </c>
      <c r="N5">
        <v>1331</v>
      </c>
      <c r="O5">
        <v>182</v>
      </c>
      <c r="P5">
        <v>27</v>
      </c>
      <c r="Q5">
        <v>48</v>
      </c>
      <c r="R5">
        <v>51</v>
      </c>
      <c r="S5">
        <v>17</v>
      </c>
      <c r="T5">
        <v>77</v>
      </c>
      <c r="U5">
        <v>87</v>
      </c>
      <c r="V5">
        <v>94</v>
      </c>
      <c r="W5">
        <v>64</v>
      </c>
      <c r="X5">
        <v>30</v>
      </c>
      <c r="Y5">
        <v>21</v>
      </c>
      <c r="Z5">
        <v>25</v>
      </c>
      <c r="AA5">
        <v>3</v>
      </c>
      <c r="AB5" s="2">
        <v>0.40646009470490591</v>
      </c>
      <c r="AC5" s="2">
        <v>0.87870408685047241</v>
      </c>
      <c r="AD5" s="2">
        <v>0.87199213460366587</v>
      </c>
      <c r="AE5" s="2">
        <v>0.54195224631569638</v>
      </c>
      <c r="AF5" s="2">
        <v>3.2678979396794454</v>
      </c>
      <c r="AG5" s="2">
        <v>2.5898109127266573</v>
      </c>
      <c r="AH5" s="2">
        <v>3.215740137167955</v>
      </c>
      <c r="AI5" s="2">
        <v>3.251622122909068</v>
      </c>
      <c r="AJ5" s="2">
        <v>3.1582298378695216E-2</v>
      </c>
      <c r="AK5" s="2">
        <v>2.8309079346184131E-2</v>
      </c>
      <c r="AL5" s="2">
        <v>0.32409605076668574</v>
      </c>
      <c r="AM5" s="2">
        <v>0.34023658650502747</v>
      </c>
    </row>
    <row r="6" spans="1:39">
      <c r="A6" t="s">
        <v>3252</v>
      </c>
      <c r="B6">
        <v>790</v>
      </c>
      <c r="C6">
        <v>16503</v>
      </c>
      <c r="D6">
        <v>1382</v>
      </c>
      <c r="E6">
        <v>2198</v>
      </c>
      <c r="F6">
        <v>2349</v>
      </c>
      <c r="G6">
        <v>813</v>
      </c>
      <c r="H6">
        <v>2880</v>
      </c>
      <c r="I6">
        <v>3512</v>
      </c>
      <c r="J6">
        <v>3684</v>
      </c>
      <c r="K6">
        <v>2296</v>
      </c>
      <c r="L6">
        <v>2043</v>
      </c>
      <c r="M6">
        <v>1529</v>
      </c>
      <c r="N6">
        <v>1331</v>
      </c>
      <c r="O6">
        <v>182</v>
      </c>
      <c r="P6">
        <v>97</v>
      </c>
      <c r="Q6">
        <v>141</v>
      </c>
      <c r="R6">
        <v>146</v>
      </c>
      <c r="S6">
        <v>53</v>
      </c>
      <c r="T6">
        <v>156</v>
      </c>
      <c r="U6">
        <v>198</v>
      </c>
      <c r="V6">
        <v>219</v>
      </c>
      <c r="W6">
        <v>129</v>
      </c>
      <c r="X6">
        <v>88</v>
      </c>
      <c r="Y6">
        <v>84</v>
      </c>
      <c r="Z6">
        <v>70</v>
      </c>
      <c r="AA6">
        <v>7</v>
      </c>
      <c r="AB6" s="2">
        <v>4.3283446677232842</v>
      </c>
      <c r="AC6" s="2">
        <v>4.0499696418768867</v>
      </c>
      <c r="AD6" s="2">
        <v>3.5343933171264275</v>
      </c>
      <c r="AE6" s="2">
        <v>2.037283181957914</v>
      </c>
      <c r="AF6" s="2">
        <v>1.4168111685285352</v>
      </c>
      <c r="AG6" s="2">
        <v>2.4105101064978149</v>
      </c>
      <c r="AH6" s="2">
        <v>3.9534850289168628</v>
      </c>
      <c r="AI6" s="2">
        <v>1.6738203982913185</v>
      </c>
      <c r="AJ6" s="2">
        <v>7.1295315867276859E-2</v>
      </c>
      <c r="AK6" s="2">
        <v>1.0989217957241846</v>
      </c>
      <c r="AL6" s="2">
        <v>0.74243602870539949</v>
      </c>
      <c r="AM6" s="2">
        <v>0.18857653261390206</v>
      </c>
    </row>
    <row r="7" spans="1:39">
      <c r="A7" t="s">
        <v>3253</v>
      </c>
      <c r="B7">
        <v>314</v>
      </c>
      <c r="C7">
        <v>16503</v>
      </c>
      <c r="D7">
        <v>1382</v>
      </c>
      <c r="E7">
        <v>2198</v>
      </c>
      <c r="F7">
        <v>2349</v>
      </c>
      <c r="G7">
        <v>813</v>
      </c>
      <c r="H7">
        <v>2880</v>
      </c>
      <c r="I7">
        <v>3512</v>
      </c>
      <c r="J7">
        <v>3684</v>
      </c>
      <c r="K7">
        <v>2296</v>
      </c>
      <c r="L7">
        <v>2043</v>
      </c>
      <c r="M7">
        <v>1529</v>
      </c>
      <c r="N7">
        <v>1331</v>
      </c>
      <c r="O7">
        <v>182</v>
      </c>
      <c r="P7">
        <v>27</v>
      </c>
      <c r="Q7">
        <v>48</v>
      </c>
      <c r="R7">
        <v>51</v>
      </c>
      <c r="S7">
        <v>17</v>
      </c>
      <c r="T7">
        <v>77</v>
      </c>
      <c r="U7">
        <v>87</v>
      </c>
      <c r="V7">
        <v>94</v>
      </c>
      <c r="W7">
        <v>64</v>
      </c>
      <c r="X7">
        <v>30</v>
      </c>
      <c r="Y7">
        <v>21</v>
      </c>
      <c r="Z7">
        <v>25</v>
      </c>
      <c r="AA7">
        <v>3</v>
      </c>
      <c r="AB7" s="2">
        <v>0.40646009470490591</v>
      </c>
      <c r="AC7" s="2">
        <v>0.87870408685047241</v>
      </c>
      <c r="AD7" s="2">
        <v>0.87199213460366587</v>
      </c>
      <c r="AE7" s="2">
        <v>0.54195224631569638</v>
      </c>
      <c r="AF7" s="2">
        <v>3.2678979396794454</v>
      </c>
      <c r="AG7" s="2">
        <v>2.5898109127266573</v>
      </c>
      <c r="AH7" s="2">
        <v>3.215740137167955</v>
      </c>
      <c r="AI7" s="2">
        <v>3.251622122909068</v>
      </c>
      <c r="AJ7" s="2">
        <v>3.1582298378695216E-2</v>
      </c>
      <c r="AK7" s="2">
        <v>2.8309079346184131E-2</v>
      </c>
      <c r="AL7" s="2">
        <v>0.32409605076668574</v>
      </c>
      <c r="AM7" s="2">
        <v>0.34023658650502747</v>
      </c>
    </row>
    <row r="8" spans="1:39">
      <c r="A8" t="s">
        <v>3426</v>
      </c>
      <c r="B8">
        <v>314</v>
      </c>
      <c r="C8">
        <v>16503</v>
      </c>
      <c r="D8">
        <v>1382</v>
      </c>
      <c r="E8">
        <v>2198</v>
      </c>
      <c r="F8">
        <v>2349</v>
      </c>
      <c r="G8">
        <v>813</v>
      </c>
      <c r="H8">
        <v>2880</v>
      </c>
      <c r="I8">
        <v>3512</v>
      </c>
      <c r="J8">
        <v>3684</v>
      </c>
      <c r="K8">
        <v>2296</v>
      </c>
      <c r="L8">
        <v>2043</v>
      </c>
      <c r="M8">
        <v>1529</v>
      </c>
      <c r="N8">
        <v>1331</v>
      </c>
      <c r="O8">
        <v>182</v>
      </c>
      <c r="P8">
        <v>27</v>
      </c>
      <c r="Q8">
        <v>48</v>
      </c>
      <c r="R8">
        <v>51</v>
      </c>
      <c r="S8">
        <v>17</v>
      </c>
      <c r="T8">
        <v>77</v>
      </c>
      <c r="U8">
        <v>87</v>
      </c>
      <c r="V8">
        <v>94</v>
      </c>
      <c r="W8">
        <v>64</v>
      </c>
      <c r="X8">
        <v>30</v>
      </c>
      <c r="Y8">
        <v>21</v>
      </c>
      <c r="Z8">
        <v>25</v>
      </c>
      <c r="AA8">
        <v>3</v>
      </c>
      <c r="AB8" s="2">
        <v>0.40646009470490591</v>
      </c>
      <c r="AC8" s="2">
        <v>0.87870408685047241</v>
      </c>
      <c r="AD8" s="2">
        <v>0.87199213460366587</v>
      </c>
      <c r="AE8" s="2">
        <v>0.54195224631569638</v>
      </c>
      <c r="AF8" s="2">
        <v>3.2678979396794454</v>
      </c>
      <c r="AG8" s="2">
        <v>2.5898109127266573</v>
      </c>
      <c r="AH8" s="2">
        <v>3.215740137167955</v>
      </c>
      <c r="AI8" s="2">
        <v>3.251622122909068</v>
      </c>
      <c r="AJ8" s="2">
        <v>3.1582298378695216E-2</v>
      </c>
      <c r="AK8" s="2">
        <v>2.8309079346184131E-2</v>
      </c>
      <c r="AL8" s="2">
        <v>0.32409605076668574</v>
      </c>
      <c r="AM8" s="2">
        <v>0.34023658650502747</v>
      </c>
    </row>
    <row r="9" spans="1:39">
      <c r="A9" t="s">
        <v>3427</v>
      </c>
      <c r="B9">
        <v>695</v>
      </c>
      <c r="C9">
        <v>16503</v>
      </c>
      <c r="D9">
        <v>1382</v>
      </c>
      <c r="E9">
        <v>2198</v>
      </c>
      <c r="F9">
        <v>2349</v>
      </c>
      <c r="G9">
        <v>813</v>
      </c>
      <c r="H9">
        <v>2880</v>
      </c>
      <c r="I9">
        <v>3512</v>
      </c>
      <c r="J9">
        <v>3684</v>
      </c>
      <c r="K9">
        <v>2296</v>
      </c>
      <c r="L9">
        <v>2043</v>
      </c>
      <c r="M9">
        <v>1529</v>
      </c>
      <c r="N9">
        <v>1331</v>
      </c>
      <c r="O9">
        <v>182</v>
      </c>
      <c r="P9">
        <v>78</v>
      </c>
      <c r="Q9">
        <v>113</v>
      </c>
      <c r="R9">
        <v>106</v>
      </c>
      <c r="S9">
        <v>43</v>
      </c>
      <c r="T9">
        <v>163</v>
      </c>
      <c r="U9">
        <v>204</v>
      </c>
      <c r="V9">
        <v>227</v>
      </c>
      <c r="W9">
        <v>125</v>
      </c>
      <c r="X9">
        <v>81</v>
      </c>
      <c r="Y9">
        <v>59</v>
      </c>
      <c r="Z9">
        <v>57</v>
      </c>
      <c r="AA9">
        <v>4</v>
      </c>
      <c r="AB9" s="2">
        <v>2.5015293903780189</v>
      </c>
      <c r="AC9" s="2">
        <v>2.0086069083065206</v>
      </c>
      <c r="AD9" s="2">
        <v>0.70037021410202582</v>
      </c>
      <c r="AE9" s="2">
        <v>1.2799111333782691</v>
      </c>
      <c r="AF9" s="2">
        <v>4.7927438411826406</v>
      </c>
      <c r="AG9" s="2">
        <v>6.9219767454494372</v>
      </c>
      <c r="AH9" s="2">
        <v>10.257907564386313</v>
      </c>
      <c r="AI9" s="2">
        <v>3.0496979095218286</v>
      </c>
      <c r="AJ9" s="2">
        <v>0.15493281886753327</v>
      </c>
      <c r="AK9" s="2">
        <v>0.13059075745471241</v>
      </c>
      <c r="AL9" s="2">
        <v>0.38548369469370108</v>
      </c>
      <c r="AM9" s="2">
        <v>5.2519966889431752E-2</v>
      </c>
    </row>
    <row r="10" spans="1:39">
      <c r="A10" t="s">
        <v>3254</v>
      </c>
      <c r="B10">
        <v>231</v>
      </c>
      <c r="C10">
        <v>16503</v>
      </c>
      <c r="D10">
        <v>1382</v>
      </c>
      <c r="E10">
        <v>2198</v>
      </c>
      <c r="F10">
        <v>2349</v>
      </c>
      <c r="G10">
        <v>813</v>
      </c>
      <c r="H10">
        <v>2880</v>
      </c>
      <c r="I10">
        <v>3512</v>
      </c>
      <c r="J10">
        <v>3684</v>
      </c>
      <c r="K10">
        <v>2296</v>
      </c>
      <c r="L10">
        <v>2043</v>
      </c>
      <c r="M10">
        <v>1529</v>
      </c>
      <c r="N10">
        <v>1331</v>
      </c>
      <c r="O10">
        <v>182</v>
      </c>
      <c r="P10">
        <v>50</v>
      </c>
      <c r="Q10">
        <v>54</v>
      </c>
      <c r="R10">
        <v>47</v>
      </c>
      <c r="S10">
        <v>26</v>
      </c>
      <c r="T10">
        <v>41</v>
      </c>
      <c r="U10">
        <v>58</v>
      </c>
      <c r="V10">
        <v>63</v>
      </c>
      <c r="W10">
        <v>35</v>
      </c>
      <c r="X10">
        <v>20</v>
      </c>
      <c r="Y10">
        <v>24</v>
      </c>
      <c r="Z10">
        <v>22</v>
      </c>
      <c r="AA10">
        <v>2</v>
      </c>
      <c r="AB10" s="2">
        <v>10.01662227016457</v>
      </c>
      <c r="AC10" s="2">
        <v>5.0157924065652422</v>
      </c>
      <c r="AD10" s="2">
        <v>2.3963693531946371</v>
      </c>
      <c r="AE10" s="2">
        <v>4.551443425730116</v>
      </c>
      <c r="AF10" s="2">
        <v>0.38609788513449667</v>
      </c>
      <c r="AG10" s="2">
        <v>1.1709181518858283</v>
      </c>
      <c r="AH10" s="2">
        <v>1.5083792671748992</v>
      </c>
      <c r="AI10" s="2">
        <v>0.59230558948980705</v>
      </c>
      <c r="AJ10" s="2">
        <v>2.0793260088637164E-2</v>
      </c>
      <c r="AK10" s="2">
        <v>0.62932290834668958</v>
      </c>
      <c r="AL10" s="2">
        <v>0.76463369678665882</v>
      </c>
      <c r="AM10" s="2">
        <v>0.32784831250431989</v>
      </c>
    </row>
    <row r="11" spans="1:39">
      <c r="A11" t="s">
        <v>3255</v>
      </c>
      <c r="B11">
        <v>166</v>
      </c>
      <c r="C11">
        <v>16503</v>
      </c>
      <c r="D11">
        <v>1382</v>
      </c>
      <c r="E11">
        <v>2198</v>
      </c>
      <c r="F11">
        <v>2349</v>
      </c>
      <c r="G11">
        <v>813</v>
      </c>
      <c r="H11">
        <v>2880</v>
      </c>
      <c r="I11">
        <v>3512</v>
      </c>
      <c r="J11">
        <v>3684</v>
      </c>
      <c r="K11">
        <v>2296</v>
      </c>
      <c r="L11">
        <v>2043</v>
      </c>
      <c r="M11">
        <v>1529</v>
      </c>
      <c r="N11">
        <v>1331</v>
      </c>
      <c r="O11">
        <v>182</v>
      </c>
      <c r="P11">
        <v>17</v>
      </c>
      <c r="Q11">
        <v>27</v>
      </c>
      <c r="R11">
        <v>26</v>
      </c>
      <c r="S11">
        <v>11</v>
      </c>
      <c r="T11">
        <v>44</v>
      </c>
      <c r="U11">
        <v>48</v>
      </c>
      <c r="V11">
        <v>55</v>
      </c>
      <c r="W11">
        <v>36</v>
      </c>
      <c r="X11">
        <v>18</v>
      </c>
      <c r="Y11">
        <v>10</v>
      </c>
      <c r="Z11">
        <v>10</v>
      </c>
      <c r="AA11">
        <v>0</v>
      </c>
      <c r="AB11" s="2">
        <v>0.80931431965345735</v>
      </c>
      <c r="AC11" s="2">
        <v>0.95802514704484842</v>
      </c>
      <c r="AD11" s="2">
        <v>0.59218648910000582</v>
      </c>
      <c r="AE11" s="2">
        <v>0.92606404746300286</v>
      </c>
      <c r="AF11" s="2">
        <v>2.9152668126747003</v>
      </c>
      <c r="AG11" s="2">
        <v>2.1237984012449984</v>
      </c>
      <c r="AH11" s="2">
        <v>3.327543701546952</v>
      </c>
      <c r="AI11" s="2">
        <v>2.6613471937414168</v>
      </c>
      <c r="AJ11" s="2">
        <v>0.16862508700649767</v>
      </c>
      <c r="AK11" s="2">
        <v>4.0560967065611832E-2</v>
      </c>
      <c r="AL11" s="2">
        <v>0.10094680355880314</v>
      </c>
      <c r="AM11" s="2">
        <v>7.4279750950181064E-2</v>
      </c>
    </row>
    <row r="12" spans="1:39">
      <c r="A12" t="s">
        <v>3428</v>
      </c>
      <c r="B12">
        <v>695</v>
      </c>
      <c r="C12">
        <v>16503</v>
      </c>
      <c r="D12">
        <v>1382</v>
      </c>
      <c r="E12">
        <v>2198</v>
      </c>
      <c r="F12">
        <v>2349</v>
      </c>
      <c r="G12">
        <v>813</v>
      </c>
      <c r="H12">
        <v>2880</v>
      </c>
      <c r="I12">
        <v>3512</v>
      </c>
      <c r="J12">
        <v>3684</v>
      </c>
      <c r="K12">
        <v>2296</v>
      </c>
      <c r="L12">
        <v>2043</v>
      </c>
      <c r="M12">
        <v>1529</v>
      </c>
      <c r="N12">
        <v>1331</v>
      </c>
      <c r="O12">
        <v>182</v>
      </c>
      <c r="P12">
        <v>78</v>
      </c>
      <c r="Q12">
        <v>113</v>
      </c>
      <c r="R12">
        <v>106</v>
      </c>
      <c r="S12">
        <v>43</v>
      </c>
      <c r="T12">
        <v>163</v>
      </c>
      <c r="U12">
        <v>204</v>
      </c>
      <c r="V12">
        <v>227</v>
      </c>
      <c r="W12">
        <v>125</v>
      </c>
      <c r="X12">
        <v>81</v>
      </c>
      <c r="Y12">
        <v>59</v>
      </c>
      <c r="Z12">
        <v>57</v>
      </c>
      <c r="AA12">
        <v>4</v>
      </c>
      <c r="AB12" s="2">
        <v>2.5015293903780189</v>
      </c>
      <c r="AC12" s="2">
        <v>2.0086069083065206</v>
      </c>
      <c r="AD12" s="2">
        <v>0.70037021410202582</v>
      </c>
      <c r="AE12" s="2">
        <v>1.2799111333782691</v>
      </c>
      <c r="AF12" s="2">
        <v>4.7927438411826406</v>
      </c>
      <c r="AG12" s="2">
        <v>6.9219767454494372</v>
      </c>
      <c r="AH12" s="2">
        <v>10.257907564386313</v>
      </c>
      <c r="AI12" s="2">
        <v>3.0496979095218286</v>
      </c>
      <c r="AJ12" s="2">
        <v>0.15493281886753327</v>
      </c>
      <c r="AK12" s="2">
        <v>0.13059075745471241</v>
      </c>
      <c r="AL12" s="2">
        <v>0.38548369469370108</v>
      </c>
      <c r="AM12" s="2">
        <v>5.2519966889431752E-2</v>
      </c>
    </row>
    <row r="13" spans="1:39">
      <c r="A13" t="s">
        <v>3256</v>
      </c>
      <c r="B13">
        <v>231</v>
      </c>
      <c r="C13">
        <v>16503</v>
      </c>
      <c r="D13">
        <v>1382</v>
      </c>
      <c r="E13">
        <v>2198</v>
      </c>
      <c r="F13">
        <v>2349</v>
      </c>
      <c r="G13">
        <v>813</v>
      </c>
      <c r="H13">
        <v>2880</v>
      </c>
      <c r="I13">
        <v>3512</v>
      </c>
      <c r="J13">
        <v>3684</v>
      </c>
      <c r="K13">
        <v>2296</v>
      </c>
      <c r="L13">
        <v>2043</v>
      </c>
      <c r="M13">
        <v>1529</v>
      </c>
      <c r="N13">
        <v>1331</v>
      </c>
      <c r="O13">
        <v>182</v>
      </c>
      <c r="P13">
        <v>50</v>
      </c>
      <c r="Q13">
        <v>54</v>
      </c>
      <c r="R13">
        <v>47</v>
      </c>
      <c r="S13">
        <v>26</v>
      </c>
      <c r="T13">
        <v>41</v>
      </c>
      <c r="U13">
        <v>58</v>
      </c>
      <c r="V13">
        <v>63</v>
      </c>
      <c r="W13">
        <v>35</v>
      </c>
      <c r="X13">
        <v>20</v>
      </c>
      <c r="Y13">
        <v>24</v>
      </c>
      <c r="Z13">
        <v>22</v>
      </c>
      <c r="AA13">
        <v>2</v>
      </c>
      <c r="AB13" s="2">
        <v>10.01662227016457</v>
      </c>
      <c r="AC13" s="2">
        <v>5.0157924065652422</v>
      </c>
      <c r="AD13" s="2">
        <v>2.3963693531946371</v>
      </c>
      <c r="AE13" s="2">
        <v>4.551443425730116</v>
      </c>
      <c r="AF13" s="2">
        <v>0.38609788513449667</v>
      </c>
      <c r="AG13" s="2">
        <v>1.1709181518858283</v>
      </c>
      <c r="AH13" s="2">
        <v>1.5083792671748992</v>
      </c>
      <c r="AI13" s="2">
        <v>0.59230558948980705</v>
      </c>
      <c r="AJ13" s="2">
        <v>2.0793260088637164E-2</v>
      </c>
      <c r="AK13" s="2">
        <v>0.62932290834668958</v>
      </c>
      <c r="AL13" s="2">
        <v>0.76463369678665882</v>
      </c>
      <c r="AM13" s="2">
        <v>0.32784831250431989</v>
      </c>
    </row>
    <row r="14" spans="1:39">
      <c r="A14" t="s">
        <v>3257</v>
      </c>
      <c r="B14">
        <v>166</v>
      </c>
      <c r="C14">
        <v>16503</v>
      </c>
      <c r="D14">
        <v>1382</v>
      </c>
      <c r="E14">
        <v>2198</v>
      </c>
      <c r="F14">
        <v>2349</v>
      </c>
      <c r="G14">
        <v>813</v>
      </c>
      <c r="H14">
        <v>2880</v>
      </c>
      <c r="I14">
        <v>3512</v>
      </c>
      <c r="J14">
        <v>3684</v>
      </c>
      <c r="K14">
        <v>2296</v>
      </c>
      <c r="L14">
        <v>2043</v>
      </c>
      <c r="M14">
        <v>1529</v>
      </c>
      <c r="N14">
        <v>1331</v>
      </c>
      <c r="O14">
        <v>182</v>
      </c>
      <c r="P14">
        <v>17</v>
      </c>
      <c r="Q14">
        <v>27</v>
      </c>
      <c r="R14">
        <v>26</v>
      </c>
      <c r="S14">
        <v>11</v>
      </c>
      <c r="T14">
        <v>44</v>
      </c>
      <c r="U14">
        <v>48</v>
      </c>
      <c r="V14">
        <v>55</v>
      </c>
      <c r="W14">
        <v>36</v>
      </c>
      <c r="X14">
        <v>18</v>
      </c>
      <c r="Y14">
        <v>10</v>
      </c>
      <c r="Z14">
        <v>10</v>
      </c>
      <c r="AA14">
        <v>0</v>
      </c>
      <c r="AB14" s="2">
        <v>0.80931431965345735</v>
      </c>
      <c r="AC14" s="2">
        <v>0.95802514704484842</v>
      </c>
      <c r="AD14" s="2">
        <v>0.59218648910000582</v>
      </c>
      <c r="AE14" s="2">
        <v>0.92606404746300286</v>
      </c>
      <c r="AF14" s="2">
        <v>2.9152668126747003</v>
      </c>
      <c r="AG14" s="2">
        <v>2.1237984012449984</v>
      </c>
      <c r="AH14" s="2">
        <v>3.327543701546952</v>
      </c>
      <c r="AI14" s="2">
        <v>2.6613471937414168</v>
      </c>
      <c r="AJ14" s="2">
        <v>0.16862508700649767</v>
      </c>
      <c r="AK14" s="2">
        <v>4.0560967065611832E-2</v>
      </c>
      <c r="AL14" s="2">
        <v>0.10094680355880314</v>
      </c>
      <c r="AM14" s="2">
        <v>7.4279750950181064E-2</v>
      </c>
    </row>
    <row r="15" spans="1:39">
      <c r="A15" t="s">
        <v>3258</v>
      </c>
      <c r="B15">
        <v>1123</v>
      </c>
      <c r="C15">
        <v>16503</v>
      </c>
      <c r="D15">
        <v>1382</v>
      </c>
      <c r="E15">
        <v>2198</v>
      </c>
      <c r="F15">
        <v>2349</v>
      </c>
      <c r="G15">
        <v>813</v>
      </c>
      <c r="H15">
        <v>2880</v>
      </c>
      <c r="I15">
        <v>3512</v>
      </c>
      <c r="J15">
        <v>3684</v>
      </c>
      <c r="K15">
        <v>2296</v>
      </c>
      <c r="L15">
        <v>2043</v>
      </c>
      <c r="M15">
        <v>1529</v>
      </c>
      <c r="N15">
        <v>1331</v>
      </c>
      <c r="O15">
        <v>182</v>
      </c>
      <c r="P15">
        <v>145</v>
      </c>
      <c r="Q15">
        <v>186</v>
      </c>
      <c r="R15">
        <v>193</v>
      </c>
      <c r="S15">
        <v>87</v>
      </c>
      <c r="T15">
        <v>229</v>
      </c>
      <c r="U15">
        <v>316</v>
      </c>
      <c r="V15">
        <v>340</v>
      </c>
      <c r="W15">
        <v>176</v>
      </c>
      <c r="X15">
        <v>125</v>
      </c>
      <c r="Y15">
        <v>107</v>
      </c>
      <c r="Z15">
        <v>80</v>
      </c>
      <c r="AA15">
        <v>7</v>
      </c>
      <c r="AB15" s="2">
        <v>7.4647546872813004</v>
      </c>
      <c r="AC15" s="2">
        <v>3.2708701884362044</v>
      </c>
      <c r="AD15" s="2">
        <v>2.7461306154205105</v>
      </c>
      <c r="AE15" s="2">
        <v>5.060427998282603</v>
      </c>
      <c r="AF15" s="2">
        <v>2.4399675884157546</v>
      </c>
      <c r="AG15" s="2">
        <v>8.1595540841296046</v>
      </c>
      <c r="AH15" s="2">
        <v>10.250492470559989</v>
      </c>
      <c r="AI15" s="2">
        <v>1.4349766814744775</v>
      </c>
      <c r="AJ15" s="2">
        <v>4.6241833953741589E-2</v>
      </c>
      <c r="AK15" s="2">
        <v>0.45304122768387872</v>
      </c>
      <c r="AL15" s="2">
        <v>5.8218489798081183E-2</v>
      </c>
      <c r="AM15" s="2">
        <v>2.9698974489461669E-2</v>
      </c>
    </row>
    <row r="16" spans="1:39">
      <c r="A16" t="s">
        <v>3259</v>
      </c>
      <c r="B16">
        <v>332</v>
      </c>
      <c r="C16">
        <v>16503</v>
      </c>
      <c r="D16">
        <v>1382</v>
      </c>
      <c r="E16">
        <v>2198</v>
      </c>
      <c r="F16">
        <v>2349</v>
      </c>
      <c r="G16">
        <v>813</v>
      </c>
      <c r="H16">
        <v>2880</v>
      </c>
      <c r="I16">
        <v>3512</v>
      </c>
      <c r="J16">
        <v>3684</v>
      </c>
      <c r="K16">
        <v>2296</v>
      </c>
      <c r="L16">
        <v>2043</v>
      </c>
      <c r="M16">
        <v>1529</v>
      </c>
      <c r="N16">
        <v>1331</v>
      </c>
      <c r="O16">
        <v>182</v>
      </c>
      <c r="P16">
        <v>45</v>
      </c>
      <c r="Q16">
        <v>49</v>
      </c>
      <c r="R16">
        <v>57</v>
      </c>
      <c r="S16">
        <v>24</v>
      </c>
      <c r="T16">
        <v>83</v>
      </c>
      <c r="U16">
        <v>114</v>
      </c>
      <c r="V16">
        <v>117</v>
      </c>
      <c r="W16">
        <v>69</v>
      </c>
      <c r="X16">
        <v>25</v>
      </c>
      <c r="Y16">
        <v>32</v>
      </c>
      <c r="Z16">
        <v>27</v>
      </c>
      <c r="AA16">
        <v>7</v>
      </c>
      <c r="AB16" s="2">
        <v>3.3159245133768978</v>
      </c>
      <c r="AC16" s="2">
        <v>0.71449882383014462</v>
      </c>
      <c r="AD16" s="2">
        <v>1.2603625934776301</v>
      </c>
      <c r="AE16" s="2">
        <v>1.629262921835456</v>
      </c>
      <c r="AF16" s="2">
        <v>3.7495493139622722</v>
      </c>
      <c r="AG16" s="2">
        <v>8.0015259367553622</v>
      </c>
      <c r="AH16" s="2">
        <v>7.6775771819404657</v>
      </c>
      <c r="AI16" s="2">
        <v>3.6971079714358996</v>
      </c>
      <c r="AJ16" s="2">
        <v>1.2065408825962889E-3</v>
      </c>
      <c r="AK16" s="2">
        <v>0.44204968669031319</v>
      </c>
      <c r="AL16" s="2">
        <v>0.36559973600526879</v>
      </c>
      <c r="AM16" s="2">
        <v>1.5065434666637809</v>
      </c>
    </row>
    <row r="17" spans="1:39">
      <c r="A17" t="s">
        <v>3260</v>
      </c>
      <c r="B17">
        <v>101</v>
      </c>
      <c r="C17">
        <v>16503</v>
      </c>
      <c r="D17">
        <v>1382</v>
      </c>
      <c r="E17">
        <v>2198</v>
      </c>
      <c r="F17">
        <v>2349</v>
      </c>
      <c r="G17">
        <v>813</v>
      </c>
      <c r="H17">
        <v>2880</v>
      </c>
      <c r="I17">
        <v>3512</v>
      </c>
      <c r="J17">
        <v>3684</v>
      </c>
      <c r="K17">
        <v>2296</v>
      </c>
      <c r="L17">
        <v>2043</v>
      </c>
      <c r="M17">
        <v>1529</v>
      </c>
      <c r="N17">
        <v>1331</v>
      </c>
      <c r="O17">
        <v>182</v>
      </c>
      <c r="P17">
        <v>10</v>
      </c>
      <c r="Q17">
        <v>11</v>
      </c>
      <c r="R17">
        <v>9</v>
      </c>
      <c r="S17">
        <v>5</v>
      </c>
      <c r="T17">
        <v>25</v>
      </c>
      <c r="U17">
        <v>29</v>
      </c>
      <c r="V17">
        <v>31</v>
      </c>
      <c r="W17">
        <v>21</v>
      </c>
      <c r="X17">
        <v>8</v>
      </c>
      <c r="Y17">
        <v>10</v>
      </c>
      <c r="Z17">
        <v>11</v>
      </c>
      <c r="AA17">
        <v>0</v>
      </c>
      <c r="AB17" s="2">
        <v>0.65002315627913831</v>
      </c>
      <c r="AC17" s="2">
        <v>0.14972761698688722</v>
      </c>
      <c r="AD17" s="2">
        <v>3.4288420624217678E-2</v>
      </c>
      <c r="AE17" s="2">
        <v>0.42069998185736729</v>
      </c>
      <c r="AF17" s="2">
        <v>1.6383284166081393</v>
      </c>
      <c r="AG17" s="2">
        <v>1.5405975000347136</v>
      </c>
      <c r="AH17" s="2">
        <v>1.7282860707285497</v>
      </c>
      <c r="AI17" s="2">
        <v>1.6950197674942871</v>
      </c>
      <c r="AJ17" s="2">
        <v>4.9687422759540641E-2</v>
      </c>
      <c r="AK17" s="2">
        <v>0.47774781837511887</v>
      </c>
      <c r="AL17" s="2">
        <v>0.94747337593946068</v>
      </c>
      <c r="AM17" s="2">
        <v>0.17079206216972906</v>
      </c>
    </row>
    <row r="18" spans="1:39">
      <c r="A18" t="s">
        <v>3261</v>
      </c>
      <c r="B18">
        <v>277</v>
      </c>
      <c r="C18">
        <v>16503</v>
      </c>
      <c r="D18">
        <v>1382</v>
      </c>
      <c r="E18">
        <v>2198</v>
      </c>
      <c r="F18">
        <v>2349</v>
      </c>
      <c r="G18">
        <v>813</v>
      </c>
      <c r="H18">
        <v>2880</v>
      </c>
      <c r="I18">
        <v>3512</v>
      </c>
      <c r="J18">
        <v>3684</v>
      </c>
      <c r="K18">
        <v>2296</v>
      </c>
      <c r="L18">
        <v>2043</v>
      </c>
      <c r="M18">
        <v>1529</v>
      </c>
      <c r="N18">
        <v>1331</v>
      </c>
      <c r="O18">
        <v>182</v>
      </c>
      <c r="P18">
        <v>59</v>
      </c>
      <c r="Q18">
        <v>65</v>
      </c>
      <c r="R18">
        <v>55</v>
      </c>
      <c r="S18">
        <v>37</v>
      </c>
      <c r="T18">
        <v>68</v>
      </c>
      <c r="U18">
        <v>82</v>
      </c>
      <c r="V18">
        <v>90</v>
      </c>
      <c r="W18">
        <v>60</v>
      </c>
      <c r="X18">
        <v>29</v>
      </c>
      <c r="Y18">
        <v>24</v>
      </c>
      <c r="Z18">
        <v>21</v>
      </c>
      <c r="AA18">
        <v>3</v>
      </c>
      <c r="AB18" s="2">
        <v>11.301570319091388</v>
      </c>
      <c r="AC18" s="2">
        <v>5.8980874615902303</v>
      </c>
      <c r="AD18" s="2">
        <v>2.4259250750060013</v>
      </c>
      <c r="AE18" s="2">
        <v>7.9915277216089962</v>
      </c>
      <c r="AF18" s="2">
        <v>2.9962908878975467</v>
      </c>
      <c r="AG18" s="2">
        <v>3.40848090852008</v>
      </c>
      <c r="AH18" s="2">
        <v>4.4976079166082688</v>
      </c>
      <c r="AI18" s="2">
        <v>3.834057430620843</v>
      </c>
      <c r="AJ18" s="2">
        <v>9.1665401418308201E-2</v>
      </c>
      <c r="AK18" s="2">
        <v>0.23215641867392658</v>
      </c>
      <c r="AL18" s="2">
        <v>0.24977410793831481</v>
      </c>
      <c r="AM18" s="2">
        <v>0.4374729053485556</v>
      </c>
    </row>
    <row r="19" spans="1:39">
      <c r="A19" t="s">
        <v>3262</v>
      </c>
      <c r="B19">
        <v>332</v>
      </c>
      <c r="C19">
        <v>16503</v>
      </c>
      <c r="D19">
        <v>1382</v>
      </c>
      <c r="E19">
        <v>2198</v>
      </c>
      <c r="F19">
        <v>2349</v>
      </c>
      <c r="G19">
        <v>813</v>
      </c>
      <c r="H19">
        <v>2880</v>
      </c>
      <c r="I19">
        <v>3512</v>
      </c>
      <c r="J19">
        <v>3684</v>
      </c>
      <c r="K19">
        <v>2296</v>
      </c>
      <c r="L19">
        <v>2043</v>
      </c>
      <c r="M19">
        <v>1529</v>
      </c>
      <c r="N19">
        <v>1331</v>
      </c>
      <c r="O19">
        <v>182</v>
      </c>
      <c r="P19">
        <v>31</v>
      </c>
      <c r="Q19">
        <v>48</v>
      </c>
      <c r="R19">
        <v>50</v>
      </c>
      <c r="S19">
        <v>21</v>
      </c>
      <c r="T19">
        <v>87</v>
      </c>
      <c r="U19">
        <v>101</v>
      </c>
      <c r="V19">
        <v>107</v>
      </c>
      <c r="W19">
        <v>69</v>
      </c>
      <c r="X19">
        <v>43</v>
      </c>
      <c r="Y19">
        <v>27</v>
      </c>
      <c r="Z19">
        <v>32</v>
      </c>
      <c r="AA19">
        <v>2</v>
      </c>
      <c r="AB19" s="2">
        <v>0.64602389902499613</v>
      </c>
      <c r="AC19" s="2">
        <v>0.62100128552603151</v>
      </c>
      <c r="AD19" s="2">
        <v>0.52468282782221176</v>
      </c>
      <c r="AE19" s="2">
        <v>1.0112237098468246</v>
      </c>
      <c r="AF19" s="2">
        <v>4.6867599181599005</v>
      </c>
      <c r="AG19" s="2">
        <v>4.5181102333679064</v>
      </c>
      <c r="AH19" s="2">
        <v>5.0007408307841921</v>
      </c>
      <c r="AI19" s="2">
        <v>3.6971079714358996</v>
      </c>
      <c r="AJ19" s="2">
        <v>0.47244308106246413</v>
      </c>
      <c r="AK19" s="2">
        <v>0.13765542146726562</v>
      </c>
      <c r="AL19" s="2">
        <v>0.90830345181199423</v>
      </c>
      <c r="AM19" s="2">
        <v>0.1472397426342846</v>
      </c>
    </row>
    <row r="20" spans="1:39">
      <c r="A20" t="s">
        <v>3263</v>
      </c>
      <c r="B20">
        <v>492</v>
      </c>
      <c r="C20">
        <v>16503</v>
      </c>
      <c r="D20">
        <v>1382</v>
      </c>
      <c r="E20">
        <v>2198</v>
      </c>
      <c r="F20">
        <v>2349</v>
      </c>
      <c r="G20">
        <v>813</v>
      </c>
      <c r="H20">
        <v>2880</v>
      </c>
      <c r="I20">
        <v>3512</v>
      </c>
      <c r="J20">
        <v>3684</v>
      </c>
      <c r="K20">
        <v>2296</v>
      </c>
      <c r="L20">
        <v>2043</v>
      </c>
      <c r="M20">
        <v>1529</v>
      </c>
      <c r="N20">
        <v>1331</v>
      </c>
      <c r="O20">
        <v>182</v>
      </c>
      <c r="P20">
        <v>49</v>
      </c>
      <c r="Q20">
        <v>80</v>
      </c>
      <c r="R20">
        <v>78</v>
      </c>
      <c r="S20">
        <v>23</v>
      </c>
      <c r="T20">
        <v>101</v>
      </c>
      <c r="U20">
        <v>125</v>
      </c>
      <c r="V20">
        <v>123</v>
      </c>
      <c r="W20">
        <v>77</v>
      </c>
      <c r="X20">
        <v>56</v>
      </c>
      <c r="Y20">
        <v>38</v>
      </c>
      <c r="Z20">
        <v>50</v>
      </c>
      <c r="AA20">
        <v>5</v>
      </c>
      <c r="AB20" s="2">
        <v>1.0566927726005366</v>
      </c>
      <c r="AC20" s="2">
        <v>1.6165903574197822</v>
      </c>
      <c r="AD20" s="2">
        <v>0.87219553748501433</v>
      </c>
      <c r="AE20" s="2">
        <v>0.2593600778582113</v>
      </c>
      <c r="AF20" s="2">
        <v>1.4998748759663529</v>
      </c>
      <c r="AG20" s="2">
        <v>1.9531826251503945</v>
      </c>
      <c r="AH20" s="2">
        <v>1.1679909115692477</v>
      </c>
      <c r="AI20" s="2">
        <v>0.93258974536305284</v>
      </c>
      <c r="AJ20" s="2">
        <v>0.13878394081799852</v>
      </c>
      <c r="AK20" s="2">
        <v>6.06946874367758E-2</v>
      </c>
      <c r="AL20" s="2">
        <v>1.4198697061514718</v>
      </c>
      <c r="AM20" s="2">
        <v>0.33739765057280474</v>
      </c>
    </row>
    <row r="21" spans="1:39">
      <c r="A21" t="s">
        <v>3264</v>
      </c>
      <c r="B21">
        <v>149</v>
      </c>
      <c r="C21">
        <v>16503</v>
      </c>
      <c r="D21">
        <v>1382</v>
      </c>
      <c r="E21">
        <v>2198</v>
      </c>
      <c r="F21">
        <v>2349</v>
      </c>
      <c r="G21">
        <v>813</v>
      </c>
      <c r="H21">
        <v>2880</v>
      </c>
      <c r="I21">
        <v>3512</v>
      </c>
      <c r="J21">
        <v>3684</v>
      </c>
      <c r="K21">
        <v>2296</v>
      </c>
      <c r="L21">
        <v>2043</v>
      </c>
      <c r="M21">
        <v>1529</v>
      </c>
      <c r="N21">
        <v>1331</v>
      </c>
      <c r="O21">
        <v>182</v>
      </c>
      <c r="P21">
        <v>22</v>
      </c>
      <c r="Q21">
        <v>21</v>
      </c>
      <c r="R21">
        <v>22</v>
      </c>
      <c r="S21">
        <v>14</v>
      </c>
      <c r="T21">
        <v>33</v>
      </c>
      <c r="U21">
        <v>43</v>
      </c>
      <c r="V21">
        <v>45</v>
      </c>
      <c r="W21">
        <v>29</v>
      </c>
      <c r="X21">
        <v>23</v>
      </c>
      <c r="Y21">
        <v>16</v>
      </c>
      <c r="Z21">
        <v>15</v>
      </c>
      <c r="AA21">
        <v>5</v>
      </c>
      <c r="AB21" s="2">
        <v>2.5143005413204444</v>
      </c>
      <c r="AC21" s="2">
        <v>0.4744345586534881</v>
      </c>
      <c r="AD21" s="2">
        <v>0.43057517380692989</v>
      </c>
      <c r="AE21" s="2">
        <v>2.1695304151524848</v>
      </c>
      <c r="AF21" s="2">
        <v>1.255272247951212</v>
      </c>
      <c r="AG21" s="2">
        <v>1.9671857409437501</v>
      </c>
      <c r="AH21" s="2">
        <v>2.0230272109274243</v>
      </c>
      <c r="AI21" s="2">
        <v>1.6511810808579128</v>
      </c>
      <c r="AJ21" s="2">
        <v>0.97481472403950598</v>
      </c>
      <c r="AK21" s="2">
        <v>0.66286340193899174</v>
      </c>
      <c r="AL21" s="2">
        <v>0.83390504820600742</v>
      </c>
      <c r="AM21" s="2">
        <v>2.2072834922629014</v>
      </c>
    </row>
    <row r="22" spans="1:39">
      <c r="A22" t="s">
        <v>3265</v>
      </c>
      <c r="B22">
        <v>212</v>
      </c>
      <c r="C22">
        <v>16503</v>
      </c>
      <c r="D22">
        <v>1382</v>
      </c>
      <c r="E22">
        <v>2198</v>
      </c>
      <c r="F22">
        <v>2349</v>
      </c>
      <c r="G22">
        <v>813</v>
      </c>
      <c r="H22">
        <v>2880</v>
      </c>
      <c r="I22">
        <v>3512</v>
      </c>
      <c r="J22">
        <v>3684</v>
      </c>
      <c r="K22">
        <v>2296</v>
      </c>
      <c r="L22">
        <v>2043</v>
      </c>
      <c r="M22">
        <v>1529</v>
      </c>
      <c r="N22">
        <v>1331</v>
      </c>
      <c r="O22">
        <v>182</v>
      </c>
      <c r="P22">
        <v>22</v>
      </c>
      <c r="Q22">
        <v>34</v>
      </c>
      <c r="R22">
        <v>42</v>
      </c>
      <c r="S22">
        <v>14</v>
      </c>
      <c r="T22">
        <v>45</v>
      </c>
      <c r="U22">
        <v>57</v>
      </c>
      <c r="V22">
        <v>57</v>
      </c>
      <c r="W22">
        <v>39</v>
      </c>
      <c r="X22">
        <v>29</v>
      </c>
      <c r="Y22">
        <v>20</v>
      </c>
      <c r="Z22">
        <v>21</v>
      </c>
      <c r="AA22">
        <v>1</v>
      </c>
      <c r="AB22" s="2">
        <v>0.92023122449461336</v>
      </c>
      <c r="AC22" s="2">
        <v>0.98491433188452215</v>
      </c>
      <c r="AD22" s="2">
        <v>2.0196380968506258</v>
      </c>
      <c r="AE22" s="2">
        <v>0.99264620637552825</v>
      </c>
      <c r="AF22" s="2">
        <v>1.1963785754188432</v>
      </c>
      <c r="AG22" s="2">
        <v>1.6901498546746774</v>
      </c>
      <c r="AH22" s="2">
        <v>1.3187686376501984</v>
      </c>
      <c r="AI22" s="2">
        <v>1.5805901330202121</v>
      </c>
      <c r="AJ22" s="2">
        <v>0.61454104649513697</v>
      </c>
      <c r="AK22" s="2">
        <v>0.39019887684823751</v>
      </c>
      <c r="AL22" s="2">
        <v>0.87561494636145898</v>
      </c>
      <c r="AM22" s="2">
        <v>0.16657793268872223</v>
      </c>
    </row>
    <row r="23" spans="1:39">
      <c r="A23" t="s">
        <v>3266</v>
      </c>
      <c r="B23">
        <v>241</v>
      </c>
      <c r="C23">
        <v>16503</v>
      </c>
      <c r="D23">
        <v>1382</v>
      </c>
      <c r="E23">
        <v>2198</v>
      </c>
      <c r="F23">
        <v>2349</v>
      </c>
      <c r="G23">
        <v>813</v>
      </c>
      <c r="H23">
        <v>2880</v>
      </c>
      <c r="I23">
        <v>3512</v>
      </c>
      <c r="J23">
        <v>3684</v>
      </c>
      <c r="K23">
        <v>2296</v>
      </c>
      <c r="L23">
        <v>2043</v>
      </c>
      <c r="M23">
        <v>1529</v>
      </c>
      <c r="N23">
        <v>1331</v>
      </c>
      <c r="O23">
        <v>182</v>
      </c>
      <c r="P23">
        <v>18</v>
      </c>
      <c r="Q23">
        <v>29</v>
      </c>
      <c r="R23">
        <v>36</v>
      </c>
      <c r="S23">
        <v>11</v>
      </c>
      <c r="T23">
        <v>52</v>
      </c>
      <c r="U23">
        <v>71</v>
      </c>
      <c r="V23">
        <v>68</v>
      </c>
      <c r="W23">
        <v>44</v>
      </c>
      <c r="X23">
        <v>29</v>
      </c>
      <c r="Y23">
        <v>20</v>
      </c>
      <c r="Z23">
        <v>30</v>
      </c>
      <c r="AA23">
        <v>2</v>
      </c>
      <c r="AB23" s="2">
        <v>0.19172322310645518</v>
      </c>
      <c r="AC23" s="2">
        <v>0.1649712611343106</v>
      </c>
      <c r="AD23" s="2">
        <v>0.47475791276365981</v>
      </c>
      <c r="AE23" s="2">
        <v>0.27816872634244222</v>
      </c>
      <c r="AF23" s="2">
        <v>1.397926858971267</v>
      </c>
      <c r="AG23" s="2">
        <v>3.0007891520784464</v>
      </c>
      <c r="AH23" s="2">
        <v>1.9007084242947938</v>
      </c>
      <c r="AI23" s="2">
        <v>1.6392318980318288</v>
      </c>
      <c r="AJ23" s="2">
        <v>0.28675077067972865</v>
      </c>
      <c r="AK23" s="2">
        <v>0.18737366137913644</v>
      </c>
      <c r="AL23" s="2">
        <v>2.1862886982216954</v>
      </c>
      <c r="AM23" s="2">
        <v>0.30270513207759597</v>
      </c>
    </row>
    <row r="24" spans="1:39">
      <c r="A24" t="s">
        <v>3267</v>
      </c>
      <c r="B24">
        <v>381</v>
      </c>
      <c r="C24">
        <v>16503</v>
      </c>
      <c r="D24">
        <v>1382</v>
      </c>
      <c r="E24">
        <v>2198</v>
      </c>
      <c r="F24">
        <v>2349</v>
      </c>
      <c r="G24">
        <v>813</v>
      </c>
      <c r="H24">
        <v>2880</v>
      </c>
      <c r="I24">
        <v>3512</v>
      </c>
      <c r="J24">
        <v>3684</v>
      </c>
      <c r="K24">
        <v>2296</v>
      </c>
      <c r="L24">
        <v>2043</v>
      </c>
      <c r="M24">
        <v>1529</v>
      </c>
      <c r="N24">
        <v>1331</v>
      </c>
      <c r="O24">
        <v>182</v>
      </c>
      <c r="P24">
        <v>40</v>
      </c>
      <c r="Q24">
        <v>66</v>
      </c>
      <c r="R24">
        <v>65</v>
      </c>
      <c r="S24">
        <v>23</v>
      </c>
      <c r="T24">
        <v>104</v>
      </c>
      <c r="U24">
        <v>110</v>
      </c>
      <c r="V24">
        <v>113</v>
      </c>
      <c r="W24">
        <v>77</v>
      </c>
      <c r="X24">
        <v>43</v>
      </c>
      <c r="Y24">
        <v>31</v>
      </c>
      <c r="Z24">
        <v>38</v>
      </c>
      <c r="AA24">
        <v>3</v>
      </c>
      <c r="AB24" s="2">
        <v>1.2386575048971475</v>
      </c>
      <c r="AC24" s="2">
        <v>2.003701880290258</v>
      </c>
      <c r="AD24" s="2">
        <v>1.3009158279485953</v>
      </c>
      <c r="AE24" s="2">
        <v>0.88581462678303435</v>
      </c>
      <c r="AF24" s="2">
        <v>6.3200325837972393</v>
      </c>
      <c r="AG24" s="2">
        <v>3.797758408135699</v>
      </c>
      <c r="AH24" s="2">
        <v>3.5255839960055808</v>
      </c>
      <c r="AI24" s="2">
        <v>3.6188265085664302</v>
      </c>
      <c r="AJ24" s="2">
        <v>0.14648126330632114</v>
      </c>
      <c r="AK24" s="2">
        <v>0.12638557131704786</v>
      </c>
      <c r="AL24" s="2">
        <v>1.1363191887758655</v>
      </c>
      <c r="AM24" s="2">
        <v>0.21556105590744964</v>
      </c>
    </row>
    <row r="25" spans="1:39">
      <c r="A25" t="s">
        <v>3268</v>
      </c>
      <c r="B25">
        <v>141</v>
      </c>
      <c r="C25">
        <v>16503</v>
      </c>
      <c r="D25">
        <v>1382</v>
      </c>
      <c r="E25">
        <v>2198</v>
      </c>
      <c r="F25">
        <v>2349</v>
      </c>
      <c r="G25">
        <v>813</v>
      </c>
      <c r="H25">
        <v>2880</v>
      </c>
      <c r="I25">
        <v>3512</v>
      </c>
      <c r="J25">
        <v>3684</v>
      </c>
      <c r="K25">
        <v>2296</v>
      </c>
      <c r="L25">
        <v>2043</v>
      </c>
      <c r="M25">
        <v>1529</v>
      </c>
      <c r="N25">
        <v>1331</v>
      </c>
      <c r="O25">
        <v>182</v>
      </c>
      <c r="P25">
        <v>15</v>
      </c>
      <c r="Q25">
        <v>16</v>
      </c>
      <c r="R25">
        <v>19</v>
      </c>
      <c r="S25">
        <v>10</v>
      </c>
      <c r="T25">
        <v>37</v>
      </c>
      <c r="U25">
        <v>42</v>
      </c>
      <c r="V25">
        <v>42</v>
      </c>
      <c r="W25">
        <v>28</v>
      </c>
      <c r="X25">
        <v>18</v>
      </c>
      <c r="Y25">
        <v>18</v>
      </c>
      <c r="Z25">
        <v>9</v>
      </c>
      <c r="AA25">
        <v>3</v>
      </c>
      <c r="AB25" s="2">
        <v>0.88163607318333714</v>
      </c>
      <c r="AC25" s="2">
        <v>0.15018092717818501</v>
      </c>
      <c r="AD25" s="2">
        <v>0.26466802742007484</v>
      </c>
      <c r="AE25" s="2">
        <v>1.0531214317683188</v>
      </c>
      <c r="AF25" s="2">
        <v>2.5064474833243304</v>
      </c>
      <c r="AG25" s="2">
        <v>2.1961665909783452</v>
      </c>
      <c r="AH25" s="2">
        <v>1.8315759463377357</v>
      </c>
      <c r="AI25" s="2">
        <v>1.7301847563789354</v>
      </c>
      <c r="AJ25" s="2">
        <v>0.41677079230573627</v>
      </c>
      <c r="AK25" s="2">
        <v>1.2079011092503116</v>
      </c>
      <c r="AL25" s="2">
        <v>0.14899555635531203</v>
      </c>
      <c r="AM25" s="2">
        <v>1.1496738297575679</v>
      </c>
    </row>
    <row r="26" spans="1:39">
      <c r="A26" t="s">
        <v>3269</v>
      </c>
      <c r="B26">
        <v>170</v>
      </c>
      <c r="C26">
        <v>16503</v>
      </c>
      <c r="D26">
        <v>1382</v>
      </c>
      <c r="E26">
        <v>2198</v>
      </c>
      <c r="F26">
        <v>2349</v>
      </c>
      <c r="G26">
        <v>813</v>
      </c>
      <c r="H26">
        <v>2880</v>
      </c>
      <c r="I26">
        <v>3512</v>
      </c>
      <c r="J26">
        <v>3684</v>
      </c>
      <c r="K26">
        <v>2296</v>
      </c>
      <c r="L26">
        <v>2043</v>
      </c>
      <c r="M26">
        <v>1529</v>
      </c>
      <c r="N26">
        <v>1331</v>
      </c>
      <c r="O26">
        <v>182</v>
      </c>
      <c r="P26">
        <v>17</v>
      </c>
      <c r="Q26">
        <v>25</v>
      </c>
      <c r="R26">
        <v>24</v>
      </c>
      <c r="S26">
        <v>7</v>
      </c>
      <c r="T26">
        <v>44</v>
      </c>
      <c r="U26">
        <v>59</v>
      </c>
      <c r="V26">
        <v>56</v>
      </c>
      <c r="W26">
        <v>36</v>
      </c>
      <c r="X26">
        <v>15</v>
      </c>
      <c r="Y26">
        <v>13</v>
      </c>
      <c r="Z26">
        <v>10</v>
      </c>
      <c r="AA26">
        <v>1</v>
      </c>
      <c r="AB26" s="2">
        <v>0.7453535677155646</v>
      </c>
      <c r="AC26" s="2">
        <v>0.59639588414507549</v>
      </c>
      <c r="AD26" s="2">
        <v>0.3342699428955459</v>
      </c>
      <c r="AE26" s="2">
        <v>0.21927348281635511</v>
      </c>
      <c r="AF26" s="2">
        <v>2.6905446264958681</v>
      </c>
      <c r="AG26" s="2">
        <v>4.7757378954612957</v>
      </c>
      <c r="AH26" s="2">
        <v>3.3005129703451739</v>
      </c>
      <c r="AI26" s="2">
        <v>2.4746906515626197</v>
      </c>
      <c r="AJ26" s="2">
        <v>4.242225157564216E-2</v>
      </c>
      <c r="AK26" s="2">
        <v>0.14425300023004475</v>
      </c>
      <c r="AL26" s="2">
        <v>8.784905581160056E-2</v>
      </c>
      <c r="AM26" s="2">
        <v>0.25046565431855916</v>
      </c>
    </row>
    <row r="27" spans="1:39">
      <c r="A27" t="s">
        <v>3270</v>
      </c>
      <c r="B27">
        <v>168</v>
      </c>
      <c r="C27">
        <v>16503</v>
      </c>
      <c r="D27">
        <v>1382</v>
      </c>
      <c r="E27">
        <v>2198</v>
      </c>
      <c r="F27">
        <v>2349</v>
      </c>
      <c r="G27">
        <v>813</v>
      </c>
      <c r="H27">
        <v>2880</v>
      </c>
      <c r="I27">
        <v>3512</v>
      </c>
      <c r="J27">
        <v>3684</v>
      </c>
      <c r="K27">
        <v>2296</v>
      </c>
      <c r="L27">
        <v>2043</v>
      </c>
      <c r="M27">
        <v>1529</v>
      </c>
      <c r="N27">
        <v>1331</v>
      </c>
      <c r="O27">
        <v>182</v>
      </c>
      <c r="P27">
        <v>12</v>
      </c>
      <c r="Q27">
        <v>17</v>
      </c>
      <c r="R27">
        <v>18</v>
      </c>
      <c r="S27">
        <v>9</v>
      </c>
      <c r="T27">
        <v>45</v>
      </c>
      <c r="U27">
        <v>52</v>
      </c>
      <c r="V27">
        <v>53</v>
      </c>
      <c r="W27">
        <v>40</v>
      </c>
      <c r="X27">
        <v>26</v>
      </c>
      <c r="Y27">
        <v>26</v>
      </c>
      <c r="Z27">
        <v>20</v>
      </c>
      <c r="AA27">
        <v>5</v>
      </c>
      <c r="AB27" s="2">
        <v>0.18165191105459699</v>
      </c>
      <c r="AC27" s="2">
        <v>6.1027616755897324E-2</v>
      </c>
      <c r="AD27" s="2">
        <v>5.1638736257257845E-2</v>
      </c>
      <c r="AE27" s="2">
        <v>0.50129709964321711</v>
      </c>
      <c r="AF27" s="2">
        <v>3.0658070886847213</v>
      </c>
      <c r="AG27" s="2">
        <v>2.9313001504100216</v>
      </c>
      <c r="AH27" s="2">
        <v>2.6886541746510542</v>
      </c>
      <c r="AI27" s="2">
        <v>3.7376573134877935</v>
      </c>
      <c r="AJ27" s="2">
        <v>1.0322264827705727</v>
      </c>
      <c r="AK27" s="2">
        <v>2.4851780474722314</v>
      </c>
      <c r="AL27" s="2">
        <v>1.5307893198833529</v>
      </c>
      <c r="AM27" s="2">
        <v>1.9633121303046099</v>
      </c>
    </row>
    <row r="28" spans="1:39">
      <c r="A28" t="s">
        <v>3271</v>
      </c>
      <c r="B28">
        <v>107</v>
      </c>
      <c r="C28">
        <v>16503</v>
      </c>
      <c r="D28">
        <v>1382</v>
      </c>
      <c r="E28">
        <v>2198</v>
      </c>
      <c r="F28">
        <v>2349</v>
      </c>
      <c r="G28">
        <v>813</v>
      </c>
      <c r="H28">
        <v>2880</v>
      </c>
      <c r="I28">
        <v>3512</v>
      </c>
      <c r="J28">
        <v>3684</v>
      </c>
      <c r="K28">
        <v>2296</v>
      </c>
      <c r="L28">
        <v>2043</v>
      </c>
      <c r="M28">
        <v>1529</v>
      </c>
      <c r="N28">
        <v>1331</v>
      </c>
      <c r="O28">
        <v>182</v>
      </c>
      <c r="P28">
        <v>5</v>
      </c>
      <c r="Q28">
        <v>8</v>
      </c>
      <c r="R28">
        <v>11</v>
      </c>
      <c r="S28">
        <v>3</v>
      </c>
      <c r="T28">
        <v>29</v>
      </c>
      <c r="U28">
        <v>33</v>
      </c>
      <c r="V28">
        <v>39</v>
      </c>
      <c r="W28">
        <v>25</v>
      </c>
      <c r="X28">
        <v>15</v>
      </c>
      <c r="Y28">
        <v>16</v>
      </c>
      <c r="Z28">
        <v>9</v>
      </c>
      <c r="AA28">
        <v>1</v>
      </c>
      <c r="AB28" s="2">
        <v>4.9091416320801926E-2</v>
      </c>
      <c r="AC28" s="2">
        <v>1.9078099231402367E-2</v>
      </c>
      <c r="AD28" s="2">
        <v>7.0193252241251308E-2</v>
      </c>
      <c r="AE28" s="2">
        <v>0.10841384584093434</v>
      </c>
      <c r="AF28" s="2">
        <v>2.3624200713892964</v>
      </c>
      <c r="AG28" s="2">
        <v>2.1392523398031051</v>
      </c>
      <c r="AH28" s="2">
        <v>3.540776856229543</v>
      </c>
      <c r="AI28" s="2">
        <v>2.5619116712627119</v>
      </c>
      <c r="AJ28" s="2">
        <v>0.60743343897060564</v>
      </c>
      <c r="AK28" s="2">
        <v>1.7181429019354395</v>
      </c>
      <c r="AL28" s="2">
        <v>0.44179760354106096</v>
      </c>
      <c r="AM28" s="2">
        <v>0.48056324071149092</v>
      </c>
    </row>
    <row r="29" spans="1:39">
      <c r="A29" t="s">
        <v>3272</v>
      </c>
      <c r="B29">
        <v>370</v>
      </c>
      <c r="C29">
        <v>16503</v>
      </c>
      <c r="D29">
        <v>1382</v>
      </c>
      <c r="E29">
        <v>2198</v>
      </c>
      <c r="F29">
        <v>2349</v>
      </c>
      <c r="G29">
        <v>813</v>
      </c>
      <c r="H29">
        <v>2880</v>
      </c>
      <c r="I29">
        <v>3512</v>
      </c>
      <c r="J29">
        <v>3684</v>
      </c>
      <c r="K29">
        <v>2296</v>
      </c>
      <c r="L29">
        <v>2043</v>
      </c>
      <c r="M29">
        <v>1529</v>
      </c>
      <c r="N29">
        <v>1331</v>
      </c>
      <c r="O29">
        <v>182</v>
      </c>
      <c r="P29">
        <v>32</v>
      </c>
      <c r="Q29">
        <v>49</v>
      </c>
      <c r="R29">
        <v>46</v>
      </c>
      <c r="S29">
        <v>17</v>
      </c>
      <c r="T29">
        <v>82</v>
      </c>
      <c r="U29">
        <v>114</v>
      </c>
      <c r="V29">
        <v>125</v>
      </c>
      <c r="W29">
        <v>69</v>
      </c>
      <c r="X29">
        <v>44</v>
      </c>
      <c r="Y29">
        <v>36</v>
      </c>
      <c r="Z29">
        <v>27</v>
      </c>
      <c r="AA29">
        <v>5</v>
      </c>
      <c r="AB29" s="2">
        <v>0.42244993513216095</v>
      </c>
      <c r="AC29" s="2">
        <v>0.31949716815333695</v>
      </c>
      <c r="AD29" s="2">
        <v>8.4768114386745183E-2</v>
      </c>
      <c r="AE29" s="2">
        <v>0.25441440390455095</v>
      </c>
      <c r="AF29" s="2">
        <v>2.1085183695409753</v>
      </c>
      <c r="AG29" s="2">
        <v>5.2689961236825198</v>
      </c>
      <c r="AH29" s="2">
        <v>6.9261402642957748</v>
      </c>
      <c r="AI29" s="2">
        <v>2.3835481224977202</v>
      </c>
      <c r="AJ29" s="2">
        <v>0.24013703543344142</v>
      </c>
      <c r="AK29" s="2">
        <v>0.47304204749588757</v>
      </c>
      <c r="AL29" s="2">
        <v>0.17597862068342485</v>
      </c>
      <c r="AM29" s="2">
        <v>0.64771903538614017</v>
      </c>
    </row>
    <row r="30" spans="1:39">
      <c r="A30" t="s">
        <v>3273</v>
      </c>
      <c r="B30">
        <v>237</v>
      </c>
      <c r="C30">
        <v>16503</v>
      </c>
      <c r="D30">
        <v>1382</v>
      </c>
      <c r="E30">
        <v>2198</v>
      </c>
      <c r="F30">
        <v>2349</v>
      </c>
      <c r="G30">
        <v>813</v>
      </c>
      <c r="H30">
        <v>2880</v>
      </c>
      <c r="I30">
        <v>3512</v>
      </c>
      <c r="J30">
        <v>3684</v>
      </c>
      <c r="K30">
        <v>2296</v>
      </c>
      <c r="L30">
        <v>2043</v>
      </c>
      <c r="M30">
        <v>1529</v>
      </c>
      <c r="N30">
        <v>1331</v>
      </c>
      <c r="O30">
        <v>182</v>
      </c>
      <c r="P30">
        <v>18</v>
      </c>
      <c r="Q30">
        <v>29</v>
      </c>
      <c r="R30">
        <v>28</v>
      </c>
      <c r="S30">
        <v>9</v>
      </c>
      <c r="T30">
        <v>62</v>
      </c>
      <c r="U30">
        <v>79</v>
      </c>
      <c r="V30">
        <v>86</v>
      </c>
      <c r="W30">
        <v>45</v>
      </c>
      <c r="X30">
        <v>21</v>
      </c>
      <c r="Y30">
        <v>19</v>
      </c>
      <c r="Z30">
        <v>19</v>
      </c>
      <c r="AA30">
        <v>1</v>
      </c>
      <c r="AB30" s="2">
        <v>0.21204955424282135</v>
      </c>
      <c r="AC30" s="2">
        <v>0.18887139168787789</v>
      </c>
      <c r="AD30" s="2">
        <v>7.7570835458050616E-2</v>
      </c>
      <c r="AE30" s="2">
        <v>0.13293097671237472</v>
      </c>
      <c r="AF30" s="2">
        <v>3.5752099644814894</v>
      </c>
      <c r="AG30" s="2">
        <v>5.2826032505331622</v>
      </c>
      <c r="AH30" s="2">
        <v>6.5251917948808824</v>
      </c>
      <c r="AI30" s="2">
        <v>1.9493912856996019</v>
      </c>
      <c r="AJ30" s="2">
        <v>2.456679039567828E-2</v>
      </c>
      <c r="AK30" s="2">
        <v>0.1529261047664639</v>
      </c>
      <c r="AL30" s="2">
        <v>0.34655221791622881</v>
      </c>
      <c r="AM30" s="2">
        <v>0.13124576702494592</v>
      </c>
    </row>
    <row r="31" spans="1:39">
      <c r="A31" t="s">
        <v>3274</v>
      </c>
      <c r="B31">
        <v>508</v>
      </c>
      <c r="C31">
        <v>16503</v>
      </c>
      <c r="D31">
        <v>1382</v>
      </c>
      <c r="E31">
        <v>2198</v>
      </c>
      <c r="F31">
        <v>2349</v>
      </c>
      <c r="G31">
        <v>813</v>
      </c>
      <c r="H31">
        <v>2880</v>
      </c>
      <c r="I31">
        <v>3512</v>
      </c>
      <c r="J31">
        <v>3684</v>
      </c>
      <c r="K31">
        <v>2296</v>
      </c>
      <c r="L31">
        <v>2043</v>
      </c>
      <c r="M31">
        <v>1529</v>
      </c>
      <c r="N31">
        <v>1331</v>
      </c>
      <c r="O31">
        <v>182</v>
      </c>
      <c r="P31">
        <v>44</v>
      </c>
      <c r="Q31">
        <v>60</v>
      </c>
      <c r="R31">
        <v>68</v>
      </c>
      <c r="S31">
        <v>25</v>
      </c>
      <c r="T31">
        <v>118</v>
      </c>
      <c r="U31">
        <v>139</v>
      </c>
      <c r="V31">
        <v>158</v>
      </c>
      <c r="W31">
        <v>99</v>
      </c>
      <c r="X31">
        <v>54</v>
      </c>
      <c r="Y31">
        <v>52</v>
      </c>
      <c r="Z31">
        <v>50</v>
      </c>
      <c r="AA31">
        <v>10</v>
      </c>
      <c r="AB31" s="2">
        <v>0.43436574154410729</v>
      </c>
      <c r="AC31" s="2">
        <v>8.169401863312134E-2</v>
      </c>
      <c r="AD31" s="2">
        <v>0.16469114778899968</v>
      </c>
      <c r="AE31" s="2">
        <v>0.34761256588312711</v>
      </c>
      <c r="AF31" s="2">
        <v>3.5097429439318355</v>
      </c>
      <c r="AG31" s="2">
        <v>3.4126342216891707</v>
      </c>
      <c r="AH31" s="2">
        <v>5.891820797473784</v>
      </c>
      <c r="AI31" s="2">
        <v>3.7831644417838759</v>
      </c>
      <c r="AJ31" s="2">
        <v>5.7650145257634539E-2</v>
      </c>
      <c r="AK31" s="2">
        <v>0.70440056982446864</v>
      </c>
      <c r="AL31" s="2">
        <v>1.2165825173473184</v>
      </c>
      <c r="AM31" s="2">
        <v>1.5937671789091676</v>
      </c>
    </row>
    <row r="32" spans="1:39">
      <c r="A32" t="s">
        <v>3275</v>
      </c>
      <c r="B32">
        <v>543</v>
      </c>
      <c r="C32">
        <v>16503</v>
      </c>
      <c r="D32">
        <v>1382</v>
      </c>
      <c r="E32">
        <v>2198</v>
      </c>
      <c r="F32">
        <v>2349</v>
      </c>
      <c r="G32">
        <v>813</v>
      </c>
      <c r="H32">
        <v>2880</v>
      </c>
      <c r="I32">
        <v>3512</v>
      </c>
      <c r="J32">
        <v>3684</v>
      </c>
      <c r="K32">
        <v>2296</v>
      </c>
      <c r="L32">
        <v>2043</v>
      </c>
      <c r="M32">
        <v>1529</v>
      </c>
      <c r="N32">
        <v>1331</v>
      </c>
      <c r="O32">
        <v>182</v>
      </c>
      <c r="P32">
        <v>66</v>
      </c>
      <c r="Q32">
        <v>100</v>
      </c>
      <c r="R32">
        <v>100</v>
      </c>
      <c r="S32">
        <v>39</v>
      </c>
      <c r="T32">
        <v>106</v>
      </c>
      <c r="U32">
        <v>135</v>
      </c>
      <c r="V32">
        <v>147</v>
      </c>
      <c r="W32">
        <v>90</v>
      </c>
      <c r="X32">
        <v>81</v>
      </c>
      <c r="Y32">
        <v>57</v>
      </c>
      <c r="Z32">
        <v>39</v>
      </c>
      <c r="AA32">
        <v>6</v>
      </c>
      <c r="AB32" s="2">
        <v>3.0780464061082293</v>
      </c>
      <c r="AC32" s="2">
        <v>3.5814792648170251</v>
      </c>
      <c r="AD32" s="2">
        <v>2.6041676131482556</v>
      </c>
      <c r="AE32" s="2">
        <v>2.1342754656844272</v>
      </c>
      <c r="AF32" s="2">
        <v>1.0458556283599234</v>
      </c>
      <c r="AG32" s="2">
        <v>1.7434284408777474</v>
      </c>
      <c r="AH32" s="2">
        <v>2.4615355157467862</v>
      </c>
      <c r="AI32" s="2">
        <v>1.4955113816898906</v>
      </c>
      <c r="AJ32" s="2">
        <v>1.4984673280430691</v>
      </c>
      <c r="AK32" s="2">
        <v>0.85352061370896992</v>
      </c>
      <c r="AL32" s="2">
        <v>0.12446759234112921</v>
      </c>
      <c r="AM32" s="2">
        <v>0.40700213774437177</v>
      </c>
    </row>
    <row r="33" spans="1:39">
      <c r="A33" t="s">
        <v>3276</v>
      </c>
      <c r="B33">
        <v>508</v>
      </c>
      <c r="C33">
        <v>16503</v>
      </c>
      <c r="D33">
        <v>1382</v>
      </c>
      <c r="E33">
        <v>2198</v>
      </c>
      <c r="F33">
        <v>2349</v>
      </c>
      <c r="G33">
        <v>813</v>
      </c>
      <c r="H33">
        <v>2880</v>
      </c>
      <c r="I33">
        <v>3512</v>
      </c>
      <c r="J33">
        <v>3684</v>
      </c>
      <c r="K33">
        <v>2296</v>
      </c>
      <c r="L33">
        <v>2043</v>
      </c>
      <c r="M33">
        <v>1529</v>
      </c>
      <c r="N33">
        <v>1331</v>
      </c>
      <c r="O33">
        <v>182</v>
      </c>
      <c r="P33">
        <v>43</v>
      </c>
      <c r="Q33">
        <v>74</v>
      </c>
      <c r="R33">
        <v>72</v>
      </c>
      <c r="S33">
        <v>23</v>
      </c>
      <c r="T33">
        <v>135</v>
      </c>
      <c r="U33">
        <v>159</v>
      </c>
      <c r="V33">
        <v>168</v>
      </c>
      <c r="W33">
        <v>104</v>
      </c>
      <c r="X33">
        <v>48</v>
      </c>
      <c r="Y33">
        <v>53</v>
      </c>
      <c r="Z33">
        <v>40</v>
      </c>
      <c r="AA33">
        <v>4</v>
      </c>
      <c r="AB33" s="2">
        <v>0.36663830688754462</v>
      </c>
      <c r="AC33" s="2">
        <v>0.74146261857368523</v>
      </c>
      <c r="AD33" s="2">
        <v>0.31484798032481487</v>
      </c>
      <c r="AE33" s="2">
        <v>0.21151348372688358</v>
      </c>
      <c r="AF33" s="2">
        <v>7.1686658345804606</v>
      </c>
      <c r="AG33" s="2">
        <v>7.5019187725779632</v>
      </c>
      <c r="AH33" s="2">
        <v>8.230256978966576</v>
      </c>
      <c r="AI33" s="2">
        <v>4.8391257830902576</v>
      </c>
      <c r="AJ33" s="2">
        <v>9.4919561916060307E-3</v>
      </c>
      <c r="AK33" s="2">
        <v>0.79996377317514455</v>
      </c>
      <c r="AL33" s="2">
        <v>0.2819602570008603</v>
      </c>
      <c r="AM33" s="2">
        <v>0.17826079239210121</v>
      </c>
    </row>
    <row r="34" spans="1:39">
      <c r="A34" t="s">
        <v>3277</v>
      </c>
      <c r="B34">
        <v>134</v>
      </c>
      <c r="C34">
        <v>16503</v>
      </c>
      <c r="D34">
        <v>1382</v>
      </c>
      <c r="E34">
        <v>2198</v>
      </c>
      <c r="F34">
        <v>2349</v>
      </c>
      <c r="G34">
        <v>813</v>
      </c>
      <c r="H34">
        <v>2880</v>
      </c>
      <c r="I34">
        <v>3512</v>
      </c>
      <c r="J34">
        <v>3684</v>
      </c>
      <c r="K34">
        <v>2296</v>
      </c>
      <c r="L34">
        <v>2043</v>
      </c>
      <c r="M34">
        <v>1529</v>
      </c>
      <c r="N34">
        <v>1331</v>
      </c>
      <c r="O34">
        <v>182</v>
      </c>
      <c r="P34">
        <v>11</v>
      </c>
      <c r="Q34">
        <v>15</v>
      </c>
      <c r="R34">
        <v>14</v>
      </c>
      <c r="S34">
        <v>4</v>
      </c>
      <c r="T34">
        <v>42</v>
      </c>
      <c r="U34">
        <v>43</v>
      </c>
      <c r="V34">
        <v>42</v>
      </c>
      <c r="W34">
        <v>33</v>
      </c>
      <c r="X34">
        <v>9</v>
      </c>
      <c r="Y34">
        <v>8</v>
      </c>
      <c r="Z34">
        <v>12</v>
      </c>
      <c r="AA34">
        <v>0</v>
      </c>
      <c r="AB34" s="2">
        <v>0.34840502331515</v>
      </c>
      <c r="AC34" s="2">
        <v>0.14346281775894468</v>
      </c>
      <c r="AD34" s="2">
        <v>5.8412335885784455E-2</v>
      </c>
      <c r="AE34" s="2">
        <v>9.9303416680250528E-2</v>
      </c>
      <c r="AF34" s="2">
        <v>4.5866281278754837</v>
      </c>
      <c r="AG34" s="2">
        <v>2.9158452223078029</v>
      </c>
      <c r="AH34" s="2">
        <v>2.2452331244790096</v>
      </c>
      <c r="AI34" s="2">
        <v>3.5380924869348758</v>
      </c>
      <c r="AJ34" s="2">
        <v>1.0696821783843444E-2</v>
      </c>
      <c r="AK34" s="2">
        <v>5.3907718458127828E-2</v>
      </c>
      <c r="AL34" s="2">
        <v>0.54624156175095806</v>
      </c>
      <c r="AM34" s="2">
        <v>0.1106478333587262</v>
      </c>
    </row>
    <row r="35" spans="1:39">
      <c r="A35" t="s">
        <v>3278</v>
      </c>
      <c r="B35">
        <v>158</v>
      </c>
      <c r="C35">
        <v>16503</v>
      </c>
      <c r="D35">
        <v>1382</v>
      </c>
      <c r="E35">
        <v>2198</v>
      </c>
      <c r="F35">
        <v>2349</v>
      </c>
      <c r="G35">
        <v>813</v>
      </c>
      <c r="H35">
        <v>2880</v>
      </c>
      <c r="I35">
        <v>3512</v>
      </c>
      <c r="J35">
        <v>3684</v>
      </c>
      <c r="K35">
        <v>2296</v>
      </c>
      <c r="L35">
        <v>2043</v>
      </c>
      <c r="M35">
        <v>1529</v>
      </c>
      <c r="N35">
        <v>1331</v>
      </c>
      <c r="O35">
        <v>182</v>
      </c>
      <c r="P35">
        <v>11</v>
      </c>
      <c r="Q35">
        <v>24</v>
      </c>
      <c r="R35">
        <v>19</v>
      </c>
      <c r="S35">
        <v>5</v>
      </c>
      <c r="T35">
        <v>40</v>
      </c>
      <c r="U35">
        <v>49</v>
      </c>
      <c r="V35">
        <v>55</v>
      </c>
      <c r="W35">
        <v>32</v>
      </c>
      <c r="X35">
        <v>19</v>
      </c>
      <c r="Y35">
        <v>19</v>
      </c>
      <c r="Z35">
        <v>12</v>
      </c>
      <c r="AA35">
        <v>3</v>
      </c>
      <c r="AB35" s="2">
        <v>0.16715103220695432</v>
      </c>
      <c r="AC35" s="2">
        <v>0.6877657379209311</v>
      </c>
      <c r="AD35" s="2">
        <v>0.12587637720423173</v>
      </c>
      <c r="AE35" s="2">
        <v>9.8870127592950538E-2</v>
      </c>
      <c r="AF35" s="2">
        <v>2.3384247264756977</v>
      </c>
      <c r="AG35" s="2">
        <v>2.8318138568663</v>
      </c>
      <c r="AH35" s="2">
        <v>3.9577327153634658</v>
      </c>
      <c r="AI35" s="2">
        <v>1.9935321872881158</v>
      </c>
      <c r="AJ35" s="2">
        <v>0.30646132201100512</v>
      </c>
      <c r="AK35" s="2">
        <v>1.0272809622880767</v>
      </c>
      <c r="AL35" s="2">
        <v>0.29051063643899971</v>
      </c>
      <c r="AM35" s="2">
        <v>1.0104462406270824</v>
      </c>
    </row>
    <row r="36" spans="1:39">
      <c r="A36" t="s">
        <v>3279</v>
      </c>
      <c r="B36">
        <v>654</v>
      </c>
      <c r="C36">
        <v>16503</v>
      </c>
      <c r="D36">
        <v>1382</v>
      </c>
      <c r="E36">
        <v>2198</v>
      </c>
      <c r="F36">
        <v>2349</v>
      </c>
      <c r="G36">
        <v>813</v>
      </c>
      <c r="H36">
        <v>2880</v>
      </c>
      <c r="I36">
        <v>3512</v>
      </c>
      <c r="J36">
        <v>3684</v>
      </c>
      <c r="K36">
        <v>2296</v>
      </c>
      <c r="L36">
        <v>2043</v>
      </c>
      <c r="M36">
        <v>1529</v>
      </c>
      <c r="N36">
        <v>1331</v>
      </c>
      <c r="O36">
        <v>182</v>
      </c>
      <c r="P36">
        <v>55</v>
      </c>
      <c r="Q36">
        <v>82</v>
      </c>
      <c r="R36">
        <v>91</v>
      </c>
      <c r="S36">
        <v>33</v>
      </c>
      <c r="T36">
        <v>158</v>
      </c>
      <c r="U36">
        <v>189</v>
      </c>
      <c r="V36">
        <v>205</v>
      </c>
      <c r="W36">
        <v>133</v>
      </c>
      <c r="X36">
        <v>64</v>
      </c>
      <c r="Y36">
        <v>64</v>
      </c>
      <c r="Z36">
        <v>62</v>
      </c>
      <c r="AA36">
        <v>8</v>
      </c>
      <c r="AB36" s="2">
        <v>0.34604119763601887</v>
      </c>
      <c r="AC36" s="2">
        <v>0.15341525954412838</v>
      </c>
      <c r="AD36" s="2">
        <v>0.24626037557017019</v>
      </c>
      <c r="AE36" s="2">
        <v>0.40085328249179264</v>
      </c>
      <c r="AF36" s="2">
        <v>5.427500520970427</v>
      </c>
      <c r="AG36" s="2">
        <v>5.9665086960433751</v>
      </c>
      <c r="AH36" s="2">
        <v>7.6953120810293392</v>
      </c>
      <c r="AI36" s="2">
        <v>5.7963076719369271</v>
      </c>
      <c r="AJ36" s="2">
        <v>9.0504478866750473E-3</v>
      </c>
      <c r="AK36" s="2">
        <v>0.53579052442968766</v>
      </c>
      <c r="AL36" s="2">
        <v>1.1022888200592627</v>
      </c>
      <c r="AM36" s="2">
        <v>0.52840720026939503</v>
      </c>
    </row>
    <row r="37" spans="1:39">
      <c r="A37" t="s">
        <v>3280</v>
      </c>
      <c r="B37">
        <v>937</v>
      </c>
      <c r="C37">
        <v>16503</v>
      </c>
      <c r="D37">
        <v>1382</v>
      </c>
      <c r="E37">
        <v>2198</v>
      </c>
      <c r="F37">
        <v>2349</v>
      </c>
      <c r="G37">
        <v>813</v>
      </c>
      <c r="H37">
        <v>2880</v>
      </c>
      <c r="I37">
        <v>3512</v>
      </c>
      <c r="J37">
        <v>3684</v>
      </c>
      <c r="K37">
        <v>2296</v>
      </c>
      <c r="L37">
        <v>2043</v>
      </c>
      <c r="M37">
        <v>1529</v>
      </c>
      <c r="N37">
        <v>1331</v>
      </c>
      <c r="O37">
        <v>182</v>
      </c>
      <c r="P37">
        <v>86</v>
      </c>
      <c r="Q37">
        <v>146</v>
      </c>
      <c r="R37">
        <v>145</v>
      </c>
      <c r="S37">
        <v>49</v>
      </c>
      <c r="T37">
        <v>210</v>
      </c>
      <c r="U37">
        <v>255</v>
      </c>
      <c r="V37">
        <v>264</v>
      </c>
      <c r="W37">
        <v>166</v>
      </c>
      <c r="X37">
        <v>97</v>
      </c>
      <c r="Y37">
        <v>94</v>
      </c>
      <c r="Z37">
        <v>81</v>
      </c>
      <c r="AA37">
        <v>8</v>
      </c>
      <c r="AB37" s="2">
        <v>0.78410985744728179</v>
      </c>
      <c r="AC37" s="2">
        <v>1.7617966027629579</v>
      </c>
      <c r="AD37" s="2">
        <v>0.91315352825289353</v>
      </c>
      <c r="AE37" s="2">
        <v>0.52779992448321933</v>
      </c>
      <c r="AF37" s="2">
        <v>4.5749587830802838</v>
      </c>
      <c r="AG37" s="2">
        <v>5.44119008602883</v>
      </c>
      <c r="AH37" s="2">
        <v>5.1852940484243506</v>
      </c>
      <c r="AI37" s="2">
        <v>3.4856812951329461</v>
      </c>
      <c r="AJ37" s="2">
        <v>1.205177370642533E-2</v>
      </c>
      <c r="AK37" s="2">
        <v>0.73180296532591815</v>
      </c>
      <c r="AL37" s="2">
        <v>0.63867861547111204</v>
      </c>
      <c r="AM37" s="2">
        <v>0.14753291168241747</v>
      </c>
    </row>
    <row r="38" spans="1:39">
      <c r="A38" t="s">
        <v>3281</v>
      </c>
      <c r="B38">
        <v>80</v>
      </c>
      <c r="C38">
        <v>16503</v>
      </c>
      <c r="D38">
        <v>1382</v>
      </c>
      <c r="E38">
        <v>2198</v>
      </c>
      <c r="F38">
        <v>2349</v>
      </c>
      <c r="G38">
        <v>813</v>
      </c>
      <c r="H38">
        <v>2880</v>
      </c>
      <c r="I38">
        <v>3512</v>
      </c>
      <c r="J38">
        <v>3684</v>
      </c>
      <c r="K38">
        <v>2296</v>
      </c>
      <c r="L38">
        <v>2043</v>
      </c>
      <c r="M38">
        <v>1529</v>
      </c>
      <c r="N38">
        <v>1331</v>
      </c>
      <c r="O38">
        <v>182</v>
      </c>
      <c r="P38">
        <v>7</v>
      </c>
      <c r="Q38">
        <v>10</v>
      </c>
      <c r="R38">
        <v>10</v>
      </c>
      <c r="S38">
        <v>4</v>
      </c>
      <c r="T38">
        <v>16</v>
      </c>
      <c r="U38">
        <v>23</v>
      </c>
      <c r="V38">
        <v>25</v>
      </c>
      <c r="W38">
        <v>14</v>
      </c>
      <c r="X38">
        <v>8</v>
      </c>
      <c r="Y38">
        <v>7</v>
      </c>
      <c r="Z38">
        <v>13</v>
      </c>
      <c r="AA38">
        <v>2</v>
      </c>
      <c r="AB38" s="2">
        <v>0.45055495909959875</v>
      </c>
      <c r="AC38" s="2">
        <v>0.29735086102568659</v>
      </c>
      <c r="AD38" s="2">
        <v>0.22317639888060081</v>
      </c>
      <c r="AE38" s="2">
        <v>0.44458085110532392</v>
      </c>
      <c r="AF38" s="2">
        <v>0.65266188754416021</v>
      </c>
      <c r="AG38" s="2">
        <v>1.3764039735190292</v>
      </c>
      <c r="AH38" s="2">
        <v>1.6353932808829232</v>
      </c>
      <c r="AI38" s="2">
        <v>0.85857527248840726</v>
      </c>
      <c r="AJ38" s="2">
        <v>0.17306929361295223</v>
      </c>
      <c r="AK38" s="2">
        <v>0.3321146761565158</v>
      </c>
      <c r="AL38" s="2">
        <v>2.3479082251508419</v>
      </c>
      <c r="AM38" s="2">
        <v>1.2326355031169041</v>
      </c>
    </row>
    <row r="39" spans="1:39">
      <c r="A39" t="s">
        <v>3282</v>
      </c>
      <c r="B39">
        <v>541</v>
      </c>
      <c r="C39">
        <v>16503</v>
      </c>
      <c r="D39">
        <v>1382</v>
      </c>
      <c r="E39">
        <v>2198</v>
      </c>
      <c r="F39">
        <v>2349</v>
      </c>
      <c r="G39">
        <v>813</v>
      </c>
      <c r="H39">
        <v>2880</v>
      </c>
      <c r="I39">
        <v>3512</v>
      </c>
      <c r="J39">
        <v>3684</v>
      </c>
      <c r="K39">
        <v>2296</v>
      </c>
      <c r="L39">
        <v>2043</v>
      </c>
      <c r="M39">
        <v>1529</v>
      </c>
      <c r="N39">
        <v>1331</v>
      </c>
      <c r="O39">
        <v>182</v>
      </c>
      <c r="P39">
        <v>56</v>
      </c>
      <c r="Q39">
        <v>99</v>
      </c>
      <c r="R39">
        <v>99</v>
      </c>
      <c r="S39">
        <v>30</v>
      </c>
      <c r="T39">
        <v>98</v>
      </c>
      <c r="U39">
        <v>138</v>
      </c>
      <c r="V39">
        <v>144</v>
      </c>
      <c r="W39">
        <v>74</v>
      </c>
      <c r="X39">
        <v>52</v>
      </c>
      <c r="Y39">
        <v>51</v>
      </c>
      <c r="Z39">
        <v>39</v>
      </c>
      <c r="AA39">
        <v>6</v>
      </c>
      <c r="AB39" s="2">
        <v>1.377276857045312</v>
      </c>
      <c r="AC39" s="2">
        <v>3.4522338886381991</v>
      </c>
      <c r="AD39" s="2">
        <v>2.4990453821257748</v>
      </c>
      <c r="AE39" s="2">
        <v>0.66738780958296229</v>
      </c>
      <c r="AF39" s="2">
        <v>0.50078305032586157</v>
      </c>
      <c r="AG39" s="2">
        <v>2.1472476745409415</v>
      </c>
      <c r="AH39" s="2">
        <v>2.1445957516452632</v>
      </c>
      <c r="AI39" s="2">
        <v>0.27327870908830776</v>
      </c>
      <c r="AJ39" s="2">
        <v>1.0779599268548459E-2</v>
      </c>
      <c r="AK39" s="2">
        <v>0.38649205215661597</v>
      </c>
      <c r="AL39" s="2">
        <v>0.12919760188599716</v>
      </c>
      <c r="AM39" s="2">
        <v>0.41103616305495744</v>
      </c>
    </row>
    <row r="40" spans="1:39">
      <c r="A40" t="s">
        <v>3429</v>
      </c>
      <c r="B40">
        <v>277</v>
      </c>
      <c r="C40">
        <v>16503</v>
      </c>
      <c r="D40">
        <v>1382</v>
      </c>
      <c r="E40">
        <v>2198</v>
      </c>
      <c r="F40">
        <v>2349</v>
      </c>
      <c r="G40">
        <v>813</v>
      </c>
      <c r="H40">
        <v>2880</v>
      </c>
      <c r="I40">
        <v>3512</v>
      </c>
      <c r="J40">
        <v>3684</v>
      </c>
      <c r="K40">
        <v>2296</v>
      </c>
      <c r="L40">
        <v>2043</v>
      </c>
      <c r="M40">
        <v>1529</v>
      </c>
      <c r="N40">
        <v>1331</v>
      </c>
      <c r="O40">
        <v>182</v>
      </c>
      <c r="P40">
        <v>59</v>
      </c>
      <c r="Q40">
        <v>65</v>
      </c>
      <c r="R40">
        <v>55</v>
      </c>
      <c r="S40">
        <v>37</v>
      </c>
      <c r="T40">
        <v>68</v>
      </c>
      <c r="U40">
        <v>82</v>
      </c>
      <c r="V40">
        <v>90</v>
      </c>
      <c r="W40">
        <v>60</v>
      </c>
      <c r="X40">
        <v>29</v>
      </c>
      <c r="Y40">
        <v>24</v>
      </c>
      <c r="Z40">
        <v>21</v>
      </c>
      <c r="AA40">
        <v>3</v>
      </c>
      <c r="AB40" s="2">
        <v>11.301570319091388</v>
      </c>
      <c r="AC40" s="2">
        <v>5.8980874615902303</v>
      </c>
      <c r="AD40" s="2">
        <v>2.4259250750060013</v>
      </c>
      <c r="AE40" s="2">
        <v>7.9915277216089962</v>
      </c>
      <c r="AF40" s="2">
        <v>2.9962908878975467</v>
      </c>
      <c r="AG40" s="2">
        <v>3.40848090852008</v>
      </c>
      <c r="AH40" s="2">
        <v>4.4976079166082688</v>
      </c>
      <c r="AI40" s="2">
        <v>3.834057430620843</v>
      </c>
      <c r="AJ40" s="2">
        <v>9.1665401418308201E-2</v>
      </c>
      <c r="AK40" s="2">
        <v>0.23215641867392658</v>
      </c>
      <c r="AL40" s="2">
        <v>0.24977410793831481</v>
      </c>
      <c r="AM40" s="2">
        <v>0.4374729053485556</v>
      </c>
    </row>
    <row r="41" spans="1:39">
      <c r="A41" t="s">
        <v>3430</v>
      </c>
      <c r="B41">
        <v>314</v>
      </c>
      <c r="C41">
        <v>16503</v>
      </c>
      <c r="D41">
        <v>1382</v>
      </c>
      <c r="E41">
        <v>2198</v>
      </c>
      <c r="F41">
        <v>2349</v>
      </c>
      <c r="G41">
        <v>813</v>
      </c>
      <c r="H41">
        <v>2880</v>
      </c>
      <c r="I41">
        <v>3512</v>
      </c>
      <c r="J41">
        <v>3684</v>
      </c>
      <c r="K41">
        <v>2296</v>
      </c>
      <c r="L41">
        <v>2043</v>
      </c>
      <c r="M41">
        <v>1529</v>
      </c>
      <c r="N41">
        <v>1331</v>
      </c>
      <c r="O41">
        <v>182</v>
      </c>
      <c r="P41">
        <v>27</v>
      </c>
      <c r="Q41">
        <v>48</v>
      </c>
      <c r="R41">
        <v>51</v>
      </c>
      <c r="S41">
        <v>17</v>
      </c>
      <c r="T41">
        <v>77</v>
      </c>
      <c r="U41">
        <v>87</v>
      </c>
      <c r="V41">
        <v>94</v>
      </c>
      <c r="W41">
        <v>64</v>
      </c>
      <c r="X41">
        <v>30</v>
      </c>
      <c r="Y41">
        <v>21</v>
      </c>
      <c r="Z41">
        <v>25</v>
      </c>
      <c r="AA41">
        <v>3</v>
      </c>
      <c r="AB41" s="2">
        <v>0.40646009470490591</v>
      </c>
      <c r="AC41" s="2">
        <v>0.87870408685047241</v>
      </c>
      <c r="AD41" s="2">
        <v>0.87199213460366587</v>
      </c>
      <c r="AE41" s="2">
        <v>0.54195224631569638</v>
      </c>
      <c r="AF41" s="2">
        <v>3.2678979396794454</v>
      </c>
      <c r="AG41" s="2">
        <v>2.5898109127266573</v>
      </c>
      <c r="AH41" s="2">
        <v>3.215740137167955</v>
      </c>
      <c r="AI41" s="2">
        <v>3.251622122909068</v>
      </c>
      <c r="AJ41" s="2">
        <v>3.1582298378695216E-2</v>
      </c>
      <c r="AK41" s="2">
        <v>2.8309079346184131E-2</v>
      </c>
      <c r="AL41" s="2">
        <v>0.32409605076668574</v>
      </c>
      <c r="AM41" s="2">
        <v>0.34023658650502747</v>
      </c>
    </row>
    <row r="42" spans="1:39">
      <c r="A42" t="s">
        <v>3431</v>
      </c>
      <c r="B42">
        <v>277</v>
      </c>
      <c r="C42">
        <v>16503</v>
      </c>
      <c r="D42">
        <v>1382</v>
      </c>
      <c r="E42">
        <v>2198</v>
      </c>
      <c r="F42">
        <v>2349</v>
      </c>
      <c r="G42">
        <v>813</v>
      </c>
      <c r="H42">
        <v>2880</v>
      </c>
      <c r="I42">
        <v>3512</v>
      </c>
      <c r="J42">
        <v>3684</v>
      </c>
      <c r="K42">
        <v>2296</v>
      </c>
      <c r="L42">
        <v>2043</v>
      </c>
      <c r="M42">
        <v>1529</v>
      </c>
      <c r="N42">
        <v>1331</v>
      </c>
      <c r="O42">
        <v>182</v>
      </c>
      <c r="P42">
        <v>59</v>
      </c>
      <c r="Q42">
        <v>65</v>
      </c>
      <c r="R42">
        <v>55</v>
      </c>
      <c r="S42">
        <v>37</v>
      </c>
      <c r="T42">
        <v>68</v>
      </c>
      <c r="U42">
        <v>82</v>
      </c>
      <c r="V42">
        <v>90</v>
      </c>
      <c r="W42">
        <v>60</v>
      </c>
      <c r="X42">
        <v>29</v>
      </c>
      <c r="Y42">
        <v>24</v>
      </c>
      <c r="Z42">
        <v>21</v>
      </c>
      <c r="AA42">
        <v>3</v>
      </c>
      <c r="AB42" s="2">
        <v>11.301570319091388</v>
      </c>
      <c r="AC42" s="2">
        <v>5.8980874615902303</v>
      </c>
      <c r="AD42" s="2">
        <v>2.4259250750060013</v>
      </c>
      <c r="AE42" s="2">
        <v>7.9915277216089962</v>
      </c>
      <c r="AF42" s="2">
        <v>2.9962908878975467</v>
      </c>
      <c r="AG42" s="2">
        <v>3.40848090852008</v>
      </c>
      <c r="AH42" s="2">
        <v>4.4976079166082688</v>
      </c>
      <c r="AI42" s="2">
        <v>3.834057430620843</v>
      </c>
      <c r="AJ42" s="2">
        <v>9.1665401418308201E-2</v>
      </c>
      <c r="AK42" s="2">
        <v>0.23215641867392658</v>
      </c>
      <c r="AL42" s="2">
        <v>0.24977410793831481</v>
      </c>
      <c r="AM42" s="2">
        <v>0.4374729053485556</v>
      </c>
    </row>
    <row r="43" spans="1:39">
      <c r="A43" t="s">
        <v>3432</v>
      </c>
      <c r="B43">
        <v>212</v>
      </c>
      <c r="C43">
        <v>16503</v>
      </c>
      <c r="D43">
        <v>1382</v>
      </c>
      <c r="E43">
        <v>2198</v>
      </c>
      <c r="F43">
        <v>2349</v>
      </c>
      <c r="G43">
        <v>813</v>
      </c>
      <c r="H43">
        <v>2880</v>
      </c>
      <c r="I43">
        <v>3512</v>
      </c>
      <c r="J43">
        <v>3684</v>
      </c>
      <c r="K43">
        <v>2296</v>
      </c>
      <c r="L43">
        <v>2043</v>
      </c>
      <c r="M43">
        <v>1529</v>
      </c>
      <c r="N43">
        <v>1331</v>
      </c>
      <c r="O43">
        <v>182</v>
      </c>
      <c r="P43">
        <v>25</v>
      </c>
      <c r="Q43">
        <v>30</v>
      </c>
      <c r="R43">
        <v>33</v>
      </c>
      <c r="S43">
        <v>14</v>
      </c>
      <c r="T43">
        <v>60</v>
      </c>
      <c r="U43">
        <v>70</v>
      </c>
      <c r="V43">
        <v>76</v>
      </c>
      <c r="W43">
        <v>52</v>
      </c>
      <c r="X43">
        <v>24</v>
      </c>
      <c r="Y43">
        <v>17</v>
      </c>
      <c r="Z43">
        <v>16</v>
      </c>
      <c r="AA43">
        <v>3</v>
      </c>
      <c r="AB43" s="2">
        <v>1.5000936585499771</v>
      </c>
      <c r="AC43" s="2">
        <v>0.50062859245603353</v>
      </c>
      <c r="AD43" s="2">
        <v>0.59997760471995387</v>
      </c>
      <c r="AE43" s="2">
        <v>0.99264620637552825</v>
      </c>
      <c r="AF43" s="2">
        <v>4.5405909853361006</v>
      </c>
      <c r="AG43" s="2">
        <v>4.6346933381837596</v>
      </c>
      <c r="AH43" s="2">
        <v>5.649955849904492</v>
      </c>
      <c r="AI43" s="2">
        <v>4.9577889285307748</v>
      </c>
      <c r="AJ43" s="2">
        <v>0.19763402161310464</v>
      </c>
      <c r="AK43" s="2">
        <v>0.16318762559494723</v>
      </c>
      <c r="AL43" s="2">
        <v>0.26217132608357419</v>
      </c>
      <c r="AM43" s="2">
        <v>0.6845340718639823</v>
      </c>
    </row>
    <row r="44" spans="1:39">
      <c r="A44" t="s">
        <v>3433</v>
      </c>
      <c r="B44">
        <v>695</v>
      </c>
      <c r="C44">
        <v>16503</v>
      </c>
      <c r="D44">
        <v>1382</v>
      </c>
      <c r="E44">
        <v>2198</v>
      </c>
      <c r="F44">
        <v>2349</v>
      </c>
      <c r="G44">
        <v>813</v>
      </c>
      <c r="H44">
        <v>2880</v>
      </c>
      <c r="I44">
        <v>3512</v>
      </c>
      <c r="J44">
        <v>3684</v>
      </c>
      <c r="K44">
        <v>2296</v>
      </c>
      <c r="L44">
        <v>2043</v>
      </c>
      <c r="M44">
        <v>1529</v>
      </c>
      <c r="N44">
        <v>1331</v>
      </c>
      <c r="O44">
        <v>182</v>
      </c>
      <c r="P44">
        <v>78</v>
      </c>
      <c r="Q44">
        <v>113</v>
      </c>
      <c r="R44">
        <v>106</v>
      </c>
      <c r="S44">
        <v>43</v>
      </c>
      <c r="T44">
        <v>163</v>
      </c>
      <c r="U44">
        <v>204</v>
      </c>
      <c r="V44">
        <v>227</v>
      </c>
      <c r="W44">
        <v>125</v>
      </c>
      <c r="X44">
        <v>81</v>
      </c>
      <c r="Y44">
        <v>59</v>
      </c>
      <c r="Z44">
        <v>57</v>
      </c>
      <c r="AA44">
        <v>4</v>
      </c>
      <c r="AB44" s="2">
        <v>2.5015293903780189</v>
      </c>
      <c r="AC44" s="2">
        <v>2.0086069083065206</v>
      </c>
      <c r="AD44" s="2">
        <v>0.70037021410202582</v>
      </c>
      <c r="AE44" s="2">
        <v>1.2799111333782691</v>
      </c>
      <c r="AF44" s="2">
        <v>4.7927438411826406</v>
      </c>
      <c r="AG44" s="2">
        <v>6.9219767454494372</v>
      </c>
      <c r="AH44" s="2">
        <v>10.257907564386313</v>
      </c>
      <c r="AI44" s="2">
        <v>3.0496979095218286</v>
      </c>
      <c r="AJ44" s="2">
        <v>0.15493281886753327</v>
      </c>
      <c r="AK44" s="2">
        <v>0.13059075745471241</v>
      </c>
      <c r="AL44" s="2">
        <v>0.38548369469370108</v>
      </c>
      <c r="AM44" s="2">
        <v>5.2519966889431752E-2</v>
      </c>
    </row>
    <row r="45" spans="1:39">
      <c r="A45" t="s">
        <v>3283</v>
      </c>
      <c r="B45">
        <v>231</v>
      </c>
      <c r="C45">
        <v>16503</v>
      </c>
      <c r="D45">
        <v>1382</v>
      </c>
      <c r="E45">
        <v>2198</v>
      </c>
      <c r="F45">
        <v>2349</v>
      </c>
      <c r="G45">
        <v>813</v>
      </c>
      <c r="H45">
        <v>2880</v>
      </c>
      <c r="I45">
        <v>3512</v>
      </c>
      <c r="J45">
        <v>3684</v>
      </c>
      <c r="K45">
        <v>2296</v>
      </c>
      <c r="L45">
        <v>2043</v>
      </c>
      <c r="M45">
        <v>1529</v>
      </c>
      <c r="N45">
        <v>1331</v>
      </c>
      <c r="O45">
        <v>182</v>
      </c>
      <c r="P45">
        <v>50</v>
      </c>
      <c r="Q45">
        <v>54</v>
      </c>
      <c r="R45">
        <v>47</v>
      </c>
      <c r="S45">
        <v>26</v>
      </c>
      <c r="T45">
        <v>41</v>
      </c>
      <c r="U45">
        <v>58</v>
      </c>
      <c r="V45">
        <v>63</v>
      </c>
      <c r="W45">
        <v>35</v>
      </c>
      <c r="X45">
        <v>20</v>
      </c>
      <c r="Y45">
        <v>24</v>
      </c>
      <c r="Z45">
        <v>22</v>
      </c>
      <c r="AA45">
        <v>2</v>
      </c>
      <c r="AB45" s="2">
        <v>10.01662227016457</v>
      </c>
      <c r="AC45" s="2">
        <v>5.0157924065652422</v>
      </c>
      <c r="AD45" s="2">
        <v>2.3963693531946371</v>
      </c>
      <c r="AE45" s="2">
        <v>4.551443425730116</v>
      </c>
      <c r="AF45" s="2">
        <v>0.38609788513449667</v>
      </c>
      <c r="AG45" s="2">
        <v>1.1709181518858283</v>
      </c>
      <c r="AH45" s="2">
        <v>1.5083792671748992</v>
      </c>
      <c r="AI45" s="2">
        <v>0.59230558948980705</v>
      </c>
      <c r="AJ45" s="2">
        <v>2.0793260088637164E-2</v>
      </c>
      <c r="AK45" s="2">
        <v>0.62932290834668958</v>
      </c>
      <c r="AL45" s="2">
        <v>0.76463369678665882</v>
      </c>
      <c r="AM45" s="2">
        <v>0.32784831250431989</v>
      </c>
    </row>
    <row r="46" spans="1:39">
      <c r="A46" t="s">
        <v>3434</v>
      </c>
      <c r="B46">
        <v>695</v>
      </c>
      <c r="C46">
        <v>16503</v>
      </c>
      <c r="D46">
        <v>1382</v>
      </c>
      <c r="E46">
        <v>2198</v>
      </c>
      <c r="F46">
        <v>2349</v>
      </c>
      <c r="G46">
        <v>813</v>
      </c>
      <c r="H46">
        <v>2880</v>
      </c>
      <c r="I46">
        <v>3512</v>
      </c>
      <c r="J46">
        <v>3684</v>
      </c>
      <c r="K46">
        <v>2296</v>
      </c>
      <c r="L46">
        <v>2043</v>
      </c>
      <c r="M46">
        <v>1529</v>
      </c>
      <c r="N46">
        <v>1331</v>
      </c>
      <c r="O46">
        <v>182</v>
      </c>
      <c r="P46">
        <v>78</v>
      </c>
      <c r="Q46">
        <v>113</v>
      </c>
      <c r="R46">
        <v>106</v>
      </c>
      <c r="S46">
        <v>43</v>
      </c>
      <c r="T46">
        <v>163</v>
      </c>
      <c r="U46">
        <v>204</v>
      </c>
      <c r="V46">
        <v>227</v>
      </c>
      <c r="W46">
        <v>125</v>
      </c>
      <c r="X46">
        <v>81</v>
      </c>
      <c r="Y46">
        <v>59</v>
      </c>
      <c r="Z46">
        <v>57</v>
      </c>
      <c r="AA46">
        <v>4</v>
      </c>
      <c r="AB46" s="2">
        <v>2.5015293903780189</v>
      </c>
      <c r="AC46" s="2">
        <v>2.0086069083065206</v>
      </c>
      <c r="AD46" s="2">
        <v>0.70037021410202582</v>
      </c>
      <c r="AE46" s="2">
        <v>1.2799111333782691</v>
      </c>
      <c r="AF46" s="2">
        <v>4.7927438411826406</v>
      </c>
      <c r="AG46" s="2">
        <v>6.9219767454494372</v>
      </c>
      <c r="AH46" s="2">
        <v>10.257907564386313</v>
      </c>
      <c r="AI46" s="2">
        <v>3.0496979095218286</v>
      </c>
      <c r="AJ46" s="2">
        <v>0.15493281886753327</v>
      </c>
      <c r="AK46" s="2">
        <v>0.13059075745471241</v>
      </c>
      <c r="AL46" s="2">
        <v>0.38548369469370108</v>
      </c>
      <c r="AM46" s="2">
        <v>5.2519966889431752E-2</v>
      </c>
    </row>
    <row r="47" spans="1:39">
      <c r="A47" t="s">
        <v>3435</v>
      </c>
      <c r="B47">
        <v>277</v>
      </c>
      <c r="C47">
        <v>16503</v>
      </c>
      <c r="D47">
        <v>1382</v>
      </c>
      <c r="E47">
        <v>2198</v>
      </c>
      <c r="F47">
        <v>2349</v>
      </c>
      <c r="G47">
        <v>813</v>
      </c>
      <c r="H47">
        <v>2880</v>
      </c>
      <c r="I47">
        <v>3512</v>
      </c>
      <c r="J47">
        <v>3684</v>
      </c>
      <c r="K47">
        <v>2296</v>
      </c>
      <c r="L47">
        <v>2043</v>
      </c>
      <c r="M47">
        <v>1529</v>
      </c>
      <c r="N47">
        <v>1331</v>
      </c>
      <c r="O47">
        <v>182</v>
      </c>
      <c r="P47">
        <v>59</v>
      </c>
      <c r="Q47">
        <v>65</v>
      </c>
      <c r="R47">
        <v>55</v>
      </c>
      <c r="S47">
        <v>37</v>
      </c>
      <c r="T47">
        <v>68</v>
      </c>
      <c r="U47">
        <v>82</v>
      </c>
      <c r="V47">
        <v>90</v>
      </c>
      <c r="W47">
        <v>60</v>
      </c>
      <c r="X47">
        <v>29</v>
      </c>
      <c r="Y47">
        <v>24</v>
      </c>
      <c r="Z47">
        <v>21</v>
      </c>
      <c r="AA47">
        <v>3</v>
      </c>
      <c r="AB47" s="2">
        <v>11.301570319091388</v>
      </c>
      <c r="AC47" s="2">
        <v>5.8980874615902303</v>
      </c>
      <c r="AD47" s="2">
        <v>2.4259250750060013</v>
      </c>
      <c r="AE47" s="2">
        <v>7.9915277216089962</v>
      </c>
      <c r="AF47" s="2">
        <v>2.9962908878975467</v>
      </c>
      <c r="AG47" s="2">
        <v>3.40848090852008</v>
      </c>
      <c r="AH47" s="2">
        <v>4.4976079166082688</v>
      </c>
      <c r="AI47" s="2">
        <v>3.834057430620843</v>
      </c>
      <c r="AJ47" s="2">
        <v>9.1665401418308201E-2</v>
      </c>
      <c r="AK47" s="2">
        <v>0.23215641867392658</v>
      </c>
      <c r="AL47" s="2">
        <v>0.24977410793831481</v>
      </c>
      <c r="AM47" s="2">
        <v>0.4374729053485556</v>
      </c>
    </row>
    <row r="48" spans="1:39">
      <c r="A48" t="s">
        <v>3436</v>
      </c>
      <c r="B48">
        <v>314</v>
      </c>
      <c r="C48">
        <v>16503</v>
      </c>
      <c r="D48">
        <v>1382</v>
      </c>
      <c r="E48">
        <v>2198</v>
      </c>
      <c r="F48">
        <v>2349</v>
      </c>
      <c r="G48">
        <v>813</v>
      </c>
      <c r="H48">
        <v>2880</v>
      </c>
      <c r="I48">
        <v>3512</v>
      </c>
      <c r="J48">
        <v>3684</v>
      </c>
      <c r="K48">
        <v>2296</v>
      </c>
      <c r="L48">
        <v>2043</v>
      </c>
      <c r="M48">
        <v>1529</v>
      </c>
      <c r="N48">
        <v>1331</v>
      </c>
      <c r="O48">
        <v>182</v>
      </c>
      <c r="P48">
        <v>27</v>
      </c>
      <c r="Q48">
        <v>48</v>
      </c>
      <c r="R48">
        <v>51</v>
      </c>
      <c r="S48">
        <v>17</v>
      </c>
      <c r="T48">
        <v>77</v>
      </c>
      <c r="U48">
        <v>87</v>
      </c>
      <c r="V48">
        <v>94</v>
      </c>
      <c r="W48">
        <v>64</v>
      </c>
      <c r="X48">
        <v>30</v>
      </c>
      <c r="Y48">
        <v>21</v>
      </c>
      <c r="Z48">
        <v>25</v>
      </c>
      <c r="AA48">
        <v>3</v>
      </c>
      <c r="AB48" s="2">
        <v>0.40646009470490591</v>
      </c>
      <c r="AC48" s="2">
        <v>0.87870408685047241</v>
      </c>
      <c r="AD48" s="2">
        <v>0.87199213460366587</v>
      </c>
      <c r="AE48" s="2">
        <v>0.54195224631569638</v>
      </c>
      <c r="AF48" s="2">
        <v>3.2678979396794454</v>
      </c>
      <c r="AG48" s="2">
        <v>2.5898109127266573</v>
      </c>
      <c r="AH48" s="2">
        <v>3.215740137167955</v>
      </c>
      <c r="AI48" s="2">
        <v>3.251622122909068</v>
      </c>
      <c r="AJ48" s="2">
        <v>3.1582298378695216E-2</v>
      </c>
      <c r="AK48" s="2">
        <v>2.8309079346184131E-2</v>
      </c>
      <c r="AL48" s="2">
        <v>0.32409605076668574</v>
      </c>
      <c r="AM48" s="2">
        <v>0.34023658650502747</v>
      </c>
    </row>
    <row r="49" spans="1:39">
      <c r="A49" t="s">
        <v>3284</v>
      </c>
      <c r="B49">
        <v>293</v>
      </c>
      <c r="C49">
        <v>16503</v>
      </c>
      <c r="D49">
        <v>1382</v>
      </c>
      <c r="E49">
        <v>2198</v>
      </c>
      <c r="F49">
        <v>2349</v>
      </c>
      <c r="G49">
        <v>813</v>
      </c>
      <c r="H49">
        <v>2880</v>
      </c>
      <c r="I49">
        <v>3512</v>
      </c>
      <c r="J49">
        <v>3684</v>
      </c>
      <c r="K49">
        <v>2296</v>
      </c>
      <c r="L49">
        <v>2043</v>
      </c>
      <c r="M49">
        <v>1529</v>
      </c>
      <c r="N49">
        <v>1331</v>
      </c>
      <c r="O49">
        <v>182</v>
      </c>
      <c r="P49">
        <v>23</v>
      </c>
      <c r="Q49">
        <v>38</v>
      </c>
      <c r="R49">
        <v>40</v>
      </c>
      <c r="S49">
        <v>17</v>
      </c>
      <c r="T49">
        <v>72</v>
      </c>
      <c r="U49">
        <v>79</v>
      </c>
      <c r="V49">
        <v>86</v>
      </c>
      <c r="W49">
        <v>51</v>
      </c>
      <c r="X49">
        <v>36</v>
      </c>
      <c r="Y49">
        <v>32</v>
      </c>
      <c r="Z49">
        <v>24</v>
      </c>
      <c r="AA49">
        <v>1</v>
      </c>
      <c r="AB49" s="2">
        <v>0.23915806456462582</v>
      </c>
      <c r="AC49" s="2">
        <v>0.2772854826183942</v>
      </c>
      <c r="AD49" s="2">
        <v>0.24170284174359452</v>
      </c>
      <c r="AE49" s="2">
        <v>0.70283944842927282</v>
      </c>
      <c r="AF49" s="2">
        <v>3.1368341095308319</v>
      </c>
      <c r="AG49" s="2">
        <v>2.0984525780176715</v>
      </c>
      <c r="AH49" s="2">
        <v>2.7298400101021199</v>
      </c>
      <c r="AI49" s="2">
        <v>1.4331419569024606</v>
      </c>
      <c r="AJ49" s="2">
        <v>0.32321012601413029</v>
      </c>
      <c r="AK49" s="2">
        <v>0.8571014460409494</v>
      </c>
      <c r="AL49" s="2">
        <v>0.38256782116914667</v>
      </c>
      <c r="AM49" s="2">
        <v>7.7304049742998815E-2</v>
      </c>
    </row>
    <row r="50" spans="1:39">
      <c r="A50" t="s">
        <v>3285</v>
      </c>
      <c r="B50">
        <v>150</v>
      </c>
      <c r="C50">
        <v>16503</v>
      </c>
      <c r="D50">
        <v>1382</v>
      </c>
      <c r="E50">
        <v>2198</v>
      </c>
      <c r="F50">
        <v>2349</v>
      </c>
      <c r="G50">
        <v>813</v>
      </c>
      <c r="H50">
        <v>2880</v>
      </c>
      <c r="I50">
        <v>3512</v>
      </c>
      <c r="J50">
        <v>3684</v>
      </c>
      <c r="K50">
        <v>2296</v>
      </c>
      <c r="L50">
        <v>2043</v>
      </c>
      <c r="M50">
        <v>1529</v>
      </c>
      <c r="N50">
        <v>1331</v>
      </c>
      <c r="O50">
        <v>182</v>
      </c>
      <c r="P50">
        <v>14</v>
      </c>
      <c r="Q50">
        <v>19</v>
      </c>
      <c r="R50">
        <v>26</v>
      </c>
      <c r="S50">
        <v>9</v>
      </c>
      <c r="T50">
        <v>32</v>
      </c>
      <c r="U50">
        <v>43</v>
      </c>
      <c r="V50">
        <v>49</v>
      </c>
      <c r="W50">
        <v>26</v>
      </c>
      <c r="X50">
        <v>17</v>
      </c>
      <c r="Y50">
        <v>14</v>
      </c>
      <c r="Z50">
        <v>10</v>
      </c>
      <c r="AA50">
        <v>3</v>
      </c>
      <c r="AB50" s="2">
        <v>0.5624042149267664</v>
      </c>
      <c r="AC50" s="2">
        <v>0.27208617824196646</v>
      </c>
      <c r="AD50" s="2">
        <v>0.9380634262090376</v>
      </c>
      <c r="AE50" s="2">
        <v>0.68693676864067355</v>
      </c>
      <c r="AF50" s="2">
        <v>1.052581246253641</v>
      </c>
      <c r="AG50" s="2">
        <v>1.9140331519226339</v>
      </c>
      <c r="AH50" s="2">
        <v>2.9078458023921363</v>
      </c>
      <c r="AI50" s="2">
        <v>1.026840160657045</v>
      </c>
      <c r="AJ50" s="2">
        <v>0.22638587715933903</v>
      </c>
      <c r="AK50" s="2">
        <v>0.37885204348809098</v>
      </c>
      <c r="AL50" s="2">
        <v>0.17193538693490493</v>
      </c>
      <c r="AM50" s="2">
        <v>1.073169973419686</v>
      </c>
    </row>
    <row r="51" spans="1:39">
      <c r="A51" t="s">
        <v>3286</v>
      </c>
      <c r="B51">
        <v>501</v>
      </c>
      <c r="C51">
        <v>16503</v>
      </c>
      <c r="D51">
        <v>1382</v>
      </c>
      <c r="E51">
        <v>2198</v>
      </c>
      <c r="F51">
        <v>2349</v>
      </c>
      <c r="G51">
        <v>813</v>
      </c>
      <c r="H51">
        <v>2880</v>
      </c>
      <c r="I51">
        <v>3512</v>
      </c>
      <c r="J51">
        <v>3684</v>
      </c>
      <c r="K51">
        <v>2296</v>
      </c>
      <c r="L51">
        <v>2043</v>
      </c>
      <c r="M51">
        <v>1529</v>
      </c>
      <c r="N51">
        <v>1331</v>
      </c>
      <c r="O51">
        <v>182</v>
      </c>
      <c r="P51">
        <v>61</v>
      </c>
      <c r="Q51">
        <v>82</v>
      </c>
      <c r="R51">
        <v>81</v>
      </c>
      <c r="S51">
        <v>35</v>
      </c>
      <c r="T51">
        <v>116</v>
      </c>
      <c r="U51">
        <v>138</v>
      </c>
      <c r="V51">
        <v>142</v>
      </c>
      <c r="W51">
        <v>98</v>
      </c>
      <c r="X51">
        <v>58</v>
      </c>
      <c r="Y51">
        <v>43</v>
      </c>
      <c r="Z51">
        <v>47</v>
      </c>
      <c r="AA51">
        <v>4</v>
      </c>
      <c r="AB51" s="2">
        <v>2.9232680487009377</v>
      </c>
      <c r="AC51" s="2">
        <v>1.7045476613193897</v>
      </c>
      <c r="AD51" s="2">
        <v>1.0243029043397394</v>
      </c>
      <c r="AE51" s="2">
        <v>1.8198554166074372</v>
      </c>
      <c r="AF51" s="2">
        <v>3.4065088941917554</v>
      </c>
      <c r="AG51" s="2">
        <v>3.5277399776459393</v>
      </c>
      <c r="AH51" s="2">
        <v>3.2489611783505699</v>
      </c>
      <c r="AI51" s="2">
        <v>3.8147119421381364</v>
      </c>
      <c r="AJ51" s="2">
        <v>0.16638153869719802</v>
      </c>
      <c r="AK51" s="2">
        <v>0.1737812387101639</v>
      </c>
      <c r="AL51" s="2">
        <v>0.92055803420378213</v>
      </c>
      <c r="AM51" s="2">
        <v>0.18619586757816184</v>
      </c>
    </row>
    <row r="52" spans="1:39">
      <c r="A52" t="s">
        <v>3287</v>
      </c>
      <c r="B52">
        <v>273</v>
      </c>
      <c r="C52">
        <v>16503</v>
      </c>
      <c r="D52">
        <v>1382</v>
      </c>
      <c r="E52">
        <v>2198</v>
      </c>
      <c r="F52">
        <v>2349</v>
      </c>
      <c r="G52">
        <v>813</v>
      </c>
      <c r="H52">
        <v>2880</v>
      </c>
      <c r="I52">
        <v>3512</v>
      </c>
      <c r="J52">
        <v>3684</v>
      </c>
      <c r="K52">
        <v>2296</v>
      </c>
      <c r="L52">
        <v>2043</v>
      </c>
      <c r="M52">
        <v>1529</v>
      </c>
      <c r="N52">
        <v>1331</v>
      </c>
      <c r="O52">
        <v>182</v>
      </c>
      <c r="P52">
        <v>20</v>
      </c>
      <c r="Q52">
        <v>39</v>
      </c>
      <c r="R52">
        <v>39</v>
      </c>
      <c r="S52">
        <v>14</v>
      </c>
      <c r="T52">
        <v>62</v>
      </c>
      <c r="U52">
        <v>68</v>
      </c>
      <c r="V52">
        <v>75</v>
      </c>
      <c r="W52">
        <v>47</v>
      </c>
      <c r="X52">
        <v>30</v>
      </c>
      <c r="Y52">
        <v>27</v>
      </c>
      <c r="Z52">
        <v>30</v>
      </c>
      <c r="AA52">
        <v>1</v>
      </c>
      <c r="AB52" s="2">
        <v>0.16060823369614763</v>
      </c>
      <c r="AC52" s="2">
        <v>0.55048539432028809</v>
      </c>
      <c r="AD52" s="2">
        <v>0.34920525964593851</v>
      </c>
      <c r="AE52" s="2">
        <v>0.43257762189046045</v>
      </c>
      <c r="AF52" s="2">
        <v>1.9930523051254307</v>
      </c>
      <c r="AG52" s="2">
        <v>1.2037910496989352</v>
      </c>
      <c r="AH52" s="2">
        <v>1.7400421814879492</v>
      </c>
      <c r="AI52" s="2">
        <v>1.3019731811990576</v>
      </c>
      <c r="AJ52" s="2">
        <v>0.13991979179886788</v>
      </c>
      <c r="AK52" s="2">
        <v>0.50377944565638733</v>
      </c>
      <c r="AL52" s="2">
        <v>1.4780713249093087</v>
      </c>
      <c r="AM52" s="2">
        <v>9.3358509595834901E-2</v>
      </c>
    </row>
    <row r="53" spans="1:39">
      <c r="A53" t="s">
        <v>3288</v>
      </c>
      <c r="B53">
        <v>231</v>
      </c>
      <c r="C53">
        <v>16503</v>
      </c>
      <c r="D53">
        <v>1382</v>
      </c>
      <c r="E53">
        <v>2198</v>
      </c>
      <c r="F53">
        <v>2349</v>
      </c>
      <c r="G53">
        <v>813</v>
      </c>
      <c r="H53">
        <v>2880</v>
      </c>
      <c r="I53">
        <v>3512</v>
      </c>
      <c r="J53">
        <v>3684</v>
      </c>
      <c r="K53">
        <v>2296</v>
      </c>
      <c r="L53">
        <v>2043</v>
      </c>
      <c r="M53">
        <v>1529</v>
      </c>
      <c r="N53">
        <v>1331</v>
      </c>
      <c r="O53">
        <v>182</v>
      </c>
      <c r="P53">
        <v>50</v>
      </c>
      <c r="Q53">
        <v>54</v>
      </c>
      <c r="R53">
        <v>47</v>
      </c>
      <c r="S53">
        <v>26</v>
      </c>
      <c r="T53">
        <v>41</v>
      </c>
      <c r="U53">
        <v>58</v>
      </c>
      <c r="V53">
        <v>63</v>
      </c>
      <c r="W53">
        <v>35</v>
      </c>
      <c r="X53">
        <v>20</v>
      </c>
      <c r="Y53">
        <v>24</v>
      </c>
      <c r="Z53">
        <v>22</v>
      </c>
      <c r="AA53">
        <v>2</v>
      </c>
      <c r="AB53" s="2">
        <v>10.01662227016457</v>
      </c>
      <c r="AC53" s="2">
        <v>5.0157924065652422</v>
      </c>
      <c r="AD53" s="2">
        <v>2.3963693531946371</v>
      </c>
      <c r="AE53" s="2">
        <v>4.551443425730116</v>
      </c>
      <c r="AF53" s="2">
        <v>0.38609788513449667</v>
      </c>
      <c r="AG53" s="2">
        <v>1.1709181518858283</v>
      </c>
      <c r="AH53" s="2">
        <v>1.5083792671748992</v>
      </c>
      <c r="AI53" s="2">
        <v>0.59230558948980705</v>
      </c>
      <c r="AJ53" s="2">
        <v>2.0793260088637164E-2</v>
      </c>
      <c r="AK53" s="2">
        <v>0.62932290834668958</v>
      </c>
      <c r="AL53" s="2">
        <v>0.76463369678665882</v>
      </c>
      <c r="AM53" s="2">
        <v>0.32784831250431989</v>
      </c>
    </row>
    <row r="54" spans="1:39">
      <c r="A54" t="s">
        <v>3289</v>
      </c>
      <c r="B54">
        <v>252</v>
      </c>
      <c r="C54">
        <v>16503</v>
      </c>
      <c r="D54">
        <v>1382</v>
      </c>
      <c r="E54">
        <v>2198</v>
      </c>
      <c r="F54">
        <v>2349</v>
      </c>
      <c r="G54">
        <v>813</v>
      </c>
      <c r="H54">
        <v>2880</v>
      </c>
      <c r="I54">
        <v>3512</v>
      </c>
      <c r="J54">
        <v>3684</v>
      </c>
      <c r="K54">
        <v>2296</v>
      </c>
      <c r="L54">
        <v>2043</v>
      </c>
      <c r="M54">
        <v>1529</v>
      </c>
      <c r="N54">
        <v>1331</v>
      </c>
      <c r="O54">
        <v>182</v>
      </c>
      <c r="P54">
        <v>22</v>
      </c>
      <c r="Q54">
        <v>37</v>
      </c>
      <c r="R54">
        <v>37</v>
      </c>
      <c r="S54">
        <v>14</v>
      </c>
      <c r="T54">
        <v>60</v>
      </c>
      <c r="U54">
        <v>74</v>
      </c>
      <c r="V54">
        <v>79</v>
      </c>
      <c r="W54">
        <v>49</v>
      </c>
      <c r="X54">
        <v>29</v>
      </c>
      <c r="Y54">
        <v>27</v>
      </c>
      <c r="Z54">
        <v>20</v>
      </c>
      <c r="AA54">
        <v>3</v>
      </c>
      <c r="AB54" s="2">
        <v>0.43883761254886672</v>
      </c>
      <c r="AC54" s="2">
        <v>0.64222441790994012</v>
      </c>
      <c r="AD54" s="2">
        <v>0.42452540519055992</v>
      </c>
      <c r="AE54" s="2">
        <v>0.58245050747916904</v>
      </c>
      <c r="AF54" s="2">
        <v>2.4141751931273134</v>
      </c>
      <c r="AG54" s="2">
        <v>3.0484169843887869</v>
      </c>
      <c r="AH54" s="2">
        <v>3.4942665517233968</v>
      </c>
      <c r="AI54" s="2">
        <v>2.25742079688936</v>
      </c>
      <c r="AJ54" s="2">
        <v>0.20754365608162237</v>
      </c>
      <c r="AK54" s="2">
        <v>0.74442899855884104</v>
      </c>
      <c r="AL54" s="2">
        <v>0.32693588682640257</v>
      </c>
      <c r="AM54" s="2">
        <v>0.51892532973186423</v>
      </c>
    </row>
    <row r="55" spans="1:39">
      <c r="A55" t="s">
        <v>3290</v>
      </c>
      <c r="B55">
        <v>213</v>
      </c>
      <c r="C55">
        <v>16503</v>
      </c>
      <c r="D55">
        <v>1382</v>
      </c>
      <c r="E55">
        <v>2198</v>
      </c>
      <c r="F55">
        <v>2349</v>
      </c>
      <c r="G55">
        <v>813</v>
      </c>
      <c r="H55">
        <v>2880</v>
      </c>
      <c r="I55">
        <v>3512</v>
      </c>
      <c r="J55">
        <v>3684</v>
      </c>
      <c r="K55">
        <v>2296</v>
      </c>
      <c r="L55">
        <v>2043</v>
      </c>
      <c r="M55">
        <v>1529</v>
      </c>
      <c r="N55">
        <v>1331</v>
      </c>
      <c r="O55">
        <v>182</v>
      </c>
      <c r="P55">
        <v>21</v>
      </c>
      <c r="Q55">
        <v>32</v>
      </c>
      <c r="R55">
        <v>40</v>
      </c>
      <c r="S55">
        <v>14</v>
      </c>
      <c r="T55">
        <v>46</v>
      </c>
      <c r="U55">
        <v>53</v>
      </c>
      <c r="V55">
        <v>56</v>
      </c>
      <c r="W55">
        <v>38</v>
      </c>
      <c r="X55">
        <v>28</v>
      </c>
      <c r="Y55">
        <v>18</v>
      </c>
      <c r="Z55">
        <v>11</v>
      </c>
      <c r="AA55">
        <v>1</v>
      </c>
      <c r="AB55" s="2">
        <v>0.74685040520062729</v>
      </c>
      <c r="AC55" s="2">
        <v>0.70162387566154605</v>
      </c>
      <c r="AD55" s="2">
        <v>1.5922900571069392</v>
      </c>
      <c r="AE55" s="2">
        <v>0.97994503994053472</v>
      </c>
      <c r="AF55" s="2">
        <v>1.3178703066895734</v>
      </c>
      <c r="AG55" s="2">
        <v>1.0644080936845344</v>
      </c>
      <c r="AH55" s="2">
        <v>1.1473357877691288</v>
      </c>
      <c r="AI55" s="2">
        <v>1.3733162577663398</v>
      </c>
      <c r="AJ55" s="2">
        <v>0.49434361422853534</v>
      </c>
      <c r="AK55" s="2">
        <v>0.21880273810300918</v>
      </c>
      <c r="AL55" s="2">
        <v>3.0976085178610138E-2</v>
      </c>
      <c r="AM55" s="2">
        <v>0.16498949821243819</v>
      </c>
    </row>
    <row r="56" spans="1:39">
      <c r="A56" t="s">
        <v>3291</v>
      </c>
      <c r="B56">
        <v>212</v>
      </c>
      <c r="C56">
        <v>16503</v>
      </c>
      <c r="D56">
        <v>1382</v>
      </c>
      <c r="E56">
        <v>2198</v>
      </c>
      <c r="F56">
        <v>2349</v>
      </c>
      <c r="G56">
        <v>813</v>
      </c>
      <c r="H56">
        <v>2880</v>
      </c>
      <c r="I56">
        <v>3512</v>
      </c>
      <c r="J56">
        <v>3684</v>
      </c>
      <c r="K56">
        <v>2296</v>
      </c>
      <c r="L56">
        <v>2043</v>
      </c>
      <c r="M56">
        <v>1529</v>
      </c>
      <c r="N56">
        <v>1331</v>
      </c>
      <c r="O56">
        <v>182</v>
      </c>
      <c r="P56">
        <v>22</v>
      </c>
      <c r="Q56">
        <v>34</v>
      </c>
      <c r="R56">
        <v>42</v>
      </c>
      <c r="S56">
        <v>14</v>
      </c>
      <c r="T56">
        <v>45</v>
      </c>
      <c r="U56">
        <v>57</v>
      </c>
      <c r="V56">
        <v>57</v>
      </c>
      <c r="W56">
        <v>39</v>
      </c>
      <c r="X56">
        <v>29</v>
      </c>
      <c r="Y56">
        <v>20</v>
      </c>
      <c r="Z56">
        <v>21</v>
      </c>
      <c r="AA56">
        <v>1</v>
      </c>
      <c r="AB56" s="2">
        <v>0.92023122449461336</v>
      </c>
      <c r="AC56" s="2">
        <v>0.98491433188452215</v>
      </c>
      <c r="AD56" s="2">
        <v>2.0196380968506258</v>
      </c>
      <c r="AE56" s="2">
        <v>0.99264620637552825</v>
      </c>
      <c r="AF56" s="2">
        <v>1.1963785754188432</v>
      </c>
      <c r="AG56" s="2">
        <v>1.6901498546746774</v>
      </c>
      <c r="AH56" s="2">
        <v>1.3187686376501984</v>
      </c>
      <c r="AI56" s="2">
        <v>1.5805901330202121</v>
      </c>
      <c r="AJ56" s="2">
        <v>0.61454104649513697</v>
      </c>
      <c r="AK56" s="2">
        <v>0.39019887684823751</v>
      </c>
      <c r="AL56" s="2">
        <v>0.87561494636145898</v>
      </c>
      <c r="AM56" s="2">
        <v>0.16657793268872223</v>
      </c>
    </row>
    <row r="57" spans="1:39">
      <c r="A57" t="s">
        <v>3292</v>
      </c>
      <c r="B57">
        <v>160</v>
      </c>
      <c r="C57">
        <v>16503</v>
      </c>
      <c r="D57">
        <v>1382</v>
      </c>
      <c r="E57">
        <v>2198</v>
      </c>
      <c r="F57">
        <v>2349</v>
      </c>
      <c r="G57">
        <v>813</v>
      </c>
      <c r="H57">
        <v>2880</v>
      </c>
      <c r="I57">
        <v>3512</v>
      </c>
      <c r="J57">
        <v>3684</v>
      </c>
      <c r="K57">
        <v>2296</v>
      </c>
      <c r="L57">
        <v>2043</v>
      </c>
      <c r="M57">
        <v>1529</v>
      </c>
      <c r="N57">
        <v>1331</v>
      </c>
      <c r="O57">
        <v>182</v>
      </c>
      <c r="P57">
        <v>19</v>
      </c>
      <c r="Q57">
        <v>21</v>
      </c>
      <c r="R57">
        <v>24</v>
      </c>
      <c r="S57">
        <v>13</v>
      </c>
      <c r="T57">
        <v>41</v>
      </c>
      <c r="U57">
        <v>51</v>
      </c>
      <c r="V57">
        <v>60</v>
      </c>
      <c r="W57">
        <v>34</v>
      </c>
      <c r="X57">
        <v>16</v>
      </c>
      <c r="Y57">
        <v>14</v>
      </c>
      <c r="Z57">
        <v>13</v>
      </c>
      <c r="AA57">
        <v>2</v>
      </c>
      <c r="AB57" s="2">
        <v>1.3375490423691032</v>
      </c>
      <c r="AC57" s="2">
        <v>0.32688574619260929</v>
      </c>
      <c r="AD57" s="2">
        <v>0.46958119234364099</v>
      </c>
      <c r="AE57" s="2">
        <v>1.5731900740635161</v>
      </c>
      <c r="AF57" s="2">
        <v>2.4786472367337207</v>
      </c>
      <c r="AG57" s="2">
        <v>3.2165945900416597</v>
      </c>
      <c r="AH57" s="2">
        <v>5.3786533048555301</v>
      </c>
      <c r="AI57" s="2">
        <v>2.4091315448735391</v>
      </c>
      <c r="AJ57" s="2">
        <v>0.10547771806812845</v>
      </c>
      <c r="AK57" s="2">
        <v>0.28335539575376617</v>
      </c>
      <c r="AL57" s="2">
        <v>0.38109312869031542</v>
      </c>
      <c r="AM57" s="2">
        <v>0.58632655824330759</v>
      </c>
    </row>
    <row r="58" spans="1:39">
      <c r="A58" t="s">
        <v>3293</v>
      </c>
      <c r="B58">
        <v>212</v>
      </c>
      <c r="C58">
        <v>16503</v>
      </c>
      <c r="D58">
        <v>1382</v>
      </c>
      <c r="E58">
        <v>2198</v>
      </c>
      <c r="F58">
        <v>2349</v>
      </c>
      <c r="G58">
        <v>813</v>
      </c>
      <c r="H58">
        <v>2880</v>
      </c>
      <c r="I58">
        <v>3512</v>
      </c>
      <c r="J58">
        <v>3684</v>
      </c>
      <c r="K58">
        <v>2296</v>
      </c>
      <c r="L58">
        <v>2043</v>
      </c>
      <c r="M58">
        <v>1529</v>
      </c>
      <c r="N58">
        <v>1331</v>
      </c>
      <c r="O58">
        <v>182</v>
      </c>
      <c r="P58">
        <v>25</v>
      </c>
      <c r="Q58">
        <v>30</v>
      </c>
      <c r="R58">
        <v>33</v>
      </c>
      <c r="S58">
        <v>14</v>
      </c>
      <c r="T58">
        <v>60</v>
      </c>
      <c r="U58">
        <v>70</v>
      </c>
      <c r="V58">
        <v>76</v>
      </c>
      <c r="W58">
        <v>52</v>
      </c>
      <c r="X58">
        <v>24</v>
      </c>
      <c r="Y58">
        <v>17</v>
      </c>
      <c r="Z58">
        <v>16</v>
      </c>
      <c r="AA58">
        <v>3</v>
      </c>
      <c r="AB58" s="2">
        <v>1.5000936585499771</v>
      </c>
      <c r="AC58" s="2">
        <v>0.50062859245603353</v>
      </c>
      <c r="AD58" s="2">
        <v>0.59997760471995387</v>
      </c>
      <c r="AE58" s="2">
        <v>0.99264620637552825</v>
      </c>
      <c r="AF58" s="2">
        <v>4.5405909853361006</v>
      </c>
      <c r="AG58" s="2">
        <v>4.6346933381837596</v>
      </c>
      <c r="AH58" s="2">
        <v>5.649955849904492</v>
      </c>
      <c r="AI58" s="2">
        <v>4.9577889285307748</v>
      </c>
      <c r="AJ58" s="2">
        <v>0.19763402161310464</v>
      </c>
      <c r="AK58" s="2">
        <v>0.16318762559494723</v>
      </c>
      <c r="AL58" s="2">
        <v>0.26217132608357419</v>
      </c>
      <c r="AM58" s="2">
        <v>0.6845340718639823</v>
      </c>
    </row>
    <row r="59" spans="1:39">
      <c r="A59" t="s">
        <v>3437</v>
      </c>
      <c r="B59">
        <v>277</v>
      </c>
      <c r="C59">
        <v>16503</v>
      </c>
      <c r="D59">
        <v>1382</v>
      </c>
      <c r="E59">
        <v>2198</v>
      </c>
      <c r="F59">
        <v>2349</v>
      </c>
      <c r="G59">
        <v>813</v>
      </c>
      <c r="H59">
        <v>2880</v>
      </c>
      <c r="I59">
        <v>3512</v>
      </c>
      <c r="J59">
        <v>3684</v>
      </c>
      <c r="K59">
        <v>2296</v>
      </c>
      <c r="L59">
        <v>2043</v>
      </c>
      <c r="M59">
        <v>1529</v>
      </c>
      <c r="N59">
        <v>1331</v>
      </c>
      <c r="O59">
        <v>182</v>
      </c>
      <c r="P59">
        <v>59</v>
      </c>
      <c r="Q59">
        <v>65</v>
      </c>
      <c r="R59">
        <v>55</v>
      </c>
      <c r="S59">
        <v>37</v>
      </c>
      <c r="T59">
        <v>68</v>
      </c>
      <c r="U59">
        <v>82</v>
      </c>
      <c r="V59">
        <v>90</v>
      </c>
      <c r="W59">
        <v>60</v>
      </c>
      <c r="X59">
        <v>29</v>
      </c>
      <c r="Y59">
        <v>24</v>
      </c>
      <c r="Z59">
        <v>21</v>
      </c>
      <c r="AA59">
        <v>3</v>
      </c>
      <c r="AB59" s="2">
        <v>11.301570319091388</v>
      </c>
      <c r="AC59" s="2">
        <v>5.8980874615902303</v>
      </c>
      <c r="AD59" s="2">
        <v>2.4259250750060013</v>
      </c>
      <c r="AE59" s="2">
        <v>7.9915277216089962</v>
      </c>
      <c r="AF59" s="2">
        <v>2.9962908878975467</v>
      </c>
      <c r="AG59" s="2">
        <v>3.40848090852008</v>
      </c>
      <c r="AH59" s="2">
        <v>4.4976079166082688</v>
      </c>
      <c r="AI59" s="2">
        <v>3.834057430620843</v>
      </c>
      <c r="AJ59" s="2">
        <v>9.1665401418308201E-2</v>
      </c>
      <c r="AK59" s="2">
        <v>0.23215641867392658</v>
      </c>
      <c r="AL59" s="2">
        <v>0.24977410793831481</v>
      </c>
      <c r="AM59" s="2">
        <v>0.4374729053485556</v>
      </c>
    </row>
    <row r="60" spans="1:39">
      <c r="A60" t="s">
        <v>3438</v>
      </c>
      <c r="B60">
        <v>239</v>
      </c>
      <c r="C60">
        <v>16503</v>
      </c>
      <c r="D60">
        <v>1382</v>
      </c>
      <c r="E60">
        <v>2198</v>
      </c>
      <c r="F60">
        <v>2349</v>
      </c>
      <c r="G60">
        <v>813</v>
      </c>
      <c r="H60">
        <v>2880</v>
      </c>
      <c r="I60">
        <v>3512</v>
      </c>
      <c r="J60">
        <v>3684</v>
      </c>
      <c r="K60">
        <v>2296</v>
      </c>
      <c r="L60">
        <v>2043</v>
      </c>
      <c r="M60">
        <v>1529</v>
      </c>
      <c r="N60">
        <v>1331</v>
      </c>
      <c r="O60">
        <v>182</v>
      </c>
      <c r="P60">
        <v>20</v>
      </c>
      <c r="Q60">
        <v>38</v>
      </c>
      <c r="R60">
        <v>39</v>
      </c>
      <c r="S60">
        <v>13</v>
      </c>
      <c r="T60">
        <v>60</v>
      </c>
      <c r="U60">
        <v>69</v>
      </c>
      <c r="V60">
        <v>74</v>
      </c>
      <c r="W60">
        <v>50</v>
      </c>
      <c r="X60">
        <v>25</v>
      </c>
      <c r="Y60">
        <v>15</v>
      </c>
      <c r="Z60">
        <v>22</v>
      </c>
      <c r="AA60">
        <v>3</v>
      </c>
      <c r="AB60" s="2">
        <v>0.35443943362084751</v>
      </c>
      <c r="AC60" s="2">
        <v>0.98849686244217427</v>
      </c>
      <c r="AD60" s="2">
        <v>0.81419870787014714</v>
      </c>
      <c r="AE60" s="2">
        <v>0.53669804030130086</v>
      </c>
      <c r="AF60" s="2">
        <v>2.9934002065196248</v>
      </c>
      <c r="AG60" s="2">
        <v>2.6875920166211511</v>
      </c>
      <c r="AH60" s="2">
        <v>3.1528392376370764</v>
      </c>
      <c r="AI60" s="2">
        <v>2.9814092707146602</v>
      </c>
      <c r="AJ60" s="2">
        <v>0.10333642234164613</v>
      </c>
      <c r="AK60" s="2">
        <v>2.7850665144526762E-2</v>
      </c>
      <c r="AL60" s="2">
        <v>0.66512533637677029</v>
      </c>
      <c r="AM60" s="2">
        <v>0.56743667327357561</v>
      </c>
    </row>
    <row r="61" spans="1:39">
      <c r="A61" t="s">
        <v>3439</v>
      </c>
      <c r="B61">
        <v>277</v>
      </c>
      <c r="C61">
        <v>16503</v>
      </c>
      <c r="D61">
        <v>1382</v>
      </c>
      <c r="E61">
        <v>2198</v>
      </c>
      <c r="F61">
        <v>2349</v>
      </c>
      <c r="G61">
        <v>813</v>
      </c>
      <c r="H61">
        <v>2880</v>
      </c>
      <c r="I61">
        <v>3512</v>
      </c>
      <c r="J61">
        <v>3684</v>
      </c>
      <c r="K61">
        <v>2296</v>
      </c>
      <c r="L61">
        <v>2043</v>
      </c>
      <c r="M61">
        <v>1529</v>
      </c>
      <c r="N61">
        <v>1331</v>
      </c>
      <c r="O61">
        <v>182</v>
      </c>
      <c r="P61">
        <v>59</v>
      </c>
      <c r="Q61">
        <v>65</v>
      </c>
      <c r="R61">
        <v>55</v>
      </c>
      <c r="S61">
        <v>37</v>
      </c>
      <c r="T61">
        <v>68</v>
      </c>
      <c r="U61">
        <v>82</v>
      </c>
      <c r="V61">
        <v>90</v>
      </c>
      <c r="W61">
        <v>60</v>
      </c>
      <c r="X61">
        <v>29</v>
      </c>
      <c r="Y61">
        <v>24</v>
      </c>
      <c r="Z61">
        <v>21</v>
      </c>
      <c r="AA61">
        <v>3</v>
      </c>
      <c r="AB61" s="2">
        <v>11.301570319091388</v>
      </c>
      <c r="AC61" s="2">
        <v>5.8980874615902303</v>
      </c>
      <c r="AD61" s="2">
        <v>2.4259250750060013</v>
      </c>
      <c r="AE61" s="2">
        <v>7.9915277216089962</v>
      </c>
      <c r="AF61" s="2">
        <v>2.9962908878975467</v>
      </c>
      <c r="AG61" s="2">
        <v>3.40848090852008</v>
      </c>
      <c r="AH61" s="2">
        <v>4.4976079166082688</v>
      </c>
      <c r="AI61" s="2">
        <v>3.834057430620843</v>
      </c>
      <c r="AJ61" s="2">
        <v>9.1665401418308201E-2</v>
      </c>
      <c r="AK61" s="2">
        <v>0.23215641867392658</v>
      </c>
      <c r="AL61" s="2">
        <v>0.24977410793831481</v>
      </c>
      <c r="AM61" s="2">
        <v>0.4374729053485556</v>
      </c>
    </row>
    <row r="62" spans="1:39">
      <c r="A62" t="s">
        <v>3440</v>
      </c>
      <c r="B62">
        <v>314</v>
      </c>
      <c r="C62">
        <v>16503</v>
      </c>
      <c r="D62">
        <v>1382</v>
      </c>
      <c r="E62">
        <v>2198</v>
      </c>
      <c r="F62">
        <v>2349</v>
      </c>
      <c r="G62">
        <v>813</v>
      </c>
      <c r="H62">
        <v>2880</v>
      </c>
      <c r="I62">
        <v>3512</v>
      </c>
      <c r="J62">
        <v>3684</v>
      </c>
      <c r="K62">
        <v>2296</v>
      </c>
      <c r="L62">
        <v>2043</v>
      </c>
      <c r="M62">
        <v>1529</v>
      </c>
      <c r="N62">
        <v>1331</v>
      </c>
      <c r="O62">
        <v>182</v>
      </c>
      <c r="P62">
        <v>27</v>
      </c>
      <c r="Q62">
        <v>48</v>
      </c>
      <c r="R62">
        <v>51</v>
      </c>
      <c r="S62">
        <v>17</v>
      </c>
      <c r="T62">
        <v>77</v>
      </c>
      <c r="U62">
        <v>87</v>
      </c>
      <c r="V62">
        <v>94</v>
      </c>
      <c r="W62">
        <v>64</v>
      </c>
      <c r="X62">
        <v>30</v>
      </c>
      <c r="Y62">
        <v>21</v>
      </c>
      <c r="Z62">
        <v>25</v>
      </c>
      <c r="AA62">
        <v>3</v>
      </c>
      <c r="AB62" s="2">
        <v>0.40646009470490591</v>
      </c>
      <c r="AC62" s="2">
        <v>0.87870408685047241</v>
      </c>
      <c r="AD62" s="2">
        <v>0.87199213460366587</v>
      </c>
      <c r="AE62" s="2">
        <v>0.54195224631569638</v>
      </c>
      <c r="AF62" s="2">
        <v>3.2678979396794454</v>
      </c>
      <c r="AG62" s="2">
        <v>2.5898109127266573</v>
      </c>
      <c r="AH62" s="2">
        <v>3.215740137167955</v>
      </c>
      <c r="AI62" s="2">
        <v>3.251622122909068</v>
      </c>
      <c r="AJ62" s="2">
        <v>3.1582298378695216E-2</v>
      </c>
      <c r="AK62" s="2">
        <v>2.8309079346184131E-2</v>
      </c>
      <c r="AL62" s="2">
        <v>0.32409605076668574</v>
      </c>
      <c r="AM62" s="2">
        <v>0.34023658650502747</v>
      </c>
    </row>
    <row r="63" spans="1:39">
      <c r="A63" t="s">
        <v>3294</v>
      </c>
      <c r="B63">
        <v>574</v>
      </c>
      <c r="C63">
        <v>16503</v>
      </c>
      <c r="D63">
        <v>1382</v>
      </c>
      <c r="E63">
        <v>2198</v>
      </c>
      <c r="F63">
        <v>2349</v>
      </c>
      <c r="G63">
        <v>813</v>
      </c>
      <c r="H63">
        <v>2880</v>
      </c>
      <c r="I63">
        <v>3512</v>
      </c>
      <c r="J63">
        <v>3684</v>
      </c>
      <c r="K63">
        <v>2296</v>
      </c>
      <c r="L63">
        <v>2043</v>
      </c>
      <c r="M63">
        <v>1529</v>
      </c>
      <c r="N63">
        <v>1331</v>
      </c>
      <c r="O63">
        <v>182</v>
      </c>
      <c r="P63">
        <v>80</v>
      </c>
      <c r="Q63">
        <v>102</v>
      </c>
      <c r="R63">
        <v>100</v>
      </c>
      <c r="S63">
        <v>44</v>
      </c>
      <c r="T63">
        <v>134</v>
      </c>
      <c r="U63">
        <v>159</v>
      </c>
      <c r="V63">
        <v>180</v>
      </c>
      <c r="W63">
        <v>110</v>
      </c>
      <c r="X63">
        <v>69</v>
      </c>
      <c r="Y63">
        <v>42</v>
      </c>
      <c r="Z63">
        <v>44</v>
      </c>
      <c r="AA63">
        <v>5</v>
      </c>
      <c r="AB63" s="2">
        <v>5.6899117725042645</v>
      </c>
      <c r="AC63" s="2">
        <v>3.0716603954012394</v>
      </c>
      <c r="AD63" s="2">
        <v>1.8954059869477213</v>
      </c>
      <c r="AE63" s="2">
        <v>2.8460012177115575</v>
      </c>
      <c r="AF63" s="2">
        <v>3.9821732349041401</v>
      </c>
      <c r="AG63" s="2">
        <v>4.0780209717983755</v>
      </c>
      <c r="AH63" s="2">
        <v>6.8682174636965101</v>
      </c>
      <c r="AI63" s="2">
        <v>3.8109170518118951</v>
      </c>
      <c r="AJ63" s="2">
        <v>0.24110117238876388</v>
      </c>
      <c r="AK63" s="2">
        <v>2.4710633235062781E-2</v>
      </c>
      <c r="AL63" s="2">
        <v>0.21970570097885653</v>
      </c>
      <c r="AM63" s="2">
        <v>0.21433488010911247</v>
      </c>
    </row>
    <row r="64" spans="1:39">
      <c r="A64" t="s">
        <v>3295</v>
      </c>
      <c r="B64">
        <v>212</v>
      </c>
      <c r="C64">
        <v>16503</v>
      </c>
      <c r="D64">
        <v>1382</v>
      </c>
      <c r="E64">
        <v>2198</v>
      </c>
      <c r="F64">
        <v>2349</v>
      </c>
      <c r="G64">
        <v>813</v>
      </c>
      <c r="H64">
        <v>2880</v>
      </c>
      <c r="I64">
        <v>3512</v>
      </c>
      <c r="J64">
        <v>3684</v>
      </c>
      <c r="K64">
        <v>2296</v>
      </c>
      <c r="L64">
        <v>2043</v>
      </c>
      <c r="M64">
        <v>1529</v>
      </c>
      <c r="N64">
        <v>1331</v>
      </c>
      <c r="O64">
        <v>182</v>
      </c>
      <c r="P64">
        <v>25</v>
      </c>
      <c r="Q64">
        <v>30</v>
      </c>
      <c r="R64">
        <v>33</v>
      </c>
      <c r="S64">
        <v>14</v>
      </c>
      <c r="T64">
        <v>60</v>
      </c>
      <c r="U64">
        <v>70</v>
      </c>
      <c r="V64">
        <v>76</v>
      </c>
      <c r="W64">
        <v>52</v>
      </c>
      <c r="X64">
        <v>24</v>
      </c>
      <c r="Y64">
        <v>17</v>
      </c>
      <c r="Z64">
        <v>16</v>
      </c>
      <c r="AA64">
        <v>3</v>
      </c>
      <c r="AB64" s="2">
        <v>1.5000936585499771</v>
      </c>
      <c r="AC64" s="2">
        <v>0.50062859245603353</v>
      </c>
      <c r="AD64" s="2">
        <v>0.59997760471995387</v>
      </c>
      <c r="AE64" s="2">
        <v>0.99264620637552825</v>
      </c>
      <c r="AF64" s="2">
        <v>4.5405909853361006</v>
      </c>
      <c r="AG64" s="2">
        <v>4.6346933381837596</v>
      </c>
      <c r="AH64" s="2">
        <v>5.649955849904492</v>
      </c>
      <c r="AI64" s="2">
        <v>4.9577889285307748</v>
      </c>
      <c r="AJ64" s="2">
        <v>0.19763402161310464</v>
      </c>
      <c r="AK64" s="2">
        <v>0.16318762559494723</v>
      </c>
      <c r="AL64" s="2">
        <v>0.26217132608357419</v>
      </c>
      <c r="AM64" s="2">
        <v>0.6845340718639823</v>
      </c>
    </row>
    <row r="65" spans="1:39">
      <c r="A65" t="s">
        <v>3296</v>
      </c>
      <c r="B65">
        <v>198</v>
      </c>
      <c r="C65">
        <v>16503</v>
      </c>
      <c r="D65">
        <v>1382</v>
      </c>
      <c r="E65">
        <v>2198</v>
      </c>
      <c r="F65">
        <v>2349</v>
      </c>
      <c r="G65">
        <v>813</v>
      </c>
      <c r="H65">
        <v>2880</v>
      </c>
      <c r="I65">
        <v>3512</v>
      </c>
      <c r="J65">
        <v>3684</v>
      </c>
      <c r="K65">
        <v>2296</v>
      </c>
      <c r="L65">
        <v>2043</v>
      </c>
      <c r="M65">
        <v>1529</v>
      </c>
      <c r="N65">
        <v>1331</v>
      </c>
      <c r="O65">
        <v>182</v>
      </c>
      <c r="P65">
        <v>20</v>
      </c>
      <c r="Q65">
        <v>35</v>
      </c>
      <c r="R65">
        <v>32</v>
      </c>
      <c r="S65">
        <v>10</v>
      </c>
      <c r="T65">
        <v>49</v>
      </c>
      <c r="U65">
        <v>59</v>
      </c>
      <c r="V65">
        <v>67</v>
      </c>
      <c r="W65">
        <v>44</v>
      </c>
      <c r="X65">
        <v>27</v>
      </c>
      <c r="Y65">
        <v>19</v>
      </c>
      <c r="Z65">
        <v>13</v>
      </c>
      <c r="AA65">
        <v>1</v>
      </c>
      <c r="AB65" s="2">
        <v>0.807920871141806</v>
      </c>
      <c r="AC65" s="2">
        <v>1.5060554736068537</v>
      </c>
      <c r="AD65" s="2">
        <v>0.72820525670462066</v>
      </c>
      <c r="AE65" s="2">
        <v>0.41431177082688447</v>
      </c>
      <c r="AF65" s="2">
        <v>2.4615573708064518</v>
      </c>
      <c r="AG65" s="2">
        <v>2.7604465079627394</v>
      </c>
      <c r="AH65" s="2">
        <v>4.1718176689863338</v>
      </c>
      <c r="AI65" s="2">
        <v>3.297074954616948</v>
      </c>
      <c r="AJ65" s="2">
        <v>0.59635318477553678</v>
      </c>
      <c r="AK65" s="2">
        <v>0.42427710927259038</v>
      </c>
      <c r="AL65" s="2">
        <v>0.13389411317812272</v>
      </c>
      <c r="AM65" s="2">
        <v>0.19059011022454114</v>
      </c>
    </row>
    <row r="66" spans="1:39">
      <c r="A66" t="s">
        <v>3297</v>
      </c>
      <c r="B66">
        <v>211</v>
      </c>
      <c r="C66">
        <v>16503</v>
      </c>
      <c r="D66">
        <v>1382</v>
      </c>
      <c r="E66">
        <v>2198</v>
      </c>
      <c r="F66">
        <v>2349</v>
      </c>
      <c r="G66">
        <v>813</v>
      </c>
      <c r="H66">
        <v>2880</v>
      </c>
      <c r="I66">
        <v>3512</v>
      </c>
      <c r="J66">
        <v>3684</v>
      </c>
      <c r="K66">
        <v>2296</v>
      </c>
      <c r="L66">
        <v>2043</v>
      </c>
      <c r="M66">
        <v>1529</v>
      </c>
      <c r="N66">
        <v>1331</v>
      </c>
      <c r="O66">
        <v>182</v>
      </c>
      <c r="P66">
        <v>13</v>
      </c>
      <c r="Q66">
        <v>22</v>
      </c>
      <c r="R66">
        <v>24</v>
      </c>
      <c r="S66">
        <v>6</v>
      </c>
      <c r="T66">
        <v>50</v>
      </c>
      <c r="U66">
        <v>61</v>
      </c>
      <c r="V66">
        <v>64</v>
      </c>
      <c r="W66">
        <v>42</v>
      </c>
      <c r="X66">
        <v>22</v>
      </c>
      <c r="Y66">
        <v>27</v>
      </c>
      <c r="Z66">
        <v>22</v>
      </c>
      <c r="AA66">
        <v>0</v>
      </c>
      <c r="AB66" s="2">
        <v>6.9205801026613709E-2</v>
      </c>
      <c r="AC66" s="2">
        <v>5.7857349083094659E-2</v>
      </c>
      <c r="AD66" s="2">
        <v>6.2960090575342159E-2</v>
      </c>
      <c r="AE66" s="2">
        <v>4.5666463549895772E-2</v>
      </c>
      <c r="AF66" s="2">
        <v>2.0999776657439151</v>
      </c>
      <c r="AG66" s="2">
        <v>2.4838092540581442</v>
      </c>
      <c r="AH66" s="2">
        <v>2.5957473973205163</v>
      </c>
      <c r="AI66" s="2">
        <v>2.2274447793091263</v>
      </c>
      <c r="AJ66" s="2">
        <v>0.11145529260476926</v>
      </c>
      <c r="AK66" s="2">
        <v>1.4750288501751041</v>
      </c>
      <c r="AL66" s="2">
        <v>1.0675011642073746</v>
      </c>
      <c r="AM66" s="2">
        <v>4.3300460491563678E-2</v>
      </c>
    </row>
    <row r="67" spans="1:39">
      <c r="A67" t="s">
        <v>3298</v>
      </c>
      <c r="B67">
        <v>231</v>
      </c>
      <c r="C67">
        <v>16503</v>
      </c>
      <c r="D67">
        <v>1382</v>
      </c>
      <c r="E67">
        <v>2198</v>
      </c>
      <c r="F67">
        <v>2349</v>
      </c>
      <c r="G67">
        <v>813</v>
      </c>
      <c r="H67">
        <v>2880</v>
      </c>
      <c r="I67">
        <v>3512</v>
      </c>
      <c r="J67">
        <v>3684</v>
      </c>
      <c r="K67">
        <v>2296</v>
      </c>
      <c r="L67">
        <v>2043</v>
      </c>
      <c r="M67">
        <v>1529</v>
      </c>
      <c r="N67">
        <v>1331</v>
      </c>
      <c r="O67">
        <v>182</v>
      </c>
      <c r="P67">
        <v>50</v>
      </c>
      <c r="Q67">
        <v>54</v>
      </c>
      <c r="R67">
        <v>47</v>
      </c>
      <c r="S67">
        <v>26</v>
      </c>
      <c r="T67">
        <v>41</v>
      </c>
      <c r="U67">
        <v>58</v>
      </c>
      <c r="V67">
        <v>63</v>
      </c>
      <c r="W67">
        <v>35</v>
      </c>
      <c r="X67">
        <v>20</v>
      </c>
      <c r="Y67">
        <v>24</v>
      </c>
      <c r="Z67">
        <v>22</v>
      </c>
      <c r="AA67">
        <v>2</v>
      </c>
      <c r="AB67" s="2">
        <v>10.01662227016457</v>
      </c>
      <c r="AC67" s="2">
        <v>5.0157924065652422</v>
      </c>
      <c r="AD67" s="2">
        <v>2.3963693531946371</v>
      </c>
      <c r="AE67" s="2">
        <v>4.551443425730116</v>
      </c>
      <c r="AF67" s="2">
        <v>0.38609788513449667</v>
      </c>
      <c r="AG67" s="2">
        <v>1.1709181518858283</v>
      </c>
      <c r="AH67" s="2">
        <v>1.5083792671748992</v>
      </c>
      <c r="AI67" s="2">
        <v>0.59230558948980705</v>
      </c>
      <c r="AJ67" s="2">
        <v>2.0793260088637164E-2</v>
      </c>
      <c r="AK67" s="2">
        <v>0.62932290834668958</v>
      </c>
      <c r="AL67" s="2">
        <v>0.76463369678665882</v>
      </c>
      <c r="AM67" s="2">
        <v>0.32784831250431989</v>
      </c>
    </row>
    <row r="68" spans="1:39">
      <c r="A68" t="s">
        <v>3299</v>
      </c>
      <c r="B68">
        <v>250</v>
      </c>
      <c r="C68">
        <v>16503</v>
      </c>
      <c r="D68">
        <v>1382</v>
      </c>
      <c r="E68">
        <v>2198</v>
      </c>
      <c r="F68">
        <v>2349</v>
      </c>
      <c r="G68">
        <v>813</v>
      </c>
      <c r="H68">
        <v>2880</v>
      </c>
      <c r="I68">
        <v>3512</v>
      </c>
      <c r="J68">
        <v>3684</v>
      </c>
      <c r="K68">
        <v>2296</v>
      </c>
      <c r="L68">
        <v>2043</v>
      </c>
      <c r="M68">
        <v>1529</v>
      </c>
      <c r="N68">
        <v>1331</v>
      </c>
      <c r="O68">
        <v>182</v>
      </c>
      <c r="P68">
        <v>31</v>
      </c>
      <c r="Q68">
        <v>43</v>
      </c>
      <c r="R68">
        <v>39</v>
      </c>
      <c r="S68">
        <v>20</v>
      </c>
      <c r="T68">
        <v>69</v>
      </c>
      <c r="U68">
        <v>76</v>
      </c>
      <c r="V68">
        <v>87</v>
      </c>
      <c r="W68">
        <v>57</v>
      </c>
      <c r="X68">
        <v>20</v>
      </c>
      <c r="Y68">
        <v>11</v>
      </c>
      <c r="Z68">
        <v>16</v>
      </c>
      <c r="AA68">
        <v>0</v>
      </c>
      <c r="AB68" s="2">
        <v>1.9780486636025656</v>
      </c>
      <c r="AC68" s="2">
        <v>1.5050788729682401</v>
      </c>
      <c r="AD68" s="2">
        <v>0.63011545554436632</v>
      </c>
      <c r="AE68" s="2">
        <v>1.9144751163973219</v>
      </c>
      <c r="AF68" s="2">
        <v>4.6775774407755817</v>
      </c>
      <c r="AG68" s="2">
        <v>3.606476116580192</v>
      </c>
      <c r="AH68" s="2">
        <v>5.6978439233359124</v>
      </c>
      <c r="AI68" s="2">
        <v>4.3323938151693309</v>
      </c>
      <c r="AJ68" s="2">
        <v>7.6357868768301956E-3</v>
      </c>
      <c r="AK68" s="2">
        <v>1.185476933089992E-3</v>
      </c>
      <c r="AL68" s="2">
        <v>9.5736360238983007E-2</v>
      </c>
      <c r="AM68" s="2">
        <v>2.7426093300002976E-2</v>
      </c>
    </row>
    <row r="69" spans="1:39">
      <c r="A69" t="s">
        <v>3300</v>
      </c>
      <c r="B69">
        <v>243</v>
      </c>
      <c r="C69">
        <v>16503</v>
      </c>
      <c r="D69">
        <v>1382</v>
      </c>
      <c r="E69">
        <v>2198</v>
      </c>
      <c r="F69">
        <v>2349</v>
      </c>
      <c r="G69">
        <v>813</v>
      </c>
      <c r="H69">
        <v>2880</v>
      </c>
      <c r="I69">
        <v>3512</v>
      </c>
      <c r="J69">
        <v>3684</v>
      </c>
      <c r="K69">
        <v>2296</v>
      </c>
      <c r="L69">
        <v>2043</v>
      </c>
      <c r="M69">
        <v>1529</v>
      </c>
      <c r="N69">
        <v>1331</v>
      </c>
      <c r="O69">
        <v>182</v>
      </c>
      <c r="P69">
        <v>20</v>
      </c>
      <c r="Q69">
        <v>30</v>
      </c>
      <c r="R69">
        <v>31</v>
      </c>
      <c r="S69">
        <v>8</v>
      </c>
      <c r="T69">
        <v>61</v>
      </c>
      <c r="U69">
        <v>77</v>
      </c>
      <c r="V69">
        <v>84</v>
      </c>
      <c r="W69">
        <v>49</v>
      </c>
      <c r="X69">
        <v>31</v>
      </c>
      <c r="Y69">
        <v>21</v>
      </c>
      <c r="Z69">
        <v>17</v>
      </c>
      <c r="AA69">
        <v>2</v>
      </c>
      <c r="AB69" s="2">
        <v>0.32475021316471425</v>
      </c>
      <c r="AC69" s="2">
        <v>0.19994663066290308</v>
      </c>
      <c r="AD69" s="2">
        <v>0.148091095001848</v>
      </c>
      <c r="AE69" s="2">
        <v>6.9775210131053797E-2</v>
      </c>
      <c r="AF69" s="2">
        <v>3.0284420207827463</v>
      </c>
      <c r="AG69" s="2">
        <v>4.2976211114057508</v>
      </c>
      <c r="AH69" s="2">
        <v>5.4027605950318538</v>
      </c>
      <c r="AI69" s="2">
        <v>2.5846846647022321</v>
      </c>
      <c r="AJ69" s="2">
        <v>0.41787981650646738</v>
      </c>
      <c r="AK69" s="2">
        <v>0.23780428508491908</v>
      </c>
      <c r="AL69" s="2">
        <v>0.16622932643660998</v>
      </c>
      <c r="AM69" s="2">
        <v>0.29792258345311262</v>
      </c>
    </row>
    <row r="70" spans="1:39">
      <c r="A70" t="s">
        <v>3301</v>
      </c>
      <c r="B70">
        <v>2137</v>
      </c>
      <c r="C70">
        <v>16503</v>
      </c>
      <c r="D70">
        <v>1382</v>
      </c>
      <c r="E70">
        <v>2198</v>
      </c>
      <c r="F70">
        <v>2349</v>
      </c>
      <c r="G70">
        <v>813</v>
      </c>
      <c r="H70">
        <v>2880</v>
      </c>
      <c r="I70">
        <v>3512</v>
      </c>
      <c r="J70">
        <v>3684</v>
      </c>
      <c r="K70">
        <v>2296</v>
      </c>
      <c r="L70">
        <v>2043</v>
      </c>
      <c r="M70">
        <v>1529</v>
      </c>
      <c r="N70">
        <v>1331</v>
      </c>
      <c r="O70">
        <v>182</v>
      </c>
      <c r="P70">
        <v>248</v>
      </c>
      <c r="Q70">
        <v>354</v>
      </c>
      <c r="R70">
        <v>364</v>
      </c>
      <c r="S70">
        <v>152</v>
      </c>
      <c r="T70">
        <v>420</v>
      </c>
      <c r="U70">
        <v>547</v>
      </c>
      <c r="V70">
        <v>582</v>
      </c>
      <c r="W70">
        <v>350</v>
      </c>
      <c r="X70">
        <v>257</v>
      </c>
      <c r="Y70">
        <v>218</v>
      </c>
      <c r="Z70">
        <v>177</v>
      </c>
      <c r="AA70">
        <v>21</v>
      </c>
      <c r="AB70" s="2">
        <v>7.9187154540274287</v>
      </c>
      <c r="AC70" s="2">
        <v>5.7750234528938567</v>
      </c>
      <c r="AD70" s="2">
        <v>4.3583912070189692</v>
      </c>
      <c r="AE70" s="2">
        <v>6.1310097019419123</v>
      </c>
      <c r="AF70" s="2">
        <v>2.6893564892093744</v>
      </c>
      <c r="AG70" s="2">
        <v>6.8990239558257853</v>
      </c>
      <c r="AH70" s="2">
        <v>8.3692852681473493</v>
      </c>
      <c r="AI70" s="2">
        <v>3.6315508253929742</v>
      </c>
      <c r="AJ70" s="2">
        <v>0.16213392125088846</v>
      </c>
      <c r="AK70" s="2">
        <v>1.2851338497549403</v>
      </c>
      <c r="AL70" s="2">
        <v>0.48406082913596704</v>
      </c>
      <c r="AM70" s="2">
        <v>0.17453496842297511</v>
      </c>
    </row>
    <row r="71" spans="1:39">
      <c r="A71" t="s">
        <v>3302</v>
      </c>
      <c r="B71">
        <v>231</v>
      </c>
      <c r="C71">
        <v>16503</v>
      </c>
      <c r="D71">
        <v>1382</v>
      </c>
      <c r="E71">
        <v>2198</v>
      </c>
      <c r="F71">
        <v>2349</v>
      </c>
      <c r="G71">
        <v>813</v>
      </c>
      <c r="H71">
        <v>2880</v>
      </c>
      <c r="I71">
        <v>3512</v>
      </c>
      <c r="J71">
        <v>3684</v>
      </c>
      <c r="K71">
        <v>2296</v>
      </c>
      <c r="L71">
        <v>2043</v>
      </c>
      <c r="M71">
        <v>1529</v>
      </c>
      <c r="N71">
        <v>1331</v>
      </c>
      <c r="O71">
        <v>182</v>
      </c>
      <c r="P71">
        <v>50</v>
      </c>
      <c r="Q71">
        <v>54</v>
      </c>
      <c r="R71">
        <v>47</v>
      </c>
      <c r="S71">
        <v>26</v>
      </c>
      <c r="T71">
        <v>41</v>
      </c>
      <c r="U71">
        <v>58</v>
      </c>
      <c r="V71">
        <v>63</v>
      </c>
      <c r="W71">
        <v>35</v>
      </c>
      <c r="X71">
        <v>20</v>
      </c>
      <c r="Y71">
        <v>24</v>
      </c>
      <c r="Z71">
        <v>22</v>
      </c>
      <c r="AA71">
        <v>2</v>
      </c>
      <c r="AB71" s="2">
        <v>10.01662227016457</v>
      </c>
      <c r="AC71" s="2">
        <v>5.0157924065652422</v>
      </c>
      <c r="AD71" s="2">
        <v>2.3963693531946371</v>
      </c>
      <c r="AE71" s="2">
        <v>4.551443425730116</v>
      </c>
      <c r="AF71" s="2">
        <v>0.38609788513449667</v>
      </c>
      <c r="AG71" s="2">
        <v>1.1709181518858283</v>
      </c>
      <c r="AH71" s="2">
        <v>1.5083792671748992</v>
      </c>
      <c r="AI71" s="2">
        <v>0.59230558948980705</v>
      </c>
      <c r="AJ71" s="2">
        <v>2.0793260088637164E-2</v>
      </c>
      <c r="AK71" s="2">
        <v>0.62932290834668958</v>
      </c>
      <c r="AL71" s="2">
        <v>0.76463369678665882</v>
      </c>
      <c r="AM71" s="2">
        <v>0.32784831250431989</v>
      </c>
    </row>
    <row r="72" spans="1:39">
      <c r="A72" t="s">
        <v>3303</v>
      </c>
      <c r="B72">
        <v>212</v>
      </c>
      <c r="C72">
        <v>16503</v>
      </c>
      <c r="D72">
        <v>1382</v>
      </c>
      <c r="E72">
        <v>2198</v>
      </c>
      <c r="F72">
        <v>2349</v>
      </c>
      <c r="G72">
        <v>813</v>
      </c>
      <c r="H72">
        <v>2880</v>
      </c>
      <c r="I72">
        <v>3512</v>
      </c>
      <c r="J72">
        <v>3684</v>
      </c>
      <c r="K72">
        <v>2296</v>
      </c>
      <c r="L72">
        <v>2043</v>
      </c>
      <c r="M72">
        <v>1529</v>
      </c>
      <c r="N72">
        <v>1331</v>
      </c>
      <c r="O72">
        <v>182</v>
      </c>
      <c r="P72">
        <v>22</v>
      </c>
      <c r="Q72">
        <v>34</v>
      </c>
      <c r="R72">
        <v>42</v>
      </c>
      <c r="S72">
        <v>14</v>
      </c>
      <c r="T72">
        <v>45</v>
      </c>
      <c r="U72">
        <v>57</v>
      </c>
      <c r="V72">
        <v>57</v>
      </c>
      <c r="W72">
        <v>39</v>
      </c>
      <c r="X72">
        <v>29</v>
      </c>
      <c r="Y72">
        <v>20</v>
      </c>
      <c r="Z72">
        <v>21</v>
      </c>
      <c r="AA72">
        <v>1</v>
      </c>
      <c r="AB72" s="2">
        <v>0.92023122449461336</v>
      </c>
      <c r="AC72" s="2">
        <v>0.98491433188452215</v>
      </c>
      <c r="AD72" s="2">
        <v>2.0196380968506258</v>
      </c>
      <c r="AE72" s="2">
        <v>0.99264620637552825</v>
      </c>
      <c r="AF72" s="2">
        <v>1.1963785754188432</v>
      </c>
      <c r="AG72" s="2">
        <v>1.6901498546746774</v>
      </c>
      <c r="AH72" s="2">
        <v>1.3187686376501984</v>
      </c>
      <c r="AI72" s="2">
        <v>1.5805901330202121</v>
      </c>
      <c r="AJ72" s="2">
        <v>0.61454104649513697</v>
      </c>
      <c r="AK72" s="2">
        <v>0.39019887684823751</v>
      </c>
      <c r="AL72" s="2">
        <v>0.87561494636145898</v>
      </c>
      <c r="AM72" s="2">
        <v>0.16657793268872223</v>
      </c>
    </row>
    <row r="73" spans="1:39">
      <c r="A73" t="s">
        <v>3304</v>
      </c>
      <c r="B73">
        <v>160</v>
      </c>
      <c r="C73">
        <v>16503</v>
      </c>
      <c r="D73">
        <v>1382</v>
      </c>
      <c r="E73">
        <v>2198</v>
      </c>
      <c r="F73">
        <v>2349</v>
      </c>
      <c r="G73">
        <v>813</v>
      </c>
      <c r="H73">
        <v>2880</v>
      </c>
      <c r="I73">
        <v>3512</v>
      </c>
      <c r="J73">
        <v>3684</v>
      </c>
      <c r="K73">
        <v>2296</v>
      </c>
      <c r="L73">
        <v>2043</v>
      </c>
      <c r="M73">
        <v>1529</v>
      </c>
      <c r="N73">
        <v>1331</v>
      </c>
      <c r="O73">
        <v>182</v>
      </c>
      <c r="P73">
        <v>19</v>
      </c>
      <c r="Q73">
        <v>21</v>
      </c>
      <c r="R73">
        <v>24</v>
      </c>
      <c r="S73">
        <v>13</v>
      </c>
      <c r="T73">
        <v>41</v>
      </c>
      <c r="U73">
        <v>51</v>
      </c>
      <c r="V73">
        <v>60</v>
      </c>
      <c r="W73">
        <v>34</v>
      </c>
      <c r="X73">
        <v>16</v>
      </c>
      <c r="Y73">
        <v>14</v>
      </c>
      <c r="Z73">
        <v>13</v>
      </c>
      <c r="AA73">
        <v>2</v>
      </c>
      <c r="AB73" s="2">
        <v>1.3375490423691032</v>
      </c>
      <c r="AC73" s="2">
        <v>0.32688574619260929</v>
      </c>
      <c r="AD73" s="2">
        <v>0.46958119234364099</v>
      </c>
      <c r="AE73" s="2">
        <v>1.5731900740635161</v>
      </c>
      <c r="AF73" s="2">
        <v>2.4786472367337207</v>
      </c>
      <c r="AG73" s="2">
        <v>3.2165945900416597</v>
      </c>
      <c r="AH73" s="2">
        <v>5.3786533048555301</v>
      </c>
      <c r="AI73" s="2">
        <v>2.4091315448735391</v>
      </c>
      <c r="AJ73" s="2">
        <v>0.10547771806812845</v>
      </c>
      <c r="AK73" s="2">
        <v>0.28335539575376617</v>
      </c>
      <c r="AL73" s="2">
        <v>0.38109312869031542</v>
      </c>
      <c r="AM73" s="2">
        <v>0.58632655824330759</v>
      </c>
    </row>
    <row r="74" spans="1:39">
      <c r="A74" t="s">
        <v>3305</v>
      </c>
      <c r="B74">
        <v>212</v>
      </c>
      <c r="C74">
        <v>16503</v>
      </c>
      <c r="D74">
        <v>1382</v>
      </c>
      <c r="E74">
        <v>2198</v>
      </c>
      <c r="F74">
        <v>2349</v>
      </c>
      <c r="G74">
        <v>813</v>
      </c>
      <c r="H74">
        <v>2880</v>
      </c>
      <c r="I74">
        <v>3512</v>
      </c>
      <c r="J74">
        <v>3684</v>
      </c>
      <c r="K74">
        <v>2296</v>
      </c>
      <c r="L74">
        <v>2043</v>
      </c>
      <c r="M74">
        <v>1529</v>
      </c>
      <c r="N74">
        <v>1331</v>
      </c>
      <c r="O74">
        <v>182</v>
      </c>
      <c r="P74">
        <v>25</v>
      </c>
      <c r="Q74">
        <v>30</v>
      </c>
      <c r="R74">
        <v>33</v>
      </c>
      <c r="S74">
        <v>14</v>
      </c>
      <c r="T74">
        <v>60</v>
      </c>
      <c r="U74">
        <v>70</v>
      </c>
      <c r="V74">
        <v>76</v>
      </c>
      <c r="W74">
        <v>52</v>
      </c>
      <c r="X74">
        <v>24</v>
      </c>
      <c r="Y74">
        <v>17</v>
      </c>
      <c r="Z74">
        <v>16</v>
      </c>
      <c r="AA74">
        <v>3</v>
      </c>
      <c r="AB74" s="2">
        <v>1.5000936585499771</v>
      </c>
      <c r="AC74" s="2">
        <v>0.50062859245603353</v>
      </c>
      <c r="AD74" s="2">
        <v>0.59997760471995387</v>
      </c>
      <c r="AE74" s="2">
        <v>0.99264620637552825</v>
      </c>
      <c r="AF74" s="2">
        <v>4.5405909853361006</v>
      </c>
      <c r="AG74" s="2">
        <v>4.6346933381837596</v>
      </c>
      <c r="AH74" s="2">
        <v>5.649955849904492</v>
      </c>
      <c r="AI74" s="2">
        <v>4.9577889285307748</v>
      </c>
      <c r="AJ74" s="2">
        <v>0.19763402161310464</v>
      </c>
      <c r="AK74" s="2">
        <v>0.16318762559494723</v>
      </c>
      <c r="AL74" s="2">
        <v>0.26217132608357419</v>
      </c>
      <c r="AM74" s="2">
        <v>0.6845340718639823</v>
      </c>
    </row>
    <row r="75" spans="1:39">
      <c r="A75" t="s">
        <v>3441</v>
      </c>
      <c r="B75">
        <v>277</v>
      </c>
      <c r="C75">
        <v>16503</v>
      </c>
      <c r="D75">
        <v>1382</v>
      </c>
      <c r="E75">
        <v>2198</v>
      </c>
      <c r="F75">
        <v>2349</v>
      </c>
      <c r="G75">
        <v>813</v>
      </c>
      <c r="H75">
        <v>2880</v>
      </c>
      <c r="I75">
        <v>3512</v>
      </c>
      <c r="J75">
        <v>3684</v>
      </c>
      <c r="K75">
        <v>2296</v>
      </c>
      <c r="L75">
        <v>2043</v>
      </c>
      <c r="M75">
        <v>1529</v>
      </c>
      <c r="N75">
        <v>1331</v>
      </c>
      <c r="O75">
        <v>182</v>
      </c>
      <c r="P75">
        <v>59</v>
      </c>
      <c r="Q75">
        <v>65</v>
      </c>
      <c r="R75">
        <v>55</v>
      </c>
      <c r="S75">
        <v>37</v>
      </c>
      <c r="T75">
        <v>68</v>
      </c>
      <c r="U75">
        <v>82</v>
      </c>
      <c r="V75">
        <v>90</v>
      </c>
      <c r="W75">
        <v>60</v>
      </c>
      <c r="X75">
        <v>29</v>
      </c>
      <c r="Y75">
        <v>24</v>
      </c>
      <c r="Z75">
        <v>21</v>
      </c>
      <c r="AA75">
        <v>3</v>
      </c>
      <c r="AB75" s="2">
        <v>11.301570319091388</v>
      </c>
      <c r="AC75" s="2">
        <v>5.8980874615902303</v>
      </c>
      <c r="AD75" s="2">
        <v>2.4259250750060013</v>
      </c>
      <c r="AE75" s="2">
        <v>7.9915277216089962</v>
      </c>
      <c r="AF75" s="2">
        <v>2.9962908878975467</v>
      </c>
      <c r="AG75" s="2">
        <v>3.40848090852008</v>
      </c>
      <c r="AH75" s="2">
        <v>4.4976079166082688</v>
      </c>
      <c r="AI75" s="2">
        <v>3.834057430620843</v>
      </c>
      <c r="AJ75" s="2">
        <v>9.1665401418308201E-2</v>
      </c>
      <c r="AK75" s="2">
        <v>0.23215641867392658</v>
      </c>
      <c r="AL75" s="2">
        <v>0.24977410793831481</v>
      </c>
      <c r="AM75" s="2">
        <v>0.4374729053485556</v>
      </c>
    </row>
    <row r="76" spans="1:39">
      <c r="A76" t="s">
        <v>3442</v>
      </c>
      <c r="B76">
        <v>239</v>
      </c>
      <c r="C76">
        <v>16503</v>
      </c>
      <c r="D76">
        <v>1382</v>
      </c>
      <c r="E76">
        <v>2198</v>
      </c>
      <c r="F76">
        <v>2349</v>
      </c>
      <c r="G76">
        <v>813</v>
      </c>
      <c r="H76">
        <v>2880</v>
      </c>
      <c r="I76">
        <v>3512</v>
      </c>
      <c r="J76">
        <v>3684</v>
      </c>
      <c r="K76">
        <v>2296</v>
      </c>
      <c r="L76">
        <v>2043</v>
      </c>
      <c r="M76">
        <v>1529</v>
      </c>
      <c r="N76">
        <v>1331</v>
      </c>
      <c r="O76">
        <v>182</v>
      </c>
      <c r="P76">
        <v>20</v>
      </c>
      <c r="Q76">
        <v>38</v>
      </c>
      <c r="R76">
        <v>39</v>
      </c>
      <c r="S76">
        <v>13</v>
      </c>
      <c r="T76">
        <v>60</v>
      </c>
      <c r="U76">
        <v>69</v>
      </c>
      <c r="V76">
        <v>74</v>
      </c>
      <c r="W76">
        <v>50</v>
      </c>
      <c r="X76">
        <v>25</v>
      </c>
      <c r="Y76">
        <v>15</v>
      </c>
      <c r="Z76">
        <v>22</v>
      </c>
      <c r="AA76">
        <v>3</v>
      </c>
      <c r="AB76" s="2">
        <v>0.35443943362084751</v>
      </c>
      <c r="AC76" s="2">
        <v>0.98849686244217427</v>
      </c>
      <c r="AD76" s="2">
        <v>0.81419870787014714</v>
      </c>
      <c r="AE76" s="2">
        <v>0.53669804030130086</v>
      </c>
      <c r="AF76" s="2">
        <v>2.9934002065196248</v>
      </c>
      <c r="AG76" s="2">
        <v>2.6875920166211511</v>
      </c>
      <c r="AH76" s="2">
        <v>3.1528392376370764</v>
      </c>
      <c r="AI76" s="2">
        <v>2.9814092707146602</v>
      </c>
      <c r="AJ76" s="2">
        <v>0.10333642234164613</v>
      </c>
      <c r="AK76" s="2">
        <v>2.7850665144526762E-2</v>
      </c>
      <c r="AL76" s="2">
        <v>0.66512533637677029</v>
      </c>
      <c r="AM76" s="2">
        <v>0.56743667327357561</v>
      </c>
    </row>
    <row r="77" spans="1:39">
      <c r="A77" t="s">
        <v>3443</v>
      </c>
      <c r="B77">
        <v>277</v>
      </c>
      <c r="C77">
        <v>16503</v>
      </c>
      <c r="D77">
        <v>1382</v>
      </c>
      <c r="E77">
        <v>2198</v>
      </c>
      <c r="F77">
        <v>2349</v>
      </c>
      <c r="G77">
        <v>813</v>
      </c>
      <c r="H77">
        <v>2880</v>
      </c>
      <c r="I77">
        <v>3512</v>
      </c>
      <c r="J77">
        <v>3684</v>
      </c>
      <c r="K77">
        <v>2296</v>
      </c>
      <c r="L77">
        <v>2043</v>
      </c>
      <c r="M77">
        <v>1529</v>
      </c>
      <c r="N77">
        <v>1331</v>
      </c>
      <c r="O77">
        <v>182</v>
      </c>
      <c r="P77">
        <v>59</v>
      </c>
      <c r="Q77">
        <v>65</v>
      </c>
      <c r="R77">
        <v>55</v>
      </c>
      <c r="S77">
        <v>37</v>
      </c>
      <c r="T77">
        <v>68</v>
      </c>
      <c r="U77">
        <v>82</v>
      </c>
      <c r="V77">
        <v>90</v>
      </c>
      <c r="W77">
        <v>60</v>
      </c>
      <c r="X77">
        <v>29</v>
      </c>
      <c r="Y77">
        <v>24</v>
      </c>
      <c r="Z77">
        <v>21</v>
      </c>
      <c r="AA77">
        <v>3</v>
      </c>
      <c r="AB77" s="2">
        <v>11.301570319091388</v>
      </c>
      <c r="AC77" s="2">
        <v>5.8980874615902303</v>
      </c>
      <c r="AD77" s="2">
        <v>2.4259250750060013</v>
      </c>
      <c r="AE77" s="2">
        <v>7.9915277216089962</v>
      </c>
      <c r="AF77" s="2">
        <v>2.9962908878975467</v>
      </c>
      <c r="AG77" s="2">
        <v>3.40848090852008</v>
      </c>
      <c r="AH77" s="2">
        <v>4.4976079166082688</v>
      </c>
      <c r="AI77" s="2">
        <v>3.834057430620843</v>
      </c>
      <c r="AJ77" s="2">
        <v>9.1665401418308201E-2</v>
      </c>
      <c r="AK77" s="2">
        <v>0.23215641867392658</v>
      </c>
      <c r="AL77" s="2">
        <v>0.24977410793831481</v>
      </c>
      <c r="AM77" s="2">
        <v>0.4374729053485556</v>
      </c>
    </row>
    <row r="78" spans="1:39">
      <c r="A78" t="s">
        <v>3444</v>
      </c>
      <c r="B78">
        <v>314</v>
      </c>
      <c r="C78">
        <v>16503</v>
      </c>
      <c r="D78">
        <v>1382</v>
      </c>
      <c r="E78">
        <v>2198</v>
      </c>
      <c r="F78">
        <v>2349</v>
      </c>
      <c r="G78">
        <v>813</v>
      </c>
      <c r="H78">
        <v>2880</v>
      </c>
      <c r="I78">
        <v>3512</v>
      </c>
      <c r="J78">
        <v>3684</v>
      </c>
      <c r="K78">
        <v>2296</v>
      </c>
      <c r="L78">
        <v>2043</v>
      </c>
      <c r="M78">
        <v>1529</v>
      </c>
      <c r="N78">
        <v>1331</v>
      </c>
      <c r="O78">
        <v>182</v>
      </c>
      <c r="P78">
        <v>27</v>
      </c>
      <c r="Q78">
        <v>48</v>
      </c>
      <c r="R78">
        <v>51</v>
      </c>
      <c r="S78">
        <v>17</v>
      </c>
      <c r="T78">
        <v>77</v>
      </c>
      <c r="U78">
        <v>87</v>
      </c>
      <c r="V78">
        <v>94</v>
      </c>
      <c r="W78">
        <v>64</v>
      </c>
      <c r="X78">
        <v>30</v>
      </c>
      <c r="Y78">
        <v>21</v>
      </c>
      <c r="Z78">
        <v>25</v>
      </c>
      <c r="AA78">
        <v>3</v>
      </c>
      <c r="AB78" s="2">
        <v>0.40646009470490591</v>
      </c>
      <c r="AC78" s="2">
        <v>0.87870408685047241</v>
      </c>
      <c r="AD78" s="2">
        <v>0.87199213460366587</v>
      </c>
      <c r="AE78" s="2">
        <v>0.54195224631569638</v>
      </c>
      <c r="AF78" s="2">
        <v>3.2678979396794454</v>
      </c>
      <c r="AG78" s="2">
        <v>2.5898109127266573</v>
      </c>
      <c r="AH78" s="2">
        <v>3.215740137167955</v>
      </c>
      <c r="AI78" s="2">
        <v>3.251622122909068</v>
      </c>
      <c r="AJ78" s="2">
        <v>3.1582298378695216E-2</v>
      </c>
      <c r="AK78" s="2">
        <v>2.8309079346184131E-2</v>
      </c>
      <c r="AL78" s="2">
        <v>0.32409605076668574</v>
      </c>
      <c r="AM78" s="2">
        <v>0.34023658650502747</v>
      </c>
    </row>
    <row r="79" spans="1:39">
      <c r="A79" t="s">
        <v>3306</v>
      </c>
      <c r="B79">
        <v>574</v>
      </c>
      <c r="C79">
        <v>16503</v>
      </c>
      <c r="D79">
        <v>1382</v>
      </c>
      <c r="E79">
        <v>2198</v>
      </c>
      <c r="F79">
        <v>2349</v>
      </c>
      <c r="G79">
        <v>813</v>
      </c>
      <c r="H79">
        <v>2880</v>
      </c>
      <c r="I79">
        <v>3512</v>
      </c>
      <c r="J79">
        <v>3684</v>
      </c>
      <c r="K79">
        <v>2296</v>
      </c>
      <c r="L79">
        <v>2043</v>
      </c>
      <c r="M79">
        <v>1529</v>
      </c>
      <c r="N79">
        <v>1331</v>
      </c>
      <c r="O79">
        <v>182</v>
      </c>
      <c r="P79">
        <v>80</v>
      </c>
      <c r="Q79">
        <v>102</v>
      </c>
      <c r="R79">
        <v>100</v>
      </c>
      <c r="S79">
        <v>44</v>
      </c>
      <c r="T79">
        <v>134</v>
      </c>
      <c r="U79">
        <v>159</v>
      </c>
      <c r="V79">
        <v>180</v>
      </c>
      <c r="W79">
        <v>110</v>
      </c>
      <c r="X79">
        <v>69</v>
      </c>
      <c r="Y79">
        <v>42</v>
      </c>
      <c r="Z79">
        <v>44</v>
      </c>
      <c r="AA79">
        <v>5</v>
      </c>
      <c r="AB79" s="2">
        <v>5.6899117725042645</v>
      </c>
      <c r="AC79" s="2">
        <v>3.0716603954012394</v>
      </c>
      <c r="AD79" s="2">
        <v>1.8954059869477213</v>
      </c>
      <c r="AE79" s="2">
        <v>2.8460012177115575</v>
      </c>
      <c r="AF79" s="2">
        <v>3.9821732349041401</v>
      </c>
      <c r="AG79" s="2">
        <v>4.0780209717983755</v>
      </c>
      <c r="AH79" s="2">
        <v>6.8682174636965101</v>
      </c>
      <c r="AI79" s="2">
        <v>3.8109170518118951</v>
      </c>
      <c r="AJ79" s="2">
        <v>0.24110117238876388</v>
      </c>
      <c r="AK79" s="2">
        <v>2.4710633235062781E-2</v>
      </c>
      <c r="AL79" s="2">
        <v>0.21970570097885653</v>
      </c>
      <c r="AM79" s="2">
        <v>0.21433488010911247</v>
      </c>
    </row>
    <row r="80" spans="1:39">
      <c r="A80" t="s">
        <v>3307</v>
      </c>
      <c r="B80">
        <v>212</v>
      </c>
      <c r="C80">
        <v>16503</v>
      </c>
      <c r="D80">
        <v>1382</v>
      </c>
      <c r="E80">
        <v>2198</v>
      </c>
      <c r="F80">
        <v>2349</v>
      </c>
      <c r="G80">
        <v>813</v>
      </c>
      <c r="H80">
        <v>2880</v>
      </c>
      <c r="I80">
        <v>3512</v>
      </c>
      <c r="J80">
        <v>3684</v>
      </c>
      <c r="K80">
        <v>2296</v>
      </c>
      <c r="L80">
        <v>2043</v>
      </c>
      <c r="M80">
        <v>1529</v>
      </c>
      <c r="N80">
        <v>1331</v>
      </c>
      <c r="O80">
        <v>182</v>
      </c>
      <c r="P80">
        <v>25</v>
      </c>
      <c r="Q80">
        <v>30</v>
      </c>
      <c r="R80">
        <v>33</v>
      </c>
      <c r="S80">
        <v>14</v>
      </c>
      <c r="T80">
        <v>60</v>
      </c>
      <c r="U80">
        <v>70</v>
      </c>
      <c r="V80">
        <v>76</v>
      </c>
      <c r="W80">
        <v>52</v>
      </c>
      <c r="X80">
        <v>24</v>
      </c>
      <c r="Y80">
        <v>17</v>
      </c>
      <c r="Z80">
        <v>16</v>
      </c>
      <c r="AA80">
        <v>3</v>
      </c>
      <c r="AB80" s="2">
        <v>1.5000936585499771</v>
      </c>
      <c r="AC80" s="2">
        <v>0.50062859245603353</v>
      </c>
      <c r="AD80" s="2">
        <v>0.59997760471995387</v>
      </c>
      <c r="AE80" s="2">
        <v>0.99264620637552825</v>
      </c>
      <c r="AF80" s="2">
        <v>4.5405909853361006</v>
      </c>
      <c r="AG80" s="2">
        <v>4.6346933381837596</v>
      </c>
      <c r="AH80" s="2">
        <v>5.649955849904492</v>
      </c>
      <c r="AI80" s="2">
        <v>4.9577889285307748</v>
      </c>
      <c r="AJ80" s="2">
        <v>0.19763402161310464</v>
      </c>
      <c r="AK80" s="2">
        <v>0.16318762559494723</v>
      </c>
      <c r="AL80" s="2">
        <v>0.26217132608357419</v>
      </c>
      <c r="AM80" s="2">
        <v>0.6845340718639823</v>
      </c>
    </row>
    <row r="81" spans="1:39">
      <c r="A81" t="s">
        <v>3308</v>
      </c>
      <c r="B81">
        <v>231</v>
      </c>
      <c r="C81">
        <v>16503</v>
      </c>
      <c r="D81">
        <v>1382</v>
      </c>
      <c r="E81">
        <v>2198</v>
      </c>
      <c r="F81">
        <v>2349</v>
      </c>
      <c r="G81">
        <v>813</v>
      </c>
      <c r="H81">
        <v>2880</v>
      </c>
      <c r="I81">
        <v>3512</v>
      </c>
      <c r="J81">
        <v>3684</v>
      </c>
      <c r="K81">
        <v>2296</v>
      </c>
      <c r="L81">
        <v>2043</v>
      </c>
      <c r="M81">
        <v>1529</v>
      </c>
      <c r="N81">
        <v>1331</v>
      </c>
      <c r="O81">
        <v>182</v>
      </c>
      <c r="P81">
        <v>50</v>
      </c>
      <c r="Q81">
        <v>54</v>
      </c>
      <c r="R81">
        <v>47</v>
      </c>
      <c r="S81">
        <v>26</v>
      </c>
      <c r="T81">
        <v>41</v>
      </c>
      <c r="U81">
        <v>58</v>
      </c>
      <c r="V81">
        <v>63</v>
      </c>
      <c r="W81">
        <v>35</v>
      </c>
      <c r="X81">
        <v>20</v>
      </c>
      <c r="Y81">
        <v>24</v>
      </c>
      <c r="Z81">
        <v>22</v>
      </c>
      <c r="AA81">
        <v>2</v>
      </c>
      <c r="AB81" s="2">
        <v>10.01662227016457</v>
      </c>
      <c r="AC81" s="2">
        <v>5.0157924065652422</v>
      </c>
      <c r="AD81" s="2">
        <v>2.3963693531946371</v>
      </c>
      <c r="AE81" s="2">
        <v>4.551443425730116</v>
      </c>
      <c r="AF81" s="2">
        <v>0.38609788513449667</v>
      </c>
      <c r="AG81" s="2">
        <v>1.1709181518858283</v>
      </c>
      <c r="AH81" s="2">
        <v>1.5083792671748992</v>
      </c>
      <c r="AI81" s="2">
        <v>0.59230558948980705</v>
      </c>
      <c r="AJ81" s="2">
        <v>2.0793260088637164E-2</v>
      </c>
      <c r="AK81" s="2">
        <v>0.62932290834668958</v>
      </c>
      <c r="AL81" s="2">
        <v>0.76463369678665882</v>
      </c>
      <c r="AM81" s="2">
        <v>0.32784831250431989</v>
      </c>
    </row>
    <row r="82" spans="1:39">
      <c r="A82" t="s">
        <v>3309</v>
      </c>
      <c r="B82">
        <v>166</v>
      </c>
      <c r="C82">
        <v>16503</v>
      </c>
      <c r="D82">
        <v>1382</v>
      </c>
      <c r="E82">
        <v>2198</v>
      </c>
      <c r="F82">
        <v>2349</v>
      </c>
      <c r="G82">
        <v>813</v>
      </c>
      <c r="H82">
        <v>2880</v>
      </c>
      <c r="I82">
        <v>3512</v>
      </c>
      <c r="J82">
        <v>3684</v>
      </c>
      <c r="K82">
        <v>2296</v>
      </c>
      <c r="L82">
        <v>2043</v>
      </c>
      <c r="M82">
        <v>1529</v>
      </c>
      <c r="N82">
        <v>1331</v>
      </c>
      <c r="O82">
        <v>182</v>
      </c>
      <c r="P82">
        <v>17</v>
      </c>
      <c r="Q82">
        <v>27</v>
      </c>
      <c r="R82">
        <v>26</v>
      </c>
      <c r="S82">
        <v>11</v>
      </c>
      <c r="T82">
        <v>44</v>
      </c>
      <c r="U82">
        <v>48</v>
      </c>
      <c r="V82">
        <v>55</v>
      </c>
      <c r="W82">
        <v>36</v>
      </c>
      <c r="X82">
        <v>18</v>
      </c>
      <c r="Y82">
        <v>10</v>
      </c>
      <c r="Z82">
        <v>10</v>
      </c>
      <c r="AA82">
        <v>0</v>
      </c>
      <c r="AB82" s="2">
        <v>0.80931431965345735</v>
      </c>
      <c r="AC82" s="2">
        <v>0.95802514704484842</v>
      </c>
      <c r="AD82" s="2">
        <v>0.59218648910000582</v>
      </c>
      <c r="AE82" s="2">
        <v>0.92606404746300286</v>
      </c>
      <c r="AF82" s="2">
        <v>2.9152668126747003</v>
      </c>
      <c r="AG82" s="2">
        <v>2.1237984012449984</v>
      </c>
      <c r="AH82" s="2">
        <v>3.327543701546952</v>
      </c>
      <c r="AI82" s="2">
        <v>2.6613471937414168</v>
      </c>
      <c r="AJ82" s="2">
        <v>0.16862508700649767</v>
      </c>
      <c r="AK82" s="2">
        <v>4.0560967065611832E-2</v>
      </c>
      <c r="AL82" s="2">
        <v>0.10094680355880314</v>
      </c>
      <c r="AM82" s="2">
        <v>7.4279750950181064E-2</v>
      </c>
    </row>
    <row r="83" spans="1:39">
      <c r="A83" t="s">
        <v>3310</v>
      </c>
      <c r="B83">
        <v>191</v>
      </c>
      <c r="C83">
        <v>16503</v>
      </c>
      <c r="D83">
        <v>1382</v>
      </c>
      <c r="E83">
        <v>2198</v>
      </c>
      <c r="F83">
        <v>2349</v>
      </c>
      <c r="G83">
        <v>813</v>
      </c>
      <c r="H83">
        <v>2880</v>
      </c>
      <c r="I83">
        <v>3512</v>
      </c>
      <c r="J83">
        <v>3684</v>
      </c>
      <c r="K83">
        <v>2296</v>
      </c>
      <c r="L83">
        <v>2043</v>
      </c>
      <c r="M83">
        <v>1529</v>
      </c>
      <c r="N83">
        <v>1331</v>
      </c>
      <c r="O83">
        <v>182</v>
      </c>
      <c r="P83">
        <v>19</v>
      </c>
      <c r="Q83">
        <v>26</v>
      </c>
      <c r="R83">
        <v>33</v>
      </c>
      <c r="S83">
        <v>10</v>
      </c>
      <c r="T83">
        <v>42</v>
      </c>
      <c r="U83">
        <v>46</v>
      </c>
      <c r="V83">
        <v>55</v>
      </c>
      <c r="W83">
        <v>27</v>
      </c>
      <c r="X83">
        <v>23</v>
      </c>
      <c r="Y83">
        <v>11</v>
      </c>
      <c r="Z83">
        <v>18</v>
      </c>
      <c r="AA83">
        <v>1</v>
      </c>
      <c r="AB83" s="2">
        <v>0.75253795271429125</v>
      </c>
      <c r="AC83" s="2">
        <v>0.39714668683480958</v>
      </c>
      <c r="AD83" s="2">
        <v>1.0142220223883289</v>
      </c>
      <c r="AE83" s="2">
        <v>0.46704984756359147</v>
      </c>
      <c r="AF83" s="2">
        <v>1.3704777825250019</v>
      </c>
      <c r="AG83" s="2">
        <v>0.82629495907198591</v>
      </c>
      <c r="AH83" s="2">
        <v>1.8494312385140808</v>
      </c>
      <c r="AI83" s="2">
        <v>0.3835556907190153</v>
      </c>
      <c r="AJ83" s="2">
        <v>0.2993687058226171</v>
      </c>
      <c r="AK83" s="2">
        <v>2.374632310456018E-2</v>
      </c>
      <c r="AL83" s="2">
        <v>0.69777892402979891</v>
      </c>
      <c r="AM83" s="2">
        <v>0.20395049033550322</v>
      </c>
    </row>
    <row r="84" spans="1:39">
      <c r="A84" t="s">
        <v>3311</v>
      </c>
      <c r="B84">
        <v>250</v>
      </c>
      <c r="C84">
        <v>16503</v>
      </c>
      <c r="D84">
        <v>1382</v>
      </c>
      <c r="E84">
        <v>2198</v>
      </c>
      <c r="F84">
        <v>2349</v>
      </c>
      <c r="G84">
        <v>813</v>
      </c>
      <c r="H84">
        <v>2880</v>
      </c>
      <c r="I84">
        <v>3512</v>
      </c>
      <c r="J84">
        <v>3684</v>
      </c>
      <c r="K84">
        <v>2296</v>
      </c>
      <c r="L84">
        <v>2043</v>
      </c>
      <c r="M84">
        <v>1529</v>
      </c>
      <c r="N84">
        <v>1331</v>
      </c>
      <c r="O84">
        <v>182</v>
      </c>
      <c r="P84">
        <v>25</v>
      </c>
      <c r="Q84">
        <v>43</v>
      </c>
      <c r="R84">
        <v>40</v>
      </c>
      <c r="S84">
        <v>18</v>
      </c>
      <c r="T84">
        <v>59</v>
      </c>
      <c r="U84">
        <v>74</v>
      </c>
      <c r="V84">
        <v>82</v>
      </c>
      <c r="W84">
        <v>46</v>
      </c>
      <c r="X84">
        <v>32</v>
      </c>
      <c r="Y84">
        <v>19</v>
      </c>
      <c r="Z84">
        <v>22</v>
      </c>
      <c r="AA84">
        <v>2</v>
      </c>
      <c r="AB84" s="2">
        <v>0.8322066788996656</v>
      </c>
      <c r="AC84" s="2">
        <v>1.5050788729682401</v>
      </c>
      <c r="AD84" s="2">
        <v>0.73573656687056621</v>
      </c>
      <c r="AE84" s="2">
        <v>1.3901812370192621</v>
      </c>
      <c r="AF84" s="2">
        <v>2.2980263109981243</v>
      </c>
      <c r="AG84" s="2">
        <v>3.1568996877536355</v>
      </c>
      <c r="AH84" s="2">
        <v>4.3401635023170311</v>
      </c>
      <c r="AI84" s="2">
        <v>1.738043825508828</v>
      </c>
      <c r="AJ84" s="2">
        <v>0.42719331196638544</v>
      </c>
      <c r="AK84" s="2">
        <v>0.10419401623979963</v>
      </c>
      <c r="AL84" s="2">
        <v>0.54569353279006505</v>
      </c>
      <c r="AM84" s="2">
        <v>0.28179159417140215</v>
      </c>
    </row>
    <row r="85" spans="1:39">
      <c r="A85" t="s">
        <v>3312</v>
      </c>
      <c r="B85">
        <v>90</v>
      </c>
      <c r="C85">
        <v>16503</v>
      </c>
      <c r="D85">
        <v>1382</v>
      </c>
      <c r="E85">
        <v>2198</v>
      </c>
      <c r="F85">
        <v>2349</v>
      </c>
      <c r="G85">
        <v>813</v>
      </c>
      <c r="H85">
        <v>2880</v>
      </c>
      <c r="I85">
        <v>3512</v>
      </c>
      <c r="J85">
        <v>3684</v>
      </c>
      <c r="K85">
        <v>2296</v>
      </c>
      <c r="L85">
        <v>2043</v>
      </c>
      <c r="M85">
        <v>1529</v>
      </c>
      <c r="N85">
        <v>1331</v>
      </c>
      <c r="O85">
        <v>182</v>
      </c>
      <c r="P85">
        <v>7</v>
      </c>
      <c r="Q85">
        <v>14</v>
      </c>
      <c r="R85">
        <v>13</v>
      </c>
      <c r="S85">
        <v>3</v>
      </c>
      <c r="T85">
        <v>25</v>
      </c>
      <c r="U85">
        <v>24</v>
      </c>
      <c r="V85">
        <v>24</v>
      </c>
      <c r="W85">
        <v>21</v>
      </c>
      <c r="X85">
        <v>10</v>
      </c>
      <c r="Y85">
        <v>9</v>
      </c>
      <c r="Z85">
        <v>5</v>
      </c>
      <c r="AA85">
        <v>0</v>
      </c>
      <c r="AB85" s="2">
        <v>0.31483960203584421</v>
      </c>
      <c r="AC85" s="2">
        <v>0.67214186688277777</v>
      </c>
      <c r="AD85" s="2">
        <v>0.39347659855903433</v>
      </c>
      <c r="AE85" s="2">
        <v>0.18487264917218391</v>
      </c>
      <c r="AF85" s="2">
        <v>2.3055885567744725</v>
      </c>
      <c r="AG85" s="2">
        <v>1.0628476876588668</v>
      </c>
      <c r="AH85" s="2">
        <v>0.87786276650168582</v>
      </c>
      <c r="AI85" s="2">
        <v>2.2862978748635987</v>
      </c>
      <c r="AJ85" s="2">
        <v>0.24700238641362671</v>
      </c>
      <c r="AK85" s="2">
        <v>0.49275740089934028</v>
      </c>
      <c r="AL85" s="2">
        <v>0.12898353246720765</v>
      </c>
      <c r="AM85" s="2">
        <v>0.19900393473180292</v>
      </c>
    </row>
    <row r="86" spans="1:39">
      <c r="A86" t="s">
        <v>3313</v>
      </c>
      <c r="B86">
        <v>238</v>
      </c>
      <c r="C86">
        <v>16503</v>
      </c>
      <c r="D86">
        <v>1382</v>
      </c>
      <c r="E86">
        <v>2198</v>
      </c>
      <c r="F86">
        <v>2349</v>
      </c>
      <c r="G86">
        <v>813</v>
      </c>
      <c r="H86">
        <v>2880</v>
      </c>
      <c r="I86">
        <v>3512</v>
      </c>
      <c r="J86">
        <v>3684</v>
      </c>
      <c r="K86">
        <v>2296</v>
      </c>
      <c r="L86">
        <v>2043</v>
      </c>
      <c r="M86">
        <v>1529</v>
      </c>
      <c r="N86">
        <v>1331</v>
      </c>
      <c r="O86">
        <v>182</v>
      </c>
      <c r="P86">
        <v>21</v>
      </c>
      <c r="Q86">
        <v>31</v>
      </c>
      <c r="R86">
        <v>28</v>
      </c>
      <c r="S86">
        <v>8</v>
      </c>
      <c r="T86">
        <v>60</v>
      </c>
      <c r="U86">
        <v>70</v>
      </c>
      <c r="V86">
        <v>77</v>
      </c>
      <c r="W86">
        <v>50</v>
      </c>
      <c r="X86">
        <v>34</v>
      </c>
      <c r="Y86">
        <v>17</v>
      </c>
      <c r="Z86">
        <v>23</v>
      </c>
      <c r="AA86">
        <v>3</v>
      </c>
      <c r="AB86" s="2">
        <v>0.46139144322236048</v>
      </c>
      <c r="AC86" s="2">
        <v>0.29577057974697069</v>
      </c>
      <c r="AD86" s="2">
        <v>7.432763657470956E-2</v>
      </c>
      <c r="AE86" s="2">
        <v>7.8458329019992681E-2</v>
      </c>
      <c r="AF86" s="2">
        <v>3.0420124758675318</v>
      </c>
      <c r="AG86" s="2">
        <v>2.9488473870705798</v>
      </c>
      <c r="AH86" s="2">
        <v>3.9103223007913162</v>
      </c>
      <c r="AI86" s="2">
        <v>3.023989558563859</v>
      </c>
      <c r="AJ86" s="2">
        <v>0.79917352477083847</v>
      </c>
      <c r="AK86" s="2">
        <v>7.1619818408976313E-2</v>
      </c>
      <c r="AL86" s="2">
        <v>0.82082754387669643</v>
      </c>
      <c r="AM86" s="2">
        <v>0.57136339325933339</v>
      </c>
    </row>
    <row r="87" spans="1:39">
      <c r="A87" t="s">
        <v>3314</v>
      </c>
      <c r="B87">
        <v>167</v>
      </c>
      <c r="C87">
        <v>16503</v>
      </c>
      <c r="D87">
        <v>1382</v>
      </c>
      <c r="E87">
        <v>2198</v>
      </c>
      <c r="F87">
        <v>2349</v>
      </c>
      <c r="G87">
        <v>813</v>
      </c>
      <c r="H87">
        <v>2880</v>
      </c>
      <c r="I87">
        <v>3512</v>
      </c>
      <c r="J87">
        <v>3684</v>
      </c>
      <c r="K87">
        <v>2296</v>
      </c>
      <c r="L87">
        <v>2043</v>
      </c>
      <c r="M87">
        <v>1529</v>
      </c>
      <c r="N87">
        <v>1331</v>
      </c>
      <c r="O87">
        <v>182</v>
      </c>
      <c r="P87">
        <v>18</v>
      </c>
      <c r="Q87">
        <v>33</v>
      </c>
      <c r="R87">
        <v>30</v>
      </c>
      <c r="S87">
        <v>11</v>
      </c>
      <c r="T87">
        <v>38</v>
      </c>
      <c r="U87">
        <v>48</v>
      </c>
      <c r="V87">
        <v>46</v>
      </c>
      <c r="W87">
        <v>30</v>
      </c>
      <c r="X87">
        <v>20</v>
      </c>
      <c r="Y87">
        <v>19</v>
      </c>
      <c r="Z87">
        <v>10</v>
      </c>
      <c r="AA87">
        <v>2</v>
      </c>
      <c r="AB87" s="2">
        <v>0.97598812467064422</v>
      </c>
      <c r="AC87" s="2">
        <v>2.1483741054501331</v>
      </c>
      <c r="AD87" s="2">
        <v>1.1505832201544524</v>
      </c>
      <c r="AE87" s="2">
        <v>0.91230070986812795</v>
      </c>
      <c r="AF87" s="2">
        <v>1.5098500537692958</v>
      </c>
      <c r="AG87" s="2">
        <v>2.0710496922097232</v>
      </c>
      <c r="AH87" s="2">
        <v>1.3448076684411496</v>
      </c>
      <c r="AI87" s="2">
        <v>1.257329360929248</v>
      </c>
      <c r="AJ87" s="2">
        <v>0.29694220628856732</v>
      </c>
      <c r="AK87" s="2">
        <v>0.85155544056825483</v>
      </c>
      <c r="AL87" s="2">
        <v>9.7521693612782206E-2</v>
      </c>
      <c r="AM87" s="2">
        <v>0.5526853397181728</v>
      </c>
    </row>
    <row r="88" spans="1:39">
      <c r="A88" t="s">
        <v>3315</v>
      </c>
      <c r="B88">
        <v>278</v>
      </c>
      <c r="C88">
        <v>16503</v>
      </c>
      <c r="D88">
        <v>1382</v>
      </c>
      <c r="E88">
        <v>2198</v>
      </c>
      <c r="F88">
        <v>2349</v>
      </c>
      <c r="G88">
        <v>813</v>
      </c>
      <c r="H88">
        <v>2880</v>
      </c>
      <c r="I88">
        <v>3512</v>
      </c>
      <c r="J88">
        <v>3684</v>
      </c>
      <c r="K88">
        <v>2296</v>
      </c>
      <c r="L88">
        <v>2043</v>
      </c>
      <c r="M88">
        <v>1529</v>
      </c>
      <c r="N88">
        <v>1331</v>
      </c>
      <c r="O88">
        <v>182</v>
      </c>
      <c r="P88">
        <v>22</v>
      </c>
      <c r="Q88">
        <v>42</v>
      </c>
      <c r="R88">
        <v>45</v>
      </c>
      <c r="S88">
        <v>16</v>
      </c>
      <c r="T88">
        <v>68</v>
      </c>
      <c r="U88">
        <v>87</v>
      </c>
      <c r="V88">
        <v>92</v>
      </c>
      <c r="W88">
        <v>55</v>
      </c>
      <c r="X88">
        <v>29</v>
      </c>
      <c r="Y88">
        <v>25</v>
      </c>
      <c r="Z88">
        <v>20</v>
      </c>
      <c r="AA88">
        <v>1</v>
      </c>
      <c r="AB88" s="2">
        <v>0.25468407613689487</v>
      </c>
      <c r="AC88" s="2">
        <v>0.78380765606906155</v>
      </c>
      <c r="AD88" s="2">
        <v>0.8170330458170596</v>
      </c>
      <c r="AE88" s="2">
        <v>0.6741416674241989</v>
      </c>
      <c r="AF88" s="2">
        <v>2.9519159849795331</v>
      </c>
      <c r="AG88" s="2">
        <v>4.509319570638767</v>
      </c>
      <c r="AH88" s="2">
        <v>4.931567390719545</v>
      </c>
      <c r="AI88" s="2">
        <v>2.6072989734984131</v>
      </c>
      <c r="AJ88" s="2">
        <v>8.8489716924782399E-2</v>
      </c>
      <c r="AK88" s="2">
        <v>0.29209629960828043</v>
      </c>
      <c r="AL88" s="2">
        <v>0.18306179186760949</v>
      </c>
      <c r="AM88" s="2">
        <v>8.9055386023276756E-2</v>
      </c>
    </row>
    <row r="89" spans="1:39">
      <c r="A89" t="s">
        <v>3445</v>
      </c>
      <c r="B89">
        <v>277</v>
      </c>
      <c r="C89">
        <v>16503</v>
      </c>
      <c r="D89">
        <v>1382</v>
      </c>
      <c r="E89">
        <v>2198</v>
      </c>
      <c r="F89">
        <v>2349</v>
      </c>
      <c r="G89">
        <v>813</v>
      </c>
      <c r="H89">
        <v>2880</v>
      </c>
      <c r="I89">
        <v>3512</v>
      </c>
      <c r="J89">
        <v>3684</v>
      </c>
      <c r="K89">
        <v>2296</v>
      </c>
      <c r="L89">
        <v>2043</v>
      </c>
      <c r="M89">
        <v>1529</v>
      </c>
      <c r="N89">
        <v>1331</v>
      </c>
      <c r="O89">
        <v>182</v>
      </c>
      <c r="P89">
        <v>59</v>
      </c>
      <c r="Q89">
        <v>65</v>
      </c>
      <c r="R89">
        <v>55</v>
      </c>
      <c r="S89">
        <v>37</v>
      </c>
      <c r="T89">
        <v>68</v>
      </c>
      <c r="U89">
        <v>82</v>
      </c>
      <c r="V89">
        <v>90</v>
      </c>
      <c r="W89">
        <v>60</v>
      </c>
      <c r="X89">
        <v>29</v>
      </c>
      <c r="Y89">
        <v>24</v>
      </c>
      <c r="Z89">
        <v>21</v>
      </c>
      <c r="AA89">
        <v>3</v>
      </c>
      <c r="AB89" s="2">
        <v>11.301570319091388</v>
      </c>
      <c r="AC89" s="2">
        <v>5.8980874615902303</v>
      </c>
      <c r="AD89" s="2">
        <v>2.4259250750060013</v>
      </c>
      <c r="AE89" s="2">
        <v>7.9915277216089962</v>
      </c>
      <c r="AF89" s="2">
        <v>2.9962908878975467</v>
      </c>
      <c r="AG89" s="2">
        <v>3.40848090852008</v>
      </c>
      <c r="AH89" s="2">
        <v>4.4976079166082688</v>
      </c>
      <c r="AI89" s="2">
        <v>3.834057430620843</v>
      </c>
      <c r="AJ89" s="2">
        <v>9.1665401418308201E-2</v>
      </c>
      <c r="AK89" s="2">
        <v>0.23215641867392658</v>
      </c>
      <c r="AL89" s="2">
        <v>0.24977410793831481</v>
      </c>
      <c r="AM89" s="2">
        <v>0.4374729053485556</v>
      </c>
    </row>
    <row r="90" spans="1:39">
      <c r="A90" t="s">
        <v>3446</v>
      </c>
      <c r="B90">
        <v>314</v>
      </c>
      <c r="C90">
        <v>16503</v>
      </c>
      <c r="D90">
        <v>1382</v>
      </c>
      <c r="E90">
        <v>2198</v>
      </c>
      <c r="F90">
        <v>2349</v>
      </c>
      <c r="G90">
        <v>813</v>
      </c>
      <c r="H90">
        <v>2880</v>
      </c>
      <c r="I90">
        <v>3512</v>
      </c>
      <c r="J90">
        <v>3684</v>
      </c>
      <c r="K90">
        <v>2296</v>
      </c>
      <c r="L90">
        <v>2043</v>
      </c>
      <c r="M90">
        <v>1529</v>
      </c>
      <c r="N90">
        <v>1331</v>
      </c>
      <c r="O90">
        <v>182</v>
      </c>
      <c r="P90">
        <v>27</v>
      </c>
      <c r="Q90">
        <v>48</v>
      </c>
      <c r="R90">
        <v>51</v>
      </c>
      <c r="S90">
        <v>17</v>
      </c>
      <c r="T90">
        <v>77</v>
      </c>
      <c r="U90">
        <v>87</v>
      </c>
      <c r="V90">
        <v>94</v>
      </c>
      <c r="W90">
        <v>64</v>
      </c>
      <c r="X90">
        <v>30</v>
      </c>
      <c r="Y90">
        <v>21</v>
      </c>
      <c r="Z90">
        <v>25</v>
      </c>
      <c r="AA90">
        <v>3</v>
      </c>
      <c r="AB90" s="2">
        <v>0.40646009470490591</v>
      </c>
      <c r="AC90" s="2">
        <v>0.87870408685047241</v>
      </c>
      <c r="AD90" s="2">
        <v>0.87199213460366587</v>
      </c>
      <c r="AE90" s="2">
        <v>0.54195224631569638</v>
      </c>
      <c r="AF90" s="2">
        <v>3.2678979396794454</v>
      </c>
      <c r="AG90" s="2">
        <v>2.5898109127266573</v>
      </c>
      <c r="AH90" s="2">
        <v>3.215740137167955</v>
      </c>
      <c r="AI90" s="2">
        <v>3.251622122909068</v>
      </c>
      <c r="AJ90" s="2">
        <v>3.1582298378695216E-2</v>
      </c>
      <c r="AK90" s="2">
        <v>2.8309079346184131E-2</v>
      </c>
      <c r="AL90" s="2">
        <v>0.32409605076668574</v>
      </c>
      <c r="AM90" s="2">
        <v>0.34023658650502747</v>
      </c>
    </row>
    <row r="91" spans="1:39">
      <c r="A91" t="s">
        <v>3316</v>
      </c>
      <c r="B91">
        <v>159</v>
      </c>
      <c r="C91">
        <v>16503</v>
      </c>
      <c r="D91">
        <v>1382</v>
      </c>
      <c r="E91">
        <v>2198</v>
      </c>
      <c r="F91">
        <v>2349</v>
      </c>
      <c r="G91">
        <v>813</v>
      </c>
      <c r="H91">
        <v>2880</v>
      </c>
      <c r="I91">
        <v>3512</v>
      </c>
      <c r="J91">
        <v>3684</v>
      </c>
      <c r="K91">
        <v>2296</v>
      </c>
      <c r="L91">
        <v>2043</v>
      </c>
      <c r="M91">
        <v>1529</v>
      </c>
      <c r="N91">
        <v>1331</v>
      </c>
      <c r="O91">
        <v>182</v>
      </c>
      <c r="P91">
        <v>17</v>
      </c>
      <c r="Q91">
        <v>24</v>
      </c>
      <c r="R91">
        <v>24</v>
      </c>
      <c r="S91">
        <v>10</v>
      </c>
      <c r="T91">
        <v>41</v>
      </c>
      <c r="U91">
        <v>50</v>
      </c>
      <c r="V91">
        <v>52</v>
      </c>
      <c r="W91">
        <v>37</v>
      </c>
      <c r="X91">
        <v>13</v>
      </c>
      <c r="Y91">
        <v>16</v>
      </c>
      <c r="Z91">
        <v>11</v>
      </c>
      <c r="AA91">
        <v>3</v>
      </c>
      <c r="AB91" s="2">
        <v>0.9324122392859806</v>
      </c>
      <c r="AC91" s="2">
        <v>0.66845040443447368</v>
      </c>
      <c r="AD91" s="2">
        <v>0.48522775534307749</v>
      </c>
      <c r="AE91" s="2">
        <v>0.79154727755118215</v>
      </c>
      <c r="AF91" s="2">
        <v>2.5324181936261043</v>
      </c>
      <c r="AG91" s="2">
        <v>3.0215485064375645</v>
      </c>
      <c r="AH91" s="2">
        <v>3.0457978634505287</v>
      </c>
      <c r="AI91" s="2">
        <v>3.3182486729231102</v>
      </c>
      <c r="AJ91" s="2">
        <v>2.7612129614643623E-2</v>
      </c>
      <c r="AK91" s="2">
        <v>0.51760453656972238</v>
      </c>
      <c r="AL91" s="2">
        <v>0.19540677944490981</v>
      </c>
      <c r="AM91" s="2">
        <v>1.0029274714612391</v>
      </c>
    </row>
    <row r="92" spans="1:39">
      <c r="A92" t="s">
        <v>3317</v>
      </c>
      <c r="B92">
        <v>605</v>
      </c>
      <c r="C92">
        <v>16503</v>
      </c>
      <c r="D92">
        <v>1382</v>
      </c>
      <c r="E92">
        <v>2198</v>
      </c>
      <c r="F92">
        <v>2349</v>
      </c>
      <c r="G92">
        <v>813</v>
      </c>
      <c r="H92">
        <v>2880</v>
      </c>
      <c r="I92">
        <v>3512</v>
      </c>
      <c r="J92">
        <v>3684</v>
      </c>
      <c r="K92">
        <v>2296</v>
      </c>
      <c r="L92">
        <v>2043</v>
      </c>
      <c r="M92">
        <v>1529</v>
      </c>
      <c r="N92">
        <v>1331</v>
      </c>
      <c r="O92">
        <v>182</v>
      </c>
      <c r="P92">
        <v>58</v>
      </c>
      <c r="Q92">
        <v>96</v>
      </c>
      <c r="R92">
        <v>104</v>
      </c>
      <c r="S92">
        <v>35</v>
      </c>
      <c r="T92">
        <v>136</v>
      </c>
      <c r="U92">
        <v>163</v>
      </c>
      <c r="V92">
        <v>171</v>
      </c>
      <c r="W92">
        <v>110</v>
      </c>
      <c r="X92">
        <v>73</v>
      </c>
      <c r="Y92">
        <v>63</v>
      </c>
      <c r="Z92">
        <v>48</v>
      </c>
      <c r="AA92">
        <v>2</v>
      </c>
      <c r="AB92" s="2">
        <v>0.91408081987108603</v>
      </c>
      <c r="AC92" s="2">
        <v>1.5481129192335317</v>
      </c>
      <c r="AD92" s="2">
        <v>1.7859846326144342</v>
      </c>
      <c r="AE92" s="2">
        <v>0.85819230901386023</v>
      </c>
      <c r="AF92" s="2">
        <v>3.2761046182028424</v>
      </c>
      <c r="AG92" s="2">
        <v>3.5155170826781541</v>
      </c>
      <c r="AH92" s="2">
        <v>3.6899481896947468</v>
      </c>
      <c r="AI92" s="2">
        <v>2.9373739955803502</v>
      </c>
      <c r="AJ92" s="2">
        <v>0.24864468111953197</v>
      </c>
      <c r="AK92" s="2">
        <v>0.84138677480088542</v>
      </c>
      <c r="AL92" s="2">
        <v>0.29243623227116694</v>
      </c>
      <c r="AM92" s="2">
        <v>1.5376369565012208E-2</v>
      </c>
    </row>
    <row r="93" spans="1:39">
      <c r="A93" t="s">
        <v>3318</v>
      </c>
      <c r="B93">
        <v>665</v>
      </c>
      <c r="C93">
        <v>16503</v>
      </c>
      <c r="D93">
        <v>1382</v>
      </c>
      <c r="E93">
        <v>2198</v>
      </c>
      <c r="F93">
        <v>2349</v>
      </c>
      <c r="G93">
        <v>813</v>
      </c>
      <c r="H93">
        <v>2880</v>
      </c>
      <c r="I93">
        <v>3512</v>
      </c>
      <c r="J93">
        <v>3684</v>
      </c>
      <c r="K93">
        <v>2296</v>
      </c>
      <c r="L93">
        <v>2043</v>
      </c>
      <c r="M93">
        <v>1529</v>
      </c>
      <c r="N93">
        <v>1331</v>
      </c>
      <c r="O93">
        <v>182</v>
      </c>
      <c r="P93">
        <v>93</v>
      </c>
      <c r="Q93">
        <v>135</v>
      </c>
      <c r="R93">
        <v>121</v>
      </c>
      <c r="S93">
        <v>50</v>
      </c>
      <c r="T93">
        <v>144</v>
      </c>
      <c r="U93">
        <v>174</v>
      </c>
      <c r="V93">
        <v>190</v>
      </c>
      <c r="W93">
        <v>114</v>
      </c>
      <c r="X93">
        <v>61</v>
      </c>
      <c r="Y93">
        <v>69</v>
      </c>
      <c r="Z93">
        <v>49</v>
      </c>
      <c r="AA93">
        <v>5</v>
      </c>
      <c r="AB93" s="2">
        <v>6.5476849413113261</v>
      </c>
      <c r="AC93" s="2">
        <v>6.9082913225893092</v>
      </c>
      <c r="AD93" s="2">
        <v>2.800166564845767</v>
      </c>
      <c r="AE93" s="2">
        <v>2.940618808785977</v>
      </c>
      <c r="AF93" s="2">
        <v>2.7213467380250536</v>
      </c>
      <c r="AG93" s="2">
        <v>3.0436051521171374</v>
      </c>
      <c r="AH93" s="2">
        <v>4.3032637892549426</v>
      </c>
      <c r="AI93" s="2">
        <v>2.150665507767656</v>
      </c>
      <c r="AJ93" s="2">
        <v>2.112396856905402E-3</v>
      </c>
      <c r="AK93" s="2">
        <v>0.85004538989559153</v>
      </c>
      <c r="AL93" s="2">
        <v>0.14145630355799665</v>
      </c>
      <c r="AM93" s="2">
        <v>0.12673373606905106</v>
      </c>
    </row>
    <row r="94" spans="1:39">
      <c r="A94" t="s">
        <v>3319</v>
      </c>
      <c r="B94">
        <v>212</v>
      </c>
      <c r="C94">
        <v>16503</v>
      </c>
      <c r="D94">
        <v>1382</v>
      </c>
      <c r="E94">
        <v>2198</v>
      </c>
      <c r="F94">
        <v>2349</v>
      </c>
      <c r="G94">
        <v>813</v>
      </c>
      <c r="H94">
        <v>2880</v>
      </c>
      <c r="I94">
        <v>3512</v>
      </c>
      <c r="J94">
        <v>3684</v>
      </c>
      <c r="K94">
        <v>2296</v>
      </c>
      <c r="L94">
        <v>2043</v>
      </c>
      <c r="M94">
        <v>1529</v>
      </c>
      <c r="N94">
        <v>1331</v>
      </c>
      <c r="O94">
        <v>182</v>
      </c>
      <c r="P94">
        <v>21</v>
      </c>
      <c r="Q94">
        <v>31</v>
      </c>
      <c r="R94">
        <v>27</v>
      </c>
      <c r="S94">
        <v>11</v>
      </c>
      <c r="T94">
        <v>51</v>
      </c>
      <c r="U94">
        <v>64</v>
      </c>
      <c r="V94">
        <v>66</v>
      </c>
      <c r="W94">
        <v>38</v>
      </c>
      <c r="X94">
        <v>23</v>
      </c>
      <c r="Y94">
        <v>21</v>
      </c>
      <c r="Z94">
        <v>11</v>
      </c>
      <c r="AA94">
        <v>1</v>
      </c>
      <c r="AB94" s="2">
        <v>0.7607196314846606</v>
      </c>
      <c r="AC94" s="2">
        <v>0.60378216694752695</v>
      </c>
      <c r="AD94" s="2">
        <v>0.15749583757526142</v>
      </c>
      <c r="AE94" s="2">
        <v>0.45284934228052243</v>
      </c>
      <c r="AF94" s="2">
        <v>2.2622394630383731</v>
      </c>
      <c r="AG94" s="2">
        <v>3.0852172426864195</v>
      </c>
      <c r="AH94" s="2">
        <v>2.9711527898866614</v>
      </c>
      <c r="AI94" s="2">
        <v>1.4008453014520441</v>
      </c>
      <c r="AJ94" s="2">
        <v>0.14766060712148163</v>
      </c>
      <c r="AK94" s="2">
        <v>0.4950918441486839</v>
      </c>
      <c r="AL94" s="2">
        <v>3.2176676491888462E-2</v>
      </c>
      <c r="AM94" s="2">
        <v>0.16657793268872223</v>
      </c>
    </row>
    <row r="95" spans="1:39">
      <c r="A95" t="s">
        <v>3320</v>
      </c>
      <c r="B95">
        <v>223</v>
      </c>
      <c r="C95">
        <v>16503</v>
      </c>
      <c r="D95">
        <v>1382</v>
      </c>
      <c r="E95">
        <v>2198</v>
      </c>
      <c r="F95">
        <v>2349</v>
      </c>
      <c r="G95">
        <v>813</v>
      </c>
      <c r="H95">
        <v>2880</v>
      </c>
      <c r="I95">
        <v>3512</v>
      </c>
      <c r="J95">
        <v>3684</v>
      </c>
      <c r="K95">
        <v>2296</v>
      </c>
      <c r="L95">
        <v>2043</v>
      </c>
      <c r="M95">
        <v>1529</v>
      </c>
      <c r="N95">
        <v>1331</v>
      </c>
      <c r="O95">
        <v>182</v>
      </c>
      <c r="P95">
        <v>14</v>
      </c>
      <c r="Q95">
        <v>24</v>
      </c>
      <c r="R95">
        <v>20</v>
      </c>
      <c r="S95">
        <v>7</v>
      </c>
      <c r="T95">
        <v>65</v>
      </c>
      <c r="U95">
        <v>63</v>
      </c>
      <c r="V95">
        <v>76</v>
      </c>
      <c r="W95">
        <v>50</v>
      </c>
      <c r="X95">
        <v>22</v>
      </c>
      <c r="Y95">
        <v>20</v>
      </c>
      <c r="Z95">
        <v>22</v>
      </c>
      <c r="AA95">
        <v>1</v>
      </c>
      <c r="AB95" s="2">
        <v>7.269454688070412E-2</v>
      </c>
      <c r="AC95" s="2">
        <v>7.0808070266404885E-2</v>
      </c>
      <c r="AD95" s="2">
        <v>5.0599516572065626E-3</v>
      </c>
      <c r="AE95" s="2">
        <v>6.3436889518844852E-2</v>
      </c>
      <c r="AF95" s="2">
        <v>5.3023185644124533</v>
      </c>
      <c r="AG95" s="2">
        <v>2.2870342700581494</v>
      </c>
      <c r="AH95" s="2">
        <v>4.7299178277495306</v>
      </c>
      <c r="AI95" s="2">
        <v>3.7236048964390789</v>
      </c>
      <c r="AJ95" s="2">
        <v>6.9113717230453522E-2</v>
      </c>
      <c r="AK95" s="2">
        <v>0.29878500799691959</v>
      </c>
      <c r="AL95" s="2">
        <v>0.87593723034605819</v>
      </c>
      <c r="AM95" s="2">
        <v>0.14994943096913949</v>
      </c>
    </row>
    <row r="96" spans="1:39">
      <c r="A96" t="s">
        <v>3321</v>
      </c>
      <c r="B96">
        <v>501</v>
      </c>
      <c r="C96">
        <v>16503</v>
      </c>
      <c r="D96">
        <v>1382</v>
      </c>
      <c r="E96">
        <v>2198</v>
      </c>
      <c r="F96">
        <v>2349</v>
      </c>
      <c r="G96">
        <v>813</v>
      </c>
      <c r="H96">
        <v>2880</v>
      </c>
      <c r="I96">
        <v>3512</v>
      </c>
      <c r="J96">
        <v>3684</v>
      </c>
      <c r="K96">
        <v>2296</v>
      </c>
      <c r="L96">
        <v>2043</v>
      </c>
      <c r="M96">
        <v>1529</v>
      </c>
      <c r="N96">
        <v>1331</v>
      </c>
      <c r="O96">
        <v>182</v>
      </c>
      <c r="P96">
        <v>61</v>
      </c>
      <c r="Q96">
        <v>82</v>
      </c>
      <c r="R96">
        <v>81</v>
      </c>
      <c r="S96">
        <v>35</v>
      </c>
      <c r="T96">
        <v>116</v>
      </c>
      <c r="U96">
        <v>138</v>
      </c>
      <c r="V96">
        <v>142</v>
      </c>
      <c r="W96">
        <v>98</v>
      </c>
      <c r="X96">
        <v>58</v>
      </c>
      <c r="Y96">
        <v>43</v>
      </c>
      <c r="Z96">
        <v>47</v>
      </c>
      <c r="AA96">
        <v>4</v>
      </c>
      <c r="AB96" s="2">
        <v>2.9232680487009377</v>
      </c>
      <c r="AC96" s="2">
        <v>1.7045476613193897</v>
      </c>
      <c r="AD96" s="2">
        <v>1.0243029043397394</v>
      </c>
      <c r="AE96" s="2">
        <v>1.8198554166074372</v>
      </c>
      <c r="AF96" s="2">
        <v>3.4065088941917554</v>
      </c>
      <c r="AG96" s="2">
        <v>3.5277399776459393</v>
      </c>
      <c r="AH96" s="2">
        <v>3.2489611783505699</v>
      </c>
      <c r="AI96" s="2">
        <v>3.8147119421381364</v>
      </c>
      <c r="AJ96" s="2">
        <v>0.16638153869719802</v>
      </c>
      <c r="AK96" s="2">
        <v>0.1737812387101639</v>
      </c>
      <c r="AL96" s="2">
        <v>0.92055803420378213</v>
      </c>
      <c r="AM96" s="2">
        <v>0.18619586757816184</v>
      </c>
    </row>
    <row r="97" spans="1:39">
      <c r="A97" t="s">
        <v>3322</v>
      </c>
      <c r="B97">
        <v>273</v>
      </c>
      <c r="C97">
        <v>16503</v>
      </c>
      <c r="D97">
        <v>1382</v>
      </c>
      <c r="E97">
        <v>2198</v>
      </c>
      <c r="F97">
        <v>2349</v>
      </c>
      <c r="G97">
        <v>813</v>
      </c>
      <c r="H97">
        <v>2880</v>
      </c>
      <c r="I97">
        <v>3512</v>
      </c>
      <c r="J97">
        <v>3684</v>
      </c>
      <c r="K97">
        <v>2296</v>
      </c>
      <c r="L97">
        <v>2043</v>
      </c>
      <c r="M97">
        <v>1529</v>
      </c>
      <c r="N97">
        <v>1331</v>
      </c>
      <c r="O97">
        <v>182</v>
      </c>
      <c r="P97">
        <v>20</v>
      </c>
      <c r="Q97">
        <v>39</v>
      </c>
      <c r="R97">
        <v>39</v>
      </c>
      <c r="S97">
        <v>14</v>
      </c>
      <c r="T97">
        <v>62</v>
      </c>
      <c r="U97">
        <v>68</v>
      </c>
      <c r="V97">
        <v>75</v>
      </c>
      <c r="W97">
        <v>47</v>
      </c>
      <c r="X97">
        <v>30</v>
      </c>
      <c r="Y97">
        <v>27</v>
      </c>
      <c r="Z97">
        <v>30</v>
      </c>
      <c r="AA97">
        <v>1</v>
      </c>
      <c r="AB97" s="2">
        <v>0.16060823369614763</v>
      </c>
      <c r="AC97" s="2">
        <v>0.55048539432028809</v>
      </c>
      <c r="AD97" s="2">
        <v>0.34920525964593851</v>
      </c>
      <c r="AE97" s="2">
        <v>0.43257762189046045</v>
      </c>
      <c r="AF97" s="2">
        <v>1.9930523051254307</v>
      </c>
      <c r="AG97" s="2">
        <v>1.2037910496989352</v>
      </c>
      <c r="AH97" s="2">
        <v>1.7400421814879492</v>
      </c>
      <c r="AI97" s="2">
        <v>1.3019731811990576</v>
      </c>
      <c r="AJ97" s="2">
        <v>0.13991979179886788</v>
      </c>
      <c r="AK97" s="2">
        <v>0.50377944565638733</v>
      </c>
      <c r="AL97" s="2">
        <v>1.4780713249093087</v>
      </c>
      <c r="AM97" s="2">
        <v>9.3358509595834901E-2</v>
      </c>
    </row>
    <row r="98" spans="1:39">
      <c r="A98" t="s">
        <v>3323</v>
      </c>
      <c r="B98">
        <v>428</v>
      </c>
      <c r="C98">
        <v>16503</v>
      </c>
      <c r="D98">
        <v>1382</v>
      </c>
      <c r="E98">
        <v>2198</v>
      </c>
      <c r="F98">
        <v>2349</v>
      </c>
      <c r="G98">
        <v>813</v>
      </c>
      <c r="H98">
        <v>2880</v>
      </c>
      <c r="I98">
        <v>3512</v>
      </c>
      <c r="J98">
        <v>3684</v>
      </c>
      <c r="K98">
        <v>2296</v>
      </c>
      <c r="L98">
        <v>2043</v>
      </c>
      <c r="M98">
        <v>1529</v>
      </c>
      <c r="N98">
        <v>1331</v>
      </c>
      <c r="O98">
        <v>182</v>
      </c>
      <c r="P98">
        <v>41</v>
      </c>
      <c r="Q98">
        <v>52</v>
      </c>
      <c r="R98">
        <v>54</v>
      </c>
      <c r="S98">
        <v>21</v>
      </c>
      <c r="T98">
        <v>105</v>
      </c>
      <c r="U98">
        <v>119</v>
      </c>
      <c r="V98">
        <v>126</v>
      </c>
      <c r="W98">
        <v>87</v>
      </c>
      <c r="X98">
        <v>45</v>
      </c>
      <c r="Y98">
        <v>43</v>
      </c>
      <c r="Z98">
        <v>32</v>
      </c>
      <c r="AA98">
        <v>6</v>
      </c>
      <c r="AB98" s="2">
        <v>0.80034917155616203</v>
      </c>
      <c r="AC98" s="2">
        <v>0.13150250053491797</v>
      </c>
      <c r="AD98" s="2">
        <v>8.8745380939576873E-2</v>
      </c>
      <c r="AE98" s="2">
        <v>0.34690128259046454</v>
      </c>
      <c r="AF98" s="2">
        <v>4.1592036156705063</v>
      </c>
      <c r="AG98" s="2">
        <v>3.3176995886534733</v>
      </c>
      <c r="AH98" s="2">
        <v>3.6870422680784709</v>
      </c>
      <c r="AI98" s="2">
        <v>4.0716038838156017</v>
      </c>
      <c r="AJ98" s="2">
        <v>6.1368691834954435E-2</v>
      </c>
      <c r="AK98" s="2">
        <v>0.59529927803120652</v>
      </c>
      <c r="AL98" s="2">
        <v>0.19799415380625809</v>
      </c>
      <c r="AM98" s="2">
        <v>0.71037202267732324</v>
      </c>
    </row>
    <row r="99" spans="1:39">
      <c r="A99" t="s">
        <v>3324</v>
      </c>
      <c r="B99">
        <v>630</v>
      </c>
      <c r="C99">
        <v>16503</v>
      </c>
      <c r="D99">
        <v>1382</v>
      </c>
      <c r="E99">
        <v>2198</v>
      </c>
      <c r="F99">
        <v>2349</v>
      </c>
      <c r="G99">
        <v>813</v>
      </c>
      <c r="H99">
        <v>2880</v>
      </c>
      <c r="I99">
        <v>3512</v>
      </c>
      <c r="J99">
        <v>3684</v>
      </c>
      <c r="K99">
        <v>2296</v>
      </c>
      <c r="L99">
        <v>2043</v>
      </c>
      <c r="M99">
        <v>1529</v>
      </c>
      <c r="N99">
        <v>1331</v>
      </c>
      <c r="O99">
        <v>182</v>
      </c>
      <c r="P99">
        <v>64</v>
      </c>
      <c r="Q99">
        <v>119</v>
      </c>
      <c r="R99">
        <v>113</v>
      </c>
      <c r="S99">
        <v>43</v>
      </c>
      <c r="T99">
        <v>147</v>
      </c>
      <c r="U99">
        <v>167</v>
      </c>
      <c r="V99">
        <v>178</v>
      </c>
      <c r="W99">
        <v>113</v>
      </c>
      <c r="X99">
        <v>62</v>
      </c>
      <c r="Y99">
        <v>61</v>
      </c>
      <c r="Z99">
        <v>47</v>
      </c>
      <c r="AA99">
        <v>6</v>
      </c>
      <c r="AB99" s="2">
        <v>1.3410696977779977</v>
      </c>
      <c r="AC99" s="2">
        <v>4.6119331213422976</v>
      </c>
      <c r="AD99" s="2">
        <v>2.4527879386834996</v>
      </c>
      <c r="AE99" s="2">
        <v>1.9030841914197796</v>
      </c>
      <c r="AF99" s="2">
        <v>4.2813666124733452</v>
      </c>
      <c r="AG99" s="2">
        <v>3.2236292932112556</v>
      </c>
      <c r="AH99" s="2">
        <v>3.8008564273482301</v>
      </c>
      <c r="AI99" s="2">
        <v>2.7852450759820329</v>
      </c>
      <c r="AJ99" s="2">
        <v>1.1175958654425864E-2</v>
      </c>
      <c r="AK99" s="2">
        <v>0.48762311583727014</v>
      </c>
      <c r="AL99" s="2">
        <v>0.16488560942616456</v>
      </c>
      <c r="AM99" s="2">
        <v>0.26278059603126808</v>
      </c>
    </row>
    <row r="100" spans="1:39">
      <c r="A100" t="s">
        <v>3325</v>
      </c>
      <c r="B100">
        <v>93</v>
      </c>
      <c r="C100">
        <v>16503</v>
      </c>
      <c r="D100">
        <v>1382</v>
      </c>
      <c r="E100">
        <v>2198</v>
      </c>
      <c r="F100">
        <v>2349</v>
      </c>
      <c r="G100">
        <v>813</v>
      </c>
      <c r="H100">
        <v>2880</v>
      </c>
      <c r="I100">
        <v>3512</v>
      </c>
      <c r="J100">
        <v>3684</v>
      </c>
      <c r="K100">
        <v>2296</v>
      </c>
      <c r="L100">
        <v>2043</v>
      </c>
      <c r="M100">
        <v>1529</v>
      </c>
      <c r="N100">
        <v>1331</v>
      </c>
      <c r="O100">
        <v>182</v>
      </c>
      <c r="P100">
        <v>9</v>
      </c>
      <c r="Q100">
        <v>8</v>
      </c>
      <c r="R100">
        <v>10</v>
      </c>
      <c r="S100">
        <v>2</v>
      </c>
      <c r="T100">
        <v>23</v>
      </c>
      <c r="U100">
        <v>24</v>
      </c>
      <c r="V100">
        <v>27</v>
      </c>
      <c r="W100">
        <v>17</v>
      </c>
      <c r="X100">
        <v>12</v>
      </c>
      <c r="Y100">
        <v>10</v>
      </c>
      <c r="Z100">
        <v>12</v>
      </c>
      <c r="AA100">
        <v>2</v>
      </c>
      <c r="AB100" s="2">
        <v>0.60136338245663046</v>
      </c>
      <c r="AC100" s="2">
        <v>5.2154520690556511E-2</v>
      </c>
      <c r="AD100" s="2">
        <v>0.10292061026435477</v>
      </c>
      <c r="AE100" s="2">
        <v>7.4122778594046382E-2</v>
      </c>
      <c r="AF100" s="2">
        <v>1.563133731620022</v>
      </c>
      <c r="AG100" s="2">
        <v>0.93028283729619743</v>
      </c>
      <c r="AH100" s="2">
        <v>1.3039942991020033</v>
      </c>
      <c r="AI100" s="2">
        <v>1.049587787497344</v>
      </c>
      <c r="AJ100" s="2">
        <v>0.43844764391836921</v>
      </c>
      <c r="AK100" s="2">
        <v>0.6174301034730908</v>
      </c>
      <c r="AL100" s="2">
        <v>1.4493141122417184</v>
      </c>
      <c r="AM100" s="2">
        <v>1.0781653048407025</v>
      </c>
    </row>
    <row r="101" spans="1:39">
      <c r="A101" t="s">
        <v>3326</v>
      </c>
      <c r="B101">
        <v>94</v>
      </c>
      <c r="C101">
        <v>16503</v>
      </c>
      <c r="D101">
        <v>1382</v>
      </c>
      <c r="E101">
        <v>2198</v>
      </c>
      <c r="F101">
        <v>2349</v>
      </c>
      <c r="G101">
        <v>813</v>
      </c>
      <c r="H101">
        <v>2880</v>
      </c>
      <c r="I101">
        <v>3512</v>
      </c>
      <c r="J101">
        <v>3684</v>
      </c>
      <c r="K101">
        <v>2296</v>
      </c>
      <c r="L101">
        <v>2043</v>
      </c>
      <c r="M101">
        <v>1529</v>
      </c>
      <c r="N101">
        <v>1331</v>
      </c>
      <c r="O101">
        <v>182</v>
      </c>
      <c r="P101">
        <v>7</v>
      </c>
      <c r="Q101">
        <v>11</v>
      </c>
      <c r="R101">
        <v>12</v>
      </c>
      <c r="S101">
        <v>5</v>
      </c>
      <c r="T101">
        <v>26</v>
      </c>
      <c r="U101">
        <v>31</v>
      </c>
      <c r="V101">
        <v>28</v>
      </c>
      <c r="W101">
        <v>21</v>
      </c>
      <c r="X101">
        <v>12</v>
      </c>
      <c r="Y101">
        <v>11</v>
      </c>
      <c r="Z101">
        <v>10</v>
      </c>
      <c r="AA101">
        <v>1</v>
      </c>
      <c r="AB101" s="2">
        <v>0.27183929828112779</v>
      </c>
      <c r="AC101" s="2">
        <v>0.21554148208199467</v>
      </c>
      <c r="AD101" s="2">
        <v>0.22929134119670136</v>
      </c>
      <c r="AE101" s="2">
        <v>0.49801735106568579</v>
      </c>
      <c r="AF101" s="2">
        <v>2.3355587419354449</v>
      </c>
      <c r="AG101" s="2">
        <v>2.5494153328490996</v>
      </c>
      <c r="AH101" s="2">
        <v>1.4640706371860295</v>
      </c>
      <c r="AI101" s="2">
        <v>2.0528341653308222</v>
      </c>
      <c r="AJ101" s="2">
        <v>0.42088991277965454</v>
      </c>
      <c r="AK101" s="2">
        <v>0.79909350780845267</v>
      </c>
      <c r="AL101" s="2">
        <v>0.86928809897199999</v>
      </c>
      <c r="AM101" s="2">
        <v>0.55623325484157915</v>
      </c>
    </row>
    <row r="102" spans="1:39">
      <c r="A102" t="s">
        <v>3327</v>
      </c>
      <c r="B102">
        <v>277</v>
      </c>
      <c r="C102">
        <v>16503</v>
      </c>
      <c r="D102">
        <v>1382</v>
      </c>
      <c r="E102">
        <v>2198</v>
      </c>
      <c r="F102">
        <v>2349</v>
      </c>
      <c r="G102">
        <v>813</v>
      </c>
      <c r="H102">
        <v>2880</v>
      </c>
      <c r="I102">
        <v>3512</v>
      </c>
      <c r="J102">
        <v>3684</v>
      </c>
      <c r="K102">
        <v>2296</v>
      </c>
      <c r="L102">
        <v>2043</v>
      </c>
      <c r="M102">
        <v>1529</v>
      </c>
      <c r="N102">
        <v>1331</v>
      </c>
      <c r="O102">
        <v>182</v>
      </c>
      <c r="P102">
        <v>59</v>
      </c>
      <c r="Q102">
        <v>65</v>
      </c>
      <c r="R102">
        <v>55</v>
      </c>
      <c r="S102">
        <v>37</v>
      </c>
      <c r="T102">
        <v>68</v>
      </c>
      <c r="U102">
        <v>82</v>
      </c>
      <c r="V102">
        <v>90</v>
      </c>
      <c r="W102">
        <v>60</v>
      </c>
      <c r="X102">
        <v>29</v>
      </c>
      <c r="Y102">
        <v>24</v>
      </c>
      <c r="Z102">
        <v>21</v>
      </c>
      <c r="AA102">
        <v>3</v>
      </c>
      <c r="AB102" s="2">
        <v>11.301570319091388</v>
      </c>
      <c r="AC102" s="2">
        <v>5.8980874615902303</v>
      </c>
      <c r="AD102" s="2">
        <v>2.4259250750060013</v>
      </c>
      <c r="AE102" s="2">
        <v>7.9915277216089962</v>
      </c>
      <c r="AF102" s="2">
        <v>2.9962908878975467</v>
      </c>
      <c r="AG102" s="2">
        <v>3.40848090852008</v>
      </c>
      <c r="AH102" s="2">
        <v>4.4976079166082688</v>
      </c>
      <c r="AI102" s="2">
        <v>3.834057430620843</v>
      </c>
      <c r="AJ102" s="2">
        <v>9.1665401418308201E-2</v>
      </c>
      <c r="AK102" s="2">
        <v>0.23215641867392658</v>
      </c>
      <c r="AL102" s="2">
        <v>0.24977410793831481</v>
      </c>
      <c r="AM102" s="2">
        <v>0.4374729053485556</v>
      </c>
    </row>
    <row r="103" spans="1:39">
      <c r="A103" t="s">
        <v>3328</v>
      </c>
      <c r="B103">
        <v>187</v>
      </c>
      <c r="C103">
        <v>16503</v>
      </c>
      <c r="D103">
        <v>1382</v>
      </c>
      <c r="E103">
        <v>2198</v>
      </c>
      <c r="F103">
        <v>2349</v>
      </c>
      <c r="G103">
        <v>813</v>
      </c>
      <c r="H103">
        <v>2880</v>
      </c>
      <c r="I103">
        <v>3512</v>
      </c>
      <c r="J103">
        <v>3684</v>
      </c>
      <c r="K103">
        <v>2296</v>
      </c>
      <c r="L103">
        <v>2043</v>
      </c>
      <c r="M103">
        <v>1529</v>
      </c>
      <c r="N103">
        <v>1331</v>
      </c>
      <c r="O103">
        <v>182</v>
      </c>
      <c r="P103">
        <v>14</v>
      </c>
      <c r="Q103">
        <v>24</v>
      </c>
      <c r="R103">
        <v>27</v>
      </c>
      <c r="S103">
        <v>8</v>
      </c>
      <c r="T103">
        <v>49</v>
      </c>
      <c r="U103">
        <v>57</v>
      </c>
      <c r="V103">
        <v>55</v>
      </c>
      <c r="W103">
        <v>37</v>
      </c>
      <c r="X103">
        <v>18</v>
      </c>
      <c r="Y103">
        <v>16</v>
      </c>
      <c r="Z103">
        <v>17</v>
      </c>
      <c r="AA103">
        <v>3</v>
      </c>
      <c r="AB103" s="2">
        <v>0.21596956919302721</v>
      </c>
      <c r="AC103" s="2">
        <v>0.28007268713649452</v>
      </c>
      <c r="AD103" s="2">
        <v>0.37981225405159819</v>
      </c>
      <c r="AE103" s="2">
        <v>0.23897786628685883</v>
      </c>
      <c r="AF103" s="2">
        <v>3.0263156393604902</v>
      </c>
      <c r="AG103" s="2">
        <v>2.9504136205968101</v>
      </c>
      <c r="AH103" s="2">
        <v>2.0428248453108</v>
      </c>
      <c r="AI103" s="2">
        <v>2.0136150156525616</v>
      </c>
      <c r="AJ103" s="2">
        <v>6.9941551979133154E-2</v>
      </c>
      <c r="AK103" s="2">
        <v>0.24404773982368547</v>
      </c>
      <c r="AL103" s="2">
        <v>0.60199592545191727</v>
      </c>
      <c r="AM103" s="2">
        <v>0.81728113128864921</v>
      </c>
    </row>
    <row r="104" spans="1:39">
      <c r="A104" t="s">
        <v>3329</v>
      </c>
      <c r="B104">
        <v>521</v>
      </c>
      <c r="C104">
        <v>16503</v>
      </c>
      <c r="D104">
        <v>1382</v>
      </c>
      <c r="E104">
        <v>2198</v>
      </c>
      <c r="F104">
        <v>2349</v>
      </c>
      <c r="G104">
        <v>813</v>
      </c>
      <c r="H104">
        <v>2880</v>
      </c>
      <c r="I104">
        <v>3512</v>
      </c>
      <c r="J104">
        <v>3684</v>
      </c>
      <c r="K104">
        <v>2296</v>
      </c>
      <c r="L104">
        <v>2043</v>
      </c>
      <c r="M104">
        <v>1529</v>
      </c>
      <c r="N104">
        <v>1331</v>
      </c>
      <c r="O104">
        <v>182</v>
      </c>
      <c r="P104">
        <v>56</v>
      </c>
      <c r="Q104">
        <v>96</v>
      </c>
      <c r="R104">
        <v>97</v>
      </c>
      <c r="S104">
        <v>31</v>
      </c>
      <c r="T104">
        <v>138</v>
      </c>
      <c r="U104">
        <v>151</v>
      </c>
      <c r="V104">
        <v>157</v>
      </c>
      <c r="W104">
        <v>105</v>
      </c>
      <c r="X104">
        <v>51</v>
      </c>
      <c r="Y104">
        <v>49</v>
      </c>
      <c r="Z104">
        <v>50</v>
      </c>
      <c r="AA104">
        <v>4</v>
      </c>
      <c r="AB104" s="2">
        <v>1.651975930025869</v>
      </c>
      <c r="AC104" s="2">
        <v>3.4783173137117562</v>
      </c>
      <c r="AD104" s="2">
        <v>2.6970848304924107</v>
      </c>
      <c r="AE104" s="2">
        <v>0.93157712011366567</v>
      </c>
      <c r="AF104" s="2">
        <v>7.215425244853078</v>
      </c>
      <c r="AG104" s="2">
        <v>5.0022471052264912</v>
      </c>
      <c r="AH104" s="2">
        <v>4.9910144969872583</v>
      </c>
      <c r="AI104" s="2">
        <v>4.5761591271535824</v>
      </c>
      <c r="AJ104" s="2">
        <v>1.6101436194218277E-2</v>
      </c>
      <c r="AK104" s="2">
        <v>0.37904751613761462</v>
      </c>
      <c r="AL104" s="2">
        <v>1.0681642628398043</v>
      </c>
      <c r="AM104" s="2">
        <v>0.16434999974099843</v>
      </c>
    </row>
    <row r="105" spans="1:39">
      <c r="A105" t="s">
        <v>3330</v>
      </c>
      <c r="B105">
        <v>544</v>
      </c>
      <c r="C105">
        <v>16503</v>
      </c>
      <c r="D105">
        <v>1382</v>
      </c>
      <c r="E105">
        <v>2198</v>
      </c>
      <c r="F105">
        <v>2349</v>
      </c>
      <c r="G105">
        <v>813</v>
      </c>
      <c r="H105">
        <v>2880</v>
      </c>
      <c r="I105">
        <v>3512</v>
      </c>
      <c r="J105">
        <v>3684</v>
      </c>
      <c r="K105">
        <v>2296</v>
      </c>
      <c r="L105">
        <v>2043</v>
      </c>
      <c r="M105">
        <v>1529</v>
      </c>
      <c r="N105">
        <v>1331</v>
      </c>
      <c r="O105">
        <v>182</v>
      </c>
      <c r="P105">
        <v>43</v>
      </c>
      <c r="Q105">
        <v>63</v>
      </c>
      <c r="R105">
        <v>69</v>
      </c>
      <c r="S105">
        <v>18</v>
      </c>
      <c r="T105">
        <v>114</v>
      </c>
      <c r="U105">
        <v>136</v>
      </c>
      <c r="V105">
        <v>144</v>
      </c>
      <c r="W105">
        <v>84</v>
      </c>
      <c r="X105">
        <v>59</v>
      </c>
      <c r="Y105">
        <v>59</v>
      </c>
      <c r="Z105">
        <v>53</v>
      </c>
      <c r="AA105">
        <v>4</v>
      </c>
      <c r="AB105" s="2">
        <v>0.20770951339088026</v>
      </c>
      <c r="AC105" s="2">
        <v>5.7587150026979957E-2</v>
      </c>
      <c r="AD105" s="2">
        <v>7.6315619445580476E-2</v>
      </c>
      <c r="AE105" s="2">
        <v>1.8420808512241139E-2</v>
      </c>
      <c r="AF105" s="2">
        <v>1.8621065770950491</v>
      </c>
      <c r="AG105" s="2">
        <v>1.8289596828502543</v>
      </c>
      <c r="AH105" s="2">
        <v>2.0568507796456501</v>
      </c>
      <c r="AI105" s="2">
        <v>0.87294630477896529</v>
      </c>
      <c r="AJ105" s="2">
        <v>7.0138213953274658E-2</v>
      </c>
      <c r="AK105" s="2">
        <v>1.0557169909628876</v>
      </c>
      <c r="AL105" s="2">
        <v>1.1884935694076784</v>
      </c>
      <c r="AM105" s="2">
        <v>0.14217047273809058</v>
      </c>
    </row>
    <row r="106" spans="1:39">
      <c r="A106" t="s">
        <v>3331</v>
      </c>
      <c r="B106">
        <v>521</v>
      </c>
      <c r="C106">
        <v>16503</v>
      </c>
      <c r="D106">
        <v>1382</v>
      </c>
      <c r="E106">
        <v>2198</v>
      </c>
      <c r="F106">
        <v>2349</v>
      </c>
      <c r="G106">
        <v>813</v>
      </c>
      <c r="H106">
        <v>2880</v>
      </c>
      <c r="I106">
        <v>3512</v>
      </c>
      <c r="J106">
        <v>3684</v>
      </c>
      <c r="K106">
        <v>2296</v>
      </c>
      <c r="L106">
        <v>2043</v>
      </c>
      <c r="M106">
        <v>1529</v>
      </c>
      <c r="N106">
        <v>1331</v>
      </c>
      <c r="O106">
        <v>182</v>
      </c>
      <c r="P106">
        <v>56</v>
      </c>
      <c r="Q106">
        <v>96</v>
      </c>
      <c r="R106">
        <v>97</v>
      </c>
      <c r="S106">
        <v>31</v>
      </c>
      <c r="T106">
        <v>138</v>
      </c>
      <c r="U106">
        <v>151</v>
      </c>
      <c r="V106">
        <v>157</v>
      </c>
      <c r="W106">
        <v>105</v>
      </c>
      <c r="X106">
        <v>51</v>
      </c>
      <c r="Y106">
        <v>49</v>
      </c>
      <c r="Z106">
        <v>50</v>
      </c>
      <c r="AA106">
        <v>4</v>
      </c>
      <c r="AB106" s="2">
        <v>1.651975930025869</v>
      </c>
      <c r="AC106" s="2">
        <v>3.4783173137117562</v>
      </c>
      <c r="AD106" s="2">
        <v>2.6970848304924107</v>
      </c>
      <c r="AE106" s="2">
        <v>0.93157712011366567</v>
      </c>
      <c r="AF106" s="2">
        <v>7.215425244853078</v>
      </c>
      <c r="AG106" s="2">
        <v>5.0022471052264912</v>
      </c>
      <c r="AH106" s="2">
        <v>4.9910144969872583</v>
      </c>
      <c r="AI106" s="2">
        <v>4.5761591271535824</v>
      </c>
      <c r="AJ106" s="2">
        <v>1.6101436194218277E-2</v>
      </c>
      <c r="AK106" s="2">
        <v>0.37904751613761462</v>
      </c>
      <c r="AL106" s="2">
        <v>1.0681642628398043</v>
      </c>
      <c r="AM106" s="2">
        <v>0.16434999974099843</v>
      </c>
    </row>
    <row r="107" spans="1:39">
      <c r="A107" t="s">
        <v>3332</v>
      </c>
      <c r="B107">
        <v>544</v>
      </c>
      <c r="C107">
        <v>16503</v>
      </c>
      <c r="D107">
        <v>1382</v>
      </c>
      <c r="E107">
        <v>2198</v>
      </c>
      <c r="F107">
        <v>2349</v>
      </c>
      <c r="G107">
        <v>813</v>
      </c>
      <c r="H107">
        <v>2880</v>
      </c>
      <c r="I107">
        <v>3512</v>
      </c>
      <c r="J107">
        <v>3684</v>
      </c>
      <c r="K107">
        <v>2296</v>
      </c>
      <c r="L107">
        <v>2043</v>
      </c>
      <c r="M107">
        <v>1529</v>
      </c>
      <c r="N107">
        <v>1331</v>
      </c>
      <c r="O107">
        <v>182</v>
      </c>
      <c r="P107">
        <v>43</v>
      </c>
      <c r="Q107">
        <v>63</v>
      </c>
      <c r="R107">
        <v>69</v>
      </c>
      <c r="S107">
        <v>18</v>
      </c>
      <c r="T107">
        <v>114</v>
      </c>
      <c r="U107">
        <v>136</v>
      </c>
      <c r="V107">
        <v>144</v>
      </c>
      <c r="W107">
        <v>84</v>
      </c>
      <c r="X107">
        <v>59</v>
      </c>
      <c r="Y107">
        <v>59</v>
      </c>
      <c r="Z107">
        <v>53</v>
      </c>
      <c r="AA107">
        <v>4</v>
      </c>
      <c r="AB107" s="2">
        <v>0.20770951339088026</v>
      </c>
      <c r="AC107" s="2">
        <v>5.7587150026979957E-2</v>
      </c>
      <c r="AD107" s="2">
        <v>7.6315619445580476E-2</v>
      </c>
      <c r="AE107" s="2">
        <v>1.8420808512241139E-2</v>
      </c>
      <c r="AF107" s="2">
        <v>1.8621065770950491</v>
      </c>
      <c r="AG107" s="2">
        <v>1.8289596828502543</v>
      </c>
      <c r="AH107" s="2">
        <v>2.0568507796456501</v>
      </c>
      <c r="AI107" s="2">
        <v>0.87294630477896529</v>
      </c>
      <c r="AJ107" s="2">
        <v>7.0138213953274658E-2</v>
      </c>
      <c r="AK107" s="2">
        <v>1.0557169909628876</v>
      </c>
      <c r="AL107" s="2">
        <v>1.1884935694076784</v>
      </c>
      <c r="AM107" s="2">
        <v>0.14217047273809058</v>
      </c>
    </row>
    <row r="108" spans="1:39">
      <c r="A108" t="s">
        <v>3447</v>
      </c>
      <c r="B108">
        <v>508</v>
      </c>
      <c r="C108">
        <v>16503</v>
      </c>
      <c r="D108">
        <v>1382</v>
      </c>
      <c r="E108">
        <v>2198</v>
      </c>
      <c r="F108">
        <v>2349</v>
      </c>
      <c r="G108">
        <v>813</v>
      </c>
      <c r="H108">
        <v>2880</v>
      </c>
      <c r="I108">
        <v>3512</v>
      </c>
      <c r="J108">
        <v>3684</v>
      </c>
      <c r="K108">
        <v>2296</v>
      </c>
      <c r="L108">
        <v>2043</v>
      </c>
      <c r="M108">
        <v>1529</v>
      </c>
      <c r="N108">
        <v>1331</v>
      </c>
      <c r="O108">
        <v>182</v>
      </c>
      <c r="P108">
        <v>40</v>
      </c>
      <c r="Q108">
        <v>67</v>
      </c>
      <c r="R108">
        <v>71</v>
      </c>
      <c r="S108">
        <v>18</v>
      </c>
      <c r="T108">
        <v>123</v>
      </c>
      <c r="U108">
        <v>146</v>
      </c>
      <c r="V108">
        <v>165</v>
      </c>
      <c r="W108">
        <v>106</v>
      </c>
      <c r="X108">
        <v>62</v>
      </c>
      <c r="Y108">
        <v>48</v>
      </c>
      <c r="Z108">
        <v>38</v>
      </c>
      <c r="AA108">
        <v>3</v>
      </c>
      <c r="AB108" s="2">
        <v>0.20561168891249609</v>
      </c>
      <c r="AC108" s="2">
        <v>0.29899107336955255</v>
      </c>
      <c r="AD108" s="2">
        <v>0.27100821382306672</v>
      </c>
      <c r="AE108" s="2">
        <v>3.7355529649309972E-2</v>
      </c>
      <c r="AF108" s="2">
        <v>4.4498746071840243</v>
      </c>
      <c r="AG108" s="2">
        <v>4.6578900532587477</v>
      </c>
      <c r="AH108" s="2">
        <v>7.4875071694787909</v>
      </c>
      <c r="AI108" s="2">
        <v>5.2978533241897088</v>
      </c>
      <c r="AJ108" s="2">
        <v>0.28839583235200961</v>
      </c>
      <c r="AK108" s="2">
        <v>0.39304773989499525</v>
      </c>
      <c r="AL108" s="2">
        <v>0.18576868622208947</v>
      </c>
      <c r="AM108" s="2">
        <v>8.8543617116911194E-2</v>
      </c>
    </row>
    <row r="109" spans="1:39">
      <c r="A109" t="s">
        <v>3448</v>
      </c>
      <c r="B109">
        <v>235</v>
      </c>
      <c r="C109">
        <v>16503</v>
      </c>
      <c r="D109">
        <v>1382</v>
      </c>
      <c r="E109">
        <v>2198</v>
      </c>
      <c r="F109">
        <v>2349</v>
      </c>
      <c r="G109">
        <v>813</v>
      </c>
      <c r="H109">
        <v>2880</v>
      </c>
      <c r="I109">
        <v>3512</v>
      </c>
      <c r="J109">
        <v>3684</v>
      </c>
      <c r="K109">
        <v>2296</v>
      </c>
      <c r="L109">
        <v>2043</v>
      </c>
      <c r="M109">
        <v>1529</v>
      </c>
      <c r="N109">
        <v>1331</v>
      </c>
      <c r="O109">
        <v>182</v>
      </c>
      <c r="P109">
        <v>15</v>
      </c>
      <c r="Q109">
        <v>37</v>
      </c>
      <c r="R109">
        <v>35</v>
      </c>
      <c r="S109">
        <v>8</v>
      </c>
      <c r="T109">
        <v>59</v>
      </c>
      <c r="U109">
        <v>72</v>
      </c>
      <c r="V109">
        <v>82</v>
      </c>
      <c r="W109">
        <v>47</v>
      </c>
      <c r="X109">
        <v>33</v>
      </c>
      <c r="Y109">
        <v>14</v>
      </c>
      <c r="Z109">
        <v>19</v>
      </c>
      <c r="AA109">
        <v>2</v>
      </c>
      <c r="AB109" s="2">
        <v>7.6003329327428079E-2</v>
      </c>
      <c r="AC109" s="2">
        <v>0.93223742625302397</v>
      </c>
      <c r="AD109" s="2">
        <v>0.46457274788478536</v>
      </c>
      <c r="AE109" s="2">
        <v>8.4117544933107871E-2</v>
      </c>
      <c r="AF109" s="2">
        <v>2.9583401812463399</v>
      </c>
      <c r="AG109" s="2">
        <v>3.5742699836078646</v>
      </c>
      <c r="AH109" s="2">
        <v>5.478232974385187</v>
      </c>
      <c r="AI109" s="2">
        <v>2.4395106971644109</v>
      </c>
      <c r="AJ109" s="2">
        <v>0.72586520530540644</v>
      </c>
      <c r="AK109" s="2">
        <v>1.9331010732581401E-2</v>
      </c>
      <c r="AL109" s="2">
        <v>0.36170584687575585</v>
      </c>
      <c r="AM109" s="2">
        <v>0.31753856018068782</v>
      </c>
    </row>
    <row r="110" spans="1:39">
      <c r="A110" t="s">
        <v>3333</v>
      </c>
      <c r="B110">
        <v>521</v>
      </c>
      <c r="C110">
        <v>16503</v>
      </c>
      <c r="D110">
        <v>1382</v>
      </c>
      <c r="E110">
        <v>2198</v>
      </c>
      <c r="F110">
        <v>2349</v>
      </c>
      <c r="G110">
        <v>813</v>
      </c>
      <c r="H110">
        <v>2880</v>
      </c>
      <c r="I110">
        <v>3512</v>
      </c>
      <c r="J110">
        <v>3684</v>
      </c>
      <c r="K110">
        <v>2296</v>
      </c>
      <c r="L110">
        <v>2043</v>
      </c>
      <c r="M110">
        <v>1529</v>
      </c>
      <c r="N110">
        <v>1331</v>
      </c>
      <c r="O110">
        <v>182</v>
      </c>
      <c r="P110">
        <v>56</v>
      </c>
      <c r="Q110">
        <v>96</v>
      </c>
      <c r="R110">
        <v>97</v>
      </c>
      <c r="S110">
        <v>31</v>
      </c>
      <c r="T110">
        <v>138</v>
      </c>
      <c r="U110">
        <v>151</v>
      </c>
      <c r="V110">
        <v>157</v>
      </c>
      <c r="W110">
        <v>105</v>
      </c>
      <c r="X110">
        <v>51</v>
      </c>
      <c r="Y110">
        <v>49</v>
      </c>
      <c r="Z110">
        <v>50</v>
      </c>
      <c r="AA110">
        <v>4</v>
      </c>
      <c r="AB110" s="2">
        <v>1.651975930025869</v>
      </c>
      <c r="AC110" s="2">
        <v>3.4783173137117562</v>
      </c>
      <c r="AD110" s="2">
        <v>2.6970848304924107</v>
      </c>
      <c r="AE110" s="2">
        <v>0.93157712011366567</v>
      </c>
      <c r="AF110" s="2">
        <v>7.215425244853078</v>
      </c>
      <c r="AG110" s="2">
        <v>5.0022471052264912</v>
      </c>
      <c r="AH110" s="2">
        <v>4.9910144969872583</v>
      </c>
      <c r="AI110" s="2">
        <v>4.5761591271535824</v>
      </c>
      <c r="AJ110" s="2">
        <v>1.6101436194218277E-2</v>
      </c>
      <c r="AK110" s="2">
        <v>0.37904751613761462</v>
      </c>
      <c r="AL110" s="2">
        <v>1.0681642628398043</v>
      </c>
      <c r="AM110" s="2">
        <v>0.16434999974099843</v>
      </c>
    </row>
    <row r="111" spans="1:39">
      <c r="A111" t="s">
        <v>3334</v>
      </c>
      <c r="B111">
        <v>544</v>
      </c>
      <c r="C111">
        <v>16503</v>
      </c>
      <c r="D111">
        <v>1382</v>
      </c>
      <c r="E111">
        <v>2198</v>
      </c>
      <c r="F111">
        <v>2349</v>
      </c>
      <c r="G111">
        <v>813</v>
      </c>
      <c r="H111">
        <v>2880</v>
      </c>
      <c r="I111">
        <v>3512</v>
      </c>
      <c r="J111">
        <v>3684</v>
      </c>
      <c r="K111">
        <v>2296</v>
      </c>
      <c r="L111">
        <v>2043</v>
      </c>
      <c r="M111">
        <v>1529</v>
      </c>
      <c r="N111">
        <v>1331</v>
      </c>
      <c r="O111">
        <v>182</v>
      </c>
      <c r="P111">
        <v>43</v>
      </c>
      <c r="Q111">
        <v>63</v>
      </c>
      <c r="R111">
        <v>69</v>
      </c>
      <c r="S111">
        <v>18</v>
      </c>
      <c r="T111">
        <v>114</v>
      </c>
      <c r="U111">
        <v>136</v>
      </c>
      <c r="V111">
        <v>144</v>
      </c>
      <c r="W111">
        <v>84</v>
      </c>
      <c r="X111">
        <v>59</v>
      </c>
      <c r="Y111">
        <v>59</v>
      </c>
      <c r="Z111">
        <v>53</v>
      </c>
      <c r="AA111">
        <v>4</v>
      </c>
      <c r="AB111" s="2">
        <v>0.20770951339088026</v>
      </c>
      <c r="AC111" s="2">
        <v>5.7587150026979957E-2</v>
      </c>
      <c r="AD111" s="2">
        <v>7.6315619445580476E-2</v>
      </c>
      <c r="AE111" s="2">
        <v>1.8420808512241139E-2</v>
      </c>
      <c r="AF111" s="2">
        <v>1.8621065770950491</v>
      </c>
      <c r="AG111" s="2">
        <v>1.8289596828502543</v>
      </c>
      <c r="AH111" s="2">
        <v>2.0568507796456501</v>
      </c>
      <c r="AI111" s="2">
        <v>0.87294630477896529</v>
      </c>
      <c r="AJ111" s="2">
        <v>7.0138213953274658E-2</v>
      </c>
      <c r="AK111" s="2">
        <v>1.0557169909628876</v>
      </c>
      <c r="AL111" s="2">
        <v>1.1884935694076784</v>
      </c>
      <c r="AM111" s="2">
        <v>0.14217047273809058</v>
      </c>
    </row>
    <row r="112" spans="1:39">
      <c r="A112" t="s">
        <v>3335</v>
      </c>
      <c r="B112">
        <v>231</v>
      </c>
      <c r="C112">
        <v>16503</v>
      </c>
      <c r="D112">
        <v>1382</v>
      </c>
      <c r="E112">
        <v>2198</v>
      </c>
      <c r="F112">
        <v>2349</v>
      </c>
      <c r="G112">
        <v>813</v>
      </c>
      <c r="H112">
        <v>2880</v>
      </c>
      <c r="I112">
        <v>3512</v>
      </c>
      <c r="J112">
        <v>3684</v>
      </c>
      <c r="K112">
        <v>2296</v>
      </c>
      <c r="L112">
        <v>2043</v>
      </c>
      <c r="M112">
        <v>1529</v>
      </c>
      <c r="N112">
        <v>1331</v>
      </c>
      <c r="O112">
        <v>182</v>
      </c>
      <c r="P112">
        <v>50</v>
      </c>
      <c r="Q112">
        <v>54</v>
      </c>
      <c r="R112">
        <v>47</v>
      </c>
      <c r="S112">
        <v>26</v>
      </c>
      <c r="T112">
        <v>41</v>
      </c>
      <c r="U112">
        <v>58</v>
      </c>
      <c r="V112">
        <v>63</v>
      </c>
      <c r="W112">
        <v>35</v>
      </c>
      <c r="X112">
        <v>20</v>
      </c>
      <c r="Y112">
        <v>24</v>
      </c>
      <c r="Z112">
        <v>22</v>
      </c>
      <c r="AA112">
        <v>2</v>
      </c>
      <c r="AB112" s="2">
        <v>10.01662227016457</v>
      </c>
      <c r="AC112" s="2">
        <v>5.0157924065652422</v>
      </c>
      <c r="AD112" s="2">
        <v>2.3963693531946371</v>
      </c>
      <c r="AE112" s="2">
        <v>4.551443425730116</v>
      </c>
      <c r="AF112" s="2">
        <v>0.38609788513449667</v>
      </c>
      <c r="AG112" s="2">
        <v>1.1709181518858283</v>
      </c>
      <c r="AH112" s="2">
        <v>1.5083792671748992</v>
      </c>
      <c r="AI112" s="2">
        <v>0.59230558948980705</v>
      </c>
      <c r="AJ112" s="2">
        <v>2.0793260088637164E-2</v>
      </c>
      <c r="AK112" s="2">
        <v>0.62932290834668958</v>
      </c>
      <c r="AL112" s="2">
        <v>0.76463369678665882</v>
      </c>
      <c r="AM112" s="2">
        <v>0.32784831250431989</v>
      </c>
    </row>
    <row r="113" spans="1:39">
      <c r="A113" t="s">
        <v>3336</v>
      </c>
      <c r="B113">
        <v>1161</v>
      </c>
      <c r="C113">
        <v>16503</v>
      </c>
      <c r="D113">
        <v>1382</v>
      </c>
      <c r="E113">
        <v>2198</v>
      </c>
      <c r="F113">
        <v>2349</v>
      </c>
      <c r="G113">
        <v>813</v>
      </c>
      <c r="H113">
        <v>2880</v>
      </c>
      <c r="I113">
        <v>3512</v>
      </c>
      <c r="J113">
        <v>3684</v>
      </c>
      <c r="K113">
        <v>2296</v>
      </c>
      <c r="L113">
        <v>2043</v>
      </c>
      <c r="M113">
        <v>1529</v>
      </c>
      <c r="N113">
        <v>1331</v>
      </c>
      <c r="O113">
        <v>182</v>
      </c>
      <c r="P113">
        <v>122</v>
      </c>
      <c r="Q113">
        <v>178</v>
      </c>
      <c r="R113">
        <v>194</v>
      </c>
      <c r="S113">
        <v>71</v>
      </c>
      <c r="T113">
        <v>241</v>
      </c>
      <c r="U113">
        <v>305</v>
      </c>
      <c r="V113">
        <v>324</v>
      </c>
      <c r="W113">
        <v>193</v>
      </c>
      <c r="X113">
        <v>139</v>
      </c>
      <c r="Y113">
        <v>111</v>
      </c>
      <c r="Z113">
        <v>99</v>
      </c>
      <c r="AA113">
        <v>9</v>
      </c>
      <c r="AB113" s="2">
        <v>2.4584960396993916</v>
      </c>
      <c r="AC113" s="2">
        <v>1.7555740891599816</v>
      </c>
      <c r="AD113" s="2">
        <v>2.2102410561280075</v>
      </c>
      <c r="AE113" s="2">
        <v>1.6048543733114276</v>
      </c>
      <c r="AF113" s="2">
        <v>2.9547113384694415</v>
      </c>
      <c r="AG113" s="2">
        <v>4.9661298403278824</v>
      </c>
      <c r="AH113" s="2">
        <v>5.8081548177591635</v>
      </c>
      <c r="AI113" s="2">
        <v>2.5322431148406079</v>
      </c>
      <c r="AJ113" s="2">
        <v>0.18787537740318655</v>
      </c>
      <c r="AK113" s="2">
        <v>0.47349724091657963</v>
      </c>
      <c r="AL113" s="2">
        <v>0.59575679262555203</v>
      </c>
      <c r="AM113" s="2">
        <v>7.9901126468784445E-2</v>
      </c>
    </row>
    <row r="114" spans="1:39">
      <c r="A114" t="s">
        <v>3337</v>
      </c>
      <c r="B114">
        <v>241</v>
      </c>
      <c r="C114">
        <v>16503</v>
      </c>
      <c r="D114">
        <v>1382</v>
      </c>
      <c r="E114">
        <v>2198</v>
      </c>
      <c r="F114">
        <v>2349</v>
      </c>
      <c r="G114">
        <v>813</v>
      </c>
      <c r="H114">
        <v>2880</v>
      </c>
      <c r="I114">
        <v>3512</v>
      </c>
      <c r="J114">
        <v>3684</v>
      </c>
      <c r="K114">
        <v>2296</v>
      </c>
      <c r="L114">
        <v>2043</v>
      </c>
      <c r="M114">
        <v>1529</v>
      </c>
      <c r="N114">
        <v>1331</v>
      </c>
      <c r="O114">
        <v>182</v>
      </c>
      <c r="P114">
        <v>18</v>
      </c>
      <c r="Q114">
        <v>29</v>
      </c>
      <c r="R114">
        <v>36</v>
      </c>
      <c r="S114">
        <v>11</v>
      </c>
      <c r="T114">
        <v>52</v>
      </c>
      <c r="U114">
        <v>71</v>
      </c>
      <c r="V114">
        <v>68</v>
      </c>
      <c r="W114">
        <v>44</v>
      </c>
      <c r="X114">
        <v>29</v>
      </c>
      <c r="Y114">
        <v>20</v>
      </c>
      <c r="Z114">
        <v>30</v>
      </c>
      <c r="AA114">
        <v>2</v>
      </c>
      <c r="AB114" s="2">
        <v>0.19172322310645518</v>
      </c>
      <c r="AC114" s="2">
        <v>0.1649712611343106</v>
      </c>
      <c r="AD114" s="2">
        <v>0.47475791276365981</v>
      </c>
      <c r="AE114" s="2">
        <v>0.27816872634244222</v>
      </c>
      <c r="AF114" s="2">
        <v>1.397926858971267</v>
      </c>
      <c r="AG114" s="2">
        <v>3.0007891520784464</v>
      </c>
      <c r="AH114" s="2">
        <v>1.9007084242947938</v>
      </c>
      <c r="AI114" s="2">
        <v>1.6392318980318288</v>
      </c>
      <c r="AJ114" s="2">
        <v>0.28675077067972865</v>
      </c>
      <c r="AK114" s="2">
        <v>0.18737366137913644</v>
      </c>
      <c r="AL114" s="2">
        <v>2.1862886982216954</v>
      </c>
      <c r="AM114" s="2">
        <v>0.30270513207759597</v>
      </c>
    </row>
    <row r="115" spans="1:39">
      <c r="A115" t="s">
        <v>3338</v>
      </c>
      <c r="B115">
        <v>544</v>
      </c>
      <c r="C115">
        <v>16503</v>
      </c>
      <c r="D115">
        <v>1382</v>
      </c>
      <c r="E115">
        <v>2198</v>
      </c>
      <c r="F115">
        <v>2349</v>
      </c>
      <c r="G115">
        <v>813</v>
      </c>
      <c r="H115">
        <v>2880</v>
      </c>
      <c r="I115">
        <v>3512</v>
      </c>
      <c r="J115">
        <v>3684</v>
      </c>
      <c r="K115">
        <v>2296</v>
      </c>
      <c r="L115">
        <v>2043</v>
      </c>
      <c r="M115">
        <v>1529</v>
      </c>
      <c r="N115">
        <v>1331</v>
      </c>
      <c r="O115">
        <v>182</v>
      </c>
      <c r="P115">
        <v>43</v>
      </c>
      <c r="Q115">
        <v>63</v>
      </c>
      <c r="R115">
        <v>69</v>
      </c>
      <c r="S115">
        <v>18</v>
      </c>
      <c r="T115">
        <v>114</v>
      </c>
      <c r="U115">
        <v>136</v>
      </c>
      <c r="V115">
        <v>144</v>
      </c>
      <c r="W115">
        <v>84</v>
      </c>
      <c r="X115">
        <v>59</v>
      </c>
      <c r="Y115">
        <v>59</v>
      </c>
      <c r="Z115">
        <v>53</v>
      </c>
      <c r="AA115">
        <v>4</v>
      </c>
      <c r="AB115" s="2">
        <v>0.20770951339088026</v>
      </c>
      <c r="AC115" s="2">
        <v>5.7587150026979957E-2</v>
      </c>
      <c r="AD115" s="2">
        <v>7.6315619445580476E-2</v>
      </c>
      <c r="AE115" s="2">
        <v>1.8420808512241139E-2</v>
      </c>
      <c r="AF115" s="2">
        <v>1.8621065770950491</v>
      </c>
      <c r="AG115" s="2">
        <v>1.8289596828502543</v>
      </c>
      <c r="AH115" s="2">
        <v>2.0568507796456501</v>
      </c>
      <c r="AI115" s="2">
        <v>0.87294630477896529</v>
      </c>
      <c r="AJ115" s="2">
        <v>7.0138213953274658E-2</v>
      </c>
      <c r="AK115" s="2">
        <v>1.0557169909628876</v>
      </c>
      <c r="AL115" s="2">
        <v>1.1884935694076784</v>
      </c>
      <c r="AM115" s="2">
        <v>0.14217047273809058</v>
      </c>
    </row>
    <row r="116" spans="1:39">
      <c r="A116" t="s">
        <v>3339</v>
      </c>
      <c r="B116">
        <v>209</v>
      </c>
      <c r="C116">
        <v>16503</v>
      </c>
      <c r="D116">
        <v>1382</v>
      </c>
      <c r="E116">
        <v>2198</v>
      </c>
      <c r="F116">
        <v>2349</v>
      </c>
      <c r="G116">
        <v>813</v>
      </c>
      <c r="H116">
        <v>2880</v>
      </c>
      <c r="I116">
        <v>3512</v>
      </c>
      <c r="J116">
        <v>3684</v>
      </c>
      <c r="K116">
        <v>2296</v>
      </c>
      <c r="L116">
        <v>2043</v>
      </c>
      <c r="M116">
        <v>1529</v>
      </c>
      <c r="N116">
        <v>1331</v>
      </c>
      <c r="O116">
        <v>182</v>
      </c>
      <c r="P116">
        <v>44</v>
      </c>
      <c r="Q116">
        <v>44</v>
      </c>
      <c r="R116">
        <v>36</v>
      </c>
      <c r="S116">
        <v>24</v>
      </c>
      <c r="T116">
        <v>43</v>
      </c>
      <c r="U116">
        <v>57</v>
      </c>
      <c r="V116">
        <v>71</v>
      </c>
      <c r="W116">
        <v>37</v>
      </c>
      <c r="X116">
        <v>19</v>
      </c>
      <c r="Y116">
        <v>16</v>
      </c>
      <c r="Z116">
        <v>17</v>
      </c>
      <c r="AA116">
        <v>0</v>
      </c>
      <c r="AB116" s="2">
        <v>8.5500821190825143</v>
      </c>
      <c r="AC116" s="2">
        <v>3.1759762029946885</v>
      </c>
      <c r="AD116" s="2">
        <v>1.0366584624787401</v>
      </c>
      <c r="AE116" s="2">
        <v>4.4271366008039328</v>
      </c>
      <c r="AF116" s="2">
        <v>0.99704259198735634</v>
      </c>
      <c r="AG116" s="2">
        <v>1.8143627657557302</v>
      </c>
      <c r="AH116" s="2">
        <v>4.4285121463631159</v>
      </c>
      <c r="AI116" s="2">
        <v>1.3112893700418409</v>
      </c>
      <c r="AJ116" s="2">
        <v>3.8575172679086916E-2</v>
      </c>
      <c r="AK116" s="2">
        <v>0.12566194108382264</v>
      </c>
      <c r="AL116" s="2">
        <v>0.37536258128403699</v>
      </c>
      <c r="AM116" s="2">
        <v>4.4336203104160324E-2</v>
      </c>
    </row>
    <row r="117" spans="1:39">
      <c r="A117" t="s">
        <v>3340</v>
      </c>
      <c r="B117">
        <v>187</v>
      </c>
      <c r="C117">
        <v>16503</v>
      </c>
      <c r="D117">
        <v>1382</v>
      </c>
      <c r="E117">
        <v>2198</v>
      </c>
      <c r="F117">
        <v>2349</v>
      </c>
      <c r="G117">
        <v>813</v>
      </c>
      <c r="H117">
        <v>2880</v>
      </c>
      <c r="I117">
        <v>3512</v>
      </c>
      <c r="J117">
        <v>3684</v>
      </c>
      <c r="K117">
        <v>2296</v>
      </c>
      <c r="L117">
        <v>2043</v>
      </c>
      <c r="M117">
        <v>1529</v>
      </c>
      <c r="N117">
        <v>1331</v>
      </c>
      <c r="O117">
        <v>182</v>
      </c>
      <c r="P117">
        <v>14</v>
      </c>
      <c r="Q117">
        <v>24</v>
      </c>
      <c r="R117">
        <v>27</v>
      </c>
      <c r="S117">
        <v>8</v>
      </c>
      <c r="T117">
        <v>49</v>
      </c>
      <c r="U117">
        <v>57</v>
      </c>
      <c r="V117">
        <v>55</v>
      </c>
      <c r="W117">
        <v>37</v>
      </c>
      <c r="X117">
        <v>18</v>
      </c>
      <c r="Y117">
        <v>16</v>
      </c>
      <c r="Z117">
        <v>17</v>
      </c>
      <c r="AA117">
        <v>3</v>
      </c>
      <c r="AB117" s="2">
        <v>0.21596956919302721</v>
      </c>
      <c r="AC117" s="2">
        <v>0.28007268713649452</v>
      </c>
      <c r="AD117" s="2">
        <v>0.37981225405159819</v>
      </c>
      <c r="AE117" s="2">
        <v>0.23897786628685883</v>
      </c>
      <c r="AF117" s="2">
        <v>3.0263156393604902</v>
      </c>
      <c r="AG117" s="2">
        <v>2.9504136205968101</v>
      </c>
      <c r="AH117" s="2">
        <v>2.0428248453108</v>
      </c>
      <c r="AI117" s="2">
        <v>2.0136150156525616</v>
      </c>
      <c r="AJ117" s="2">
        <v>6.9941551979133154E-2</v>
      </c>
      <c r="AK117" s="2">
        <v>0.24404773982368547</v>
      </c>
      <c r="AL117" s="2">
        <v>0.60199592545191727</v>
      </c>
      <c r="AM117" s="2">
        <v>0.81728113128864921</v>
      </c>
    </row>
    <row r="118" spans="1:39">
      <c r="A118" t="s">
        <v>3341</v>
      </c>
      <c r="B118">
        <v>241</v>
      </c>
      <c r="C118">
        <v>16503</v>
      </c>
      <c r="D118">
        <v>1382</v>
      </c>
      <c r="E118">
        <v>2198</v>
      </c>
      <c r="F118">
        <v>2349</v>
      </c>
      <c r="G118">
        <v>813</v>
      </c>
      <c r="H118">
        <v>2880</v>
      </c>
      <c r="I118">
        <v>3512</v>
      </c>
      <c r="J118">
        <v>3684</v>
      </c>
      <c r="K118">
        <v>2296</v>
      </c>
      <c r="L118">
        <v>2043</v>
      </c>
      <c r="M118">
        <v>1529</v>
      </c>
      <c r="N118">
        <v>1331</v>
      </c>
      <c r="O118">
        <v>182</v>
      </c>
      <c r="P118">
        <v>18</v>
      </c>
      <c r="Q118">
        <v>29</v>
      </c>
      <c r="R118">
        <v>36</v>
      </c>
      <c r="S118">
        <v>11</v>
      </c>
      <c r="T118">
        <v>52</v>
      </c>
      <c r="U118">
        <v>71</v>
      </c>
      <c r="V118">
        <v>68</v>
      </c>
      <c r="W118">
        <v>44</v>
      </c>
      <c r="X118">
        <v>29</v>
      </c>
      <c r="Y118">
        <v>20</v>
      </c>
      <c r="Z118">
        <v>30</v>
      </c>
      <c r="AA118">
        <v>2</v>
      </c>
      <c r="AB118" s="2">
        <v>0.19172322310645518</v>
      </c>
      <c r="AC118" s="2">
        <v>0.1649712611343106</v>
      </c>
      <c r="AD118" s="2">
        <v>0.47475791276365981</v>
      </c>
      <c r="AE118" s="2">
        <v>0.27816872634244222</v>
      </c>
      <c r="AF118" s="2">
        <v>1.397926858971267</v>
      </c>
      <c r="AG118" s="2">
        <v>3.0007891520784464</v>
      </c>
      <c r="AH118" s="2">
        <v>1.9007084242947938</v>
      </c>
      <c r="AI118" s="2">
        <v>1.6392318980318288</v>
      </c>
      <c r="AJ118" s="2">
        <v>0.28675077067972865</v>
      </c>
      <c r="AK118" s="2">
        <v>0.18737366137913644</v>
      </c>
      <c r="AL118" s="2">
        <v>2.1862886982216954</v>
      </c>
      <c r="AM118" s="2">
        <v>0.30270513207759597</v>
      </c>
    </row>
    <row r="119" spans="1:39">
      <c r="A119" t="s">
        <v>3342</v>
      </c>
      <c r="B119">
        <v>312</v>
      </c>
      <c r="C119">
        <v>16503</v>
      </c>
      <c r="D119">
        <v>1382</v>
      </c>
      <c r="E119">
        <v>2198</v>
      </c>
      <c r="F119">
        <v>2349</v>
      </c>
      <c r="G119">
        <v>813</v>
      </c>
      <c r="H119">
        <v>2880</v>
      </c>
      <c r="I119">
        <v>3512</v>
      </c>
      <c r="J119">
        <v>3684</v>
      </c>
      <c r="K119">
        <v>2296</v>
      </c>
      <c r="L119">
        <v>2043</v>
      </c>
      <c r="M119">
        <v>1529</v>
      </c>
      <c r="N119">
        <v>1331</v>
      </c>
      <c r="O119">
        <v>182</v>
      </c>
      <c r="P119">
        <v>27</v>
      </c>
      <c r="Q119">
        <v>34</v>
      </c>
      <c r="R119">
        <v>43</v>
      </c>
      <c r="S119">
        <v>13</v>
      </c>
      <c r="T119">
        <v>81</v>
      </c>
      <c r="U119">
        <v>88</v>
      </c>
      <c r="V119">
        <v>88</v>
      </c>
      <c r="W119">
        <v>61</v>
      </c>
      <c r="X119">
        <v>36</v>
      </c>
      <c r="Y119">
        <v>29</v>
      </c>
      <c r="Z119">
        <v>27</v>
      </c>
      <c r="AA119">
        <v>4</v>
      </c>
      <c r="AB119" s="2">
        <v>0.42148777347267358</v>
      </c>
      <c r="AC119" s="2">
        <v>5.3455848491685914E-2</v>
      </c>
      <c r="AD119" s="2">
        <v>0.25820200244337199</v>
      </c>
      <c r="AE119" s="2">
        <v>0.16826898684351352</v>
      </c>
      <c r="AF119" s="2">
        <v>4.2722700960445099</v>
      </c>
      <c r="AG119" s="2">
        <v>2.8595310103796576</v>
      </c>
      <c r="AH119" s="2">
        <v>2.2400311932795955</v>
      </c>
      <c r="AI119" s="2">
        <v>2.675301734963337</v>
      </c>
      <c r="AJ119" s="2">
        <v>0.19590452285037588</v>
      </c>
      <c r="AK119" s="2">
        <v>0.35320517571682342</v>
      </c>
      <c r="AL119" s="2">
        <v>0.51654225058898595</v>
      </c>
      <c r="AM119" s="2">
        <v>0.58200623110140215</v>
      </c>
    </row>
    <row r="120" spans="1:39">
      <c r="A120" t="s">
        <v>3343</v>
      </c>
      <c r="B120">
        <v>209</v>
      </c>
      <c r="C120">
        <v>16503</v>
      </c>
      <c r="D120">
        <v>1382</v>
      </c>
      <c r="E120">
        <v>2198</v>
      </c>
      <c r="F120">
        <v>2349</v>
      </c>
      <c r="G120">
        <v>813</v>
      </c>
      <c r="H120">
        <v>2880</v>
      </c>
      <c r="I120">
        <v>3512</v>
      </c>
      <c r="J120">
        <v>3684</v>
      </c>
      <c r="K120">
        <v>2296</v>
      </c>
      <c r="L120">
        <v>2043</v>
      </c>
      <c r="M120">
        <v>1529</v>
      </c>
      <c r="N120">
        <v>1331</v>
      </c>
      <c r="O120">
        <v>182</v>
      </c>
      <c r="P120">
        <v>44</v>
      </c>
      <c r="Q120">
        <v>44</v>
      </c>
      <c r="R120">
        <v>36</v>
      </c>
      <c r="S120">
        <v>24</v>
      </c>
      <c r="T120">
        <v>43</v>
      </c>
      <c r="U120">
        <v>57</v>
      </c>
      <c r="V120">
        <v>71</v>
      </c>
      <c r="W120">
        <v>37</v>
      </c>
      <c r="X120">
        <v>19</v>
      </c>
      <c r="Y120">
        <v>16</v>
      </c>
      <c r="Z120">
        <v>17</v>
      </c>
      <c r="AA120">
        <v>0</v>
      </c>
      <c r="AB120" s="2">
        <v>8.5500821190825143</v>
      </c>
      <c r="AC120" s="2">
        <v>3.1759762029946885</v>
      </c>
      <c r="AD120" s="2">
        <v>1.0366584624787401</v>
      </c>
      <c r="AE120" s="2">
        <v>4.4271366008039328</v>
      </c>
      <c r="AF120" s="2">
        <v>0.99704259198735634</v>
      </c>
      <c r="AG120" s="2">
        <v>1.8143627657557302</v>
      </c>
      <c r="AH120" s="2">
        <v>4.4285121463631159</v>
      </c>
      <c r="AI120" s="2">
        <v>1.3112893700418409</v>
      </c>
      <c r="AJ120" s="2">
        <v>3.8575172679086916E-2</v>
      </c>
      <c r="AK120" s="2">
        <v>0.12566194108382264</v>
      </c>
      <c r="AL120" s="2">
        <v>0.37536258128403699</v>
      </c>
      <c r="AM120" s="2">
        <v>4.4336203104160324E-2</v>
      </c>
    </row>
    <row r="121" spans="1:39">
      <c r="A121" t="s">
        <v>3344</v>
      </c>
      <c r="B121">
        <v>255</v>
      </c>
      <c r="C121">
        <v>16503</v>
      </c>
      <c r="D121">
        <v>1382</v>
      </c>
      <c r="E121">
        <v>2198</v>
      </c>
      <c r="F121">
        <v>2349</v>
      </c>
      <c r="G121">
        <v>813</v>
      </c>
      <c r="H121">
        <v>2880</v>
      </c>
      <c r="I121">
        <v>3512</v>
      </c>
      <c r="J121">
        <v>3684</v>
      </c>
      <c r="K121">
        <v>2296</v>
      </c>
      <c r="L121">
        <v>2043</v>
      </c>
      <c r="M121">
        <v>1529</v>
      </c>
      <c r="N121">
        <v>1331</v>
      </c>
      <c r="O121">
        <v>182</v>
      </c>
      <c r="P121">
        <v>14</v>
      </c>
      <c r="Q121">
        <v>29</v>
      </c>
      <c r="R121">
        <v>31</v>
      </c>
      <c r="S121">
        <v>7</v>
      </c>
      <c r="T121">
        <v>67</v>
      </c>
      <c r="U121">
        <v>83</v>
      </c>
      <c r="V121">
        <v>77</v>
      </c>
      <c r="W121">
        <v>56</v>
      </c>
      <c r="X121">
        <v>22</v>
      </c>
      <c r="Y121">
        <v>27</v>
      </c>
      <c r="Z121">
        <v>26</v>
      </c>
      <c r="AA121">
        <v>0</v>
      </c>
      <c r="AB121" s="2">
        <v>2.3684874360354879E-2</v>
      </c>
      <c r="AC121" s="2">
        <v>9.9895464677115117E-2</v>
      </c>
      <c r="AD121" s="2">
        <v>9.3950647431131962E-2</v>
      </c>
      <c r="AE121" s="2">
        <v>2.7574644158330087E-2</v>
      </c>
      <c r="AF121" s="2">
        <v>3.852410151063852</v>
      </c>
      <c r="AG121" s="2">
        <v>5.0481124965062367</v>
      </c>
      <c r="AH121" s="2">
        <v>2.8967738588173897</v>
      </c>
      <c r="AI121" s="2">
        <v>3.8035759853353288</v>
      </c>
      <c r="AJ121" s="2">
        <v>1.6126896422161498E-2</v>
      </c>
      <c r="AK121" s="2">
        <v>0.70537010172768666</v>
      </c>
      <c r="AL121" s="2">
        <v>1.0546982432105871</v>
      </c>
      <c r="AM121" s="2">
        <v>2.5878670006301775E-2</v>
      </c>
    </row>
    <row r="122" spans="1:39">
      <c r="A122" t="s">
        <v>3345</v>
      </c>
      <c r="B122">
        <v>276</v>
      </c>
      <c r="C122">
        <v>16503</v>
      </c>
      <c r="D122">
        <v>1382</v>
      </c>
      <c r="E122">
        <v>2198</v>
      </c>
      <c r="F122">
        <v>2349</v>
      </c>
      <c r="G122">
        <v>813</v>
      </c>
      <c r="H122">
        <v>2880</v>
      </c>
      <c r="I122">
        <v>3512</v>
      </c>
      <c r="J122">
        <v>3684</v>
      </c>
      <c r="K122">
        <v>2296</v>
      </c>
      <c r="L122">
        <v>2043</v>
      </c>
      <c r="M122">
        <v>1529</v>
      </c>
      <c r="N122">
        <v>1331</v>
      </c>
      <c r="O122">
        <v>182</v>
      </c>
      <c r="P122">
        <v>56</v>
      </c>
      <c r="Q122">
        <v>58</v>
      </c>
      <c r="R122">
        <v>50</v>
      </c>
      <c r="S122">
        <v>31</v>
      </c>
      <c r="T122">
        <v>64</v>
      </c>
      <c r="U122">
        <v>82</v>
      </c>
      <c r="V122">
        <v>99</v>
      </c>
      <c r="W122">
        <v>59</v>
      </c>
      <c r="X122">
        <v>27</v>
      </c>
      <c r="Y122">
        <v>23</v>
      </c>
      <c r="Z122">
        <v>18</v>
      </c>
      <c r="AA122">
        <v>1</v>
      </c>
      <c r="AB122" s="2">
        <v>9.9068162374281084</v>
      </c>
      <c r="AC122" s="2">
        <v>3.8789397707231479</v>
      </c>
      <c r="AD122" s="2">
        <v>1.5415228327524362</v>
      </c>
      <c r="AE122" s="2">
        <v>5.2061233243917906</v>
      </c>
      <c r="AF122" s="2">
        <v>2.242172398294604</v>
      </c>
      <c r="AG122" s="2">
        <v>3.4633545312343452</v>
      </c>
      <c r="AH122" s="2">
        <v>7.073153913062149</v>
      </c>
      <c r="AI122" s="2">
        <v>3.6221873186992282</v>
      </c>
      <c r="AJ122" s="2">
        <v>4.9172997735195803E-2</v>
      </c>
      <c r="AK122" s="2">
        <v>0.18083346665774544</v>
      </c>
      <c r="AL122" s="2">
        <v>9.8753009637404007E-2</v>
      </c>
      <c r="AM122" s="2">
        <v>9.0752151111940266E-2</v>
      </c>
    </row>
    <row r="123" spans="1:39">
      <c r="A123" t="s">
        <v>3346</v>
      </c>
      <c r="B123">
        <v>529</v>
      </c>
      <c r="C123">
        <v>16503</v>
      </c>
      <c r="D123">
        <v>1382</v>
      </c>
      <c r="E123">
        <v>2198</v>
      </c>
      <c r="F123">
        <v>2349</v>
      </c>
      <c r="G123">
        <v>813</v>
      </c>
      <c r="H123">
        <v>2880</v>
      </c>
      <c r="I123">
        <v>3512</v>
      </c>
      <c r="J123">
        <v>3684</v>
      </c>
      <c r="K123">
        <v>2296</v>
      </c>
      <c r="L123">
        <v>2043</v>
      </c>
      <c r="M123">
        <v>1529</v>
      </c>
      <c r="N123">
        <v>1331</v>
      </c>
      <c r="O123">
        <v>182</v>
      </c>
      <c r="P123">
        <v>35</v>
      </c>
      <c r="Q123">
        <v>69</v>
      </c>
      <c r="R123">
        <v>70</v>
      </c>
      <c r="S123">
        <v>21</v>
      </c>
      <c r="T123">
        <v>123</v>
      </c>
      <c r="U123">
        <v>153</v>
      </c>
      <c r="V123">
        <v>149</v>
      </c>
      <c r="W123">
        <v>95</v>
      </c>
      <c r="X123">
        <v>53</v>
      </c>
      <c r="Y123">
        <v>51</v>
      </c>
      <c r="Z123">
        <v>53</v>
      </c>
      <c r="AA123">
        <v>3</v>
      </c>
      <c r="AB123" s="2">
        <v>3.4705269026167211E-2</v>
      </c>
      <c r="AC123" s="2">
        <v>0.26467163908137709</v>
      </c>
      <c r="AD123" s="2">
        <v>0.1396797227368694</v>
      </c>
      <c r="AE123" s="2">
        <v>8.4409132957278685E-2</v>
      </c>
      <c r="AF123" s="2">
        <v>3.6438272390594602</v>
      </c>
      <c r="AG123" s="2">
        <v>5.0038069007753734</v>
      </c>
      <c r="AH123" s="2">
        <v>3.2418444154267343</v>
      </c>
      <c r="AI123" s="2">
        <v>2.4740856973529008</v>
      </c>
      <c r="AJ123" s="2">
        <v>2.2675293735309306E-2</v>
      </c>
      <c r="AK123" s="2">
        <v>0.46073592037115302</v>
      </c>
      <c r="AL123" s="2">
        <v>1.3688271543905537</v>
      </c>
      <c r="AM123" s="2">
        <v>7.6080216317154115E-2</v>
      </c>
    </row>
    <row r="124" spans="1:39">
      <c r="A124" t="s">
        <v>3347</v>
      </c>
      <c r="B124">
        <v>1341</v>
      </c>
      <c r="C124">
        <v>16503</v>
      </c>
      <c r="D124">
        <v>1382</v>
      </c>
      <c r="E124">
        <v>2198</v>
      </c>
      <c r="F124">
        <v>2349</v>
      </c>
      <c r="G124">
        <v>813</v>
      </c>
      <c r="H124">
        <v>2880</v>
      </c>
      <c r="I124">
        <v>3512</v>
      </c>
      <c r="J124">
        <v>3684</v>
      </c>
      <c r="K124">
        <v>2296</v>
      </c>
      <c r="L124">
        <v>2043</v>
      </c>
      <c r="M124">
        <v>1529</v>
      </c>
      <c r="N124">
        <v>1331</v>
      </c>
      <c r="O124">
        <v>182</v>
      </c>
      <c r="P124">
        <v>186</v>
      </c>
      <c r="Q124">
        <v>266</v>
      </c>
      <c r="R124">
        <v>277</v>
      </c>
      <c r="S124">
        <v>120</v>
      </c>
      <c r="T124">
        <v>302</v>
      </c>
      <c r="U124">
        <v>369</v>
      </c>
      <c r="V124">
        <v>392</v>
      </c>
      <c r="W124">
        <v>243</v>
      </c>
      <c r="X124">
        <v>132</v>
      </c>
      <c r="Y124">
        <v>97</v>
      </c>
      <c r="Z124">
        <v>88</v>
      </c>
      <c r="AA124">
        <v>8</v>
      </c>
      <c r="AB124" s="2">
        <v>12.191836205257628</v>
      </c>
      <c r="AC124" s="2">
        <v>11.873314490661668</v>
      </c>
      <c r="AD124" s="2">
        <v>11.078672343491922</v>
      </c>
      <c r="AE124" s="2">
        <v>10.517305452363157</v>
      </c>
      <c r="AF124" s="2">
        <v>6.5149356089881767</v>
      </c>
      <c r="AG124" s="2">
        <v>8.2063442882744546</v>
      </c>
      <c r="AH124" s="2">
        <v>9.5275126682047926</v>
      </c>
      <c r="AI124" s="2">
        <v>5.5385920129804793</v>
      </c>
      <c r="AJ124" s="2">
        <v>6.4022648747038484E-4</v>
      </c>
      <c r="AK124" s="2">
        <v>1.5014118096935477E-3</v>
      </c>
      <c r="AL124" s="2">
        <v>7.8298164034599944E-3</v>
      </c>
      <c r="AM124" s="2">
        <v>1.5542922512274657E-2</v>
      </c>
    </row>
    <row r="125" spans="1:39">
      <c r="A125" t="s">
        <v>3348</v>
      </c>
      <c r="B125">
        <v>292</v>
      </c>
      <c r="C125">
        <v>16503</v>
      </c>
      <c r="D125">
        <v>1382</v>
      </c>
      <c r="E125">
        <v>2198</v>
      </c>
      <c r="F125">
        <v>2349</v>
      </c>
      <c r="G125">
        <v>813</v>
      </c>
      <c r="H125">
        <v>2880</v>
      </c>
      <c r="I125">
        <v>3512</v>
      </c>
      <c r="J125">
        <v>3684</v>
      </c>
      <c r="K125">
        <v>2296</v>
      </c>
      <c r="L125">
        <v>2043</v>
      </c>
      <c r="M125">
        <v>1529</v>
      </c>
      <c r="N125">
        <v>1331</v>
      </c>
      <c r="O125">
        <v>182</v>
      </c>
      <c r="P125">
        <v>37</v>
      </c>
      <c r="Q125">
        <v>54</v>
      </c>
      <c r="R125">
        <v>54</v>
      </c>
      <c r="S125">
        <v>20</v>
      </c>
      <c r="T125">
        <v>58</v>
      </c>
      <c r="U125">
        <v>78</v>
      </c>
      <c r="V125">
        <v>73</v>
      </c>
      <c r="W125">
        <v>47</v>
      </c>
      <c r="X125">
        <v>36</v>
      </c>
      <c r="Y125">
        <v>34</v>
      </c>
      <c r="Z125">
        <v>32</v>
      </c>
      <c r="AA125">
        <v>4</v>
      </c>
      <c r="AB125" s="2">
        <v>2.3644156225603297</v>
      </c>
      <c r="AC125" s="2">
        <v>2.334925820710831</v>
      </c>
      <c r="AD125" s="2">
        <v>1.772369970330598</v>
      </c>
      <c r="AE125" s="2">
        <v>1.271310127991699</v>
      </c>
      <c r="AF125" s="2">
        <v>0.91576419080360183</v>
      </c>
      <c r="AG125" s="2">
        <v>1.977233699639132</v>
      </c>
      <c r="AH125" s="2">
        <v>0.92071402718203743</v>
      </c>
      <c r="AI125" s="2">
        <v>0.91485038031045784</v>
      </c>
      <c r="AJ125" s="2">
        <v>0.33137262418524044</v>
      </c>
      <c r="AK125" s="2">
        <v>1.1640772126401056</v>
      </c>
      <c r="AL125" s="2">
        <v>1.5150116136739971</v>
      </c>
      <c r="AM125" s="2">
        <v>0.6557076995721155</v>
      </c>
    </row>
    <row r="126" spans="1:39">
      <c r="A126" t="s">
        <v>3349</v>
      </c>
      <c r="B126">
        <v>288</v>
      </c>
      <c r="C126">
        <v>16503</v>
      </c>
      <c r="D126">
        <v>1382</v>
      </c>
      <c r="E126">
        <v>2198</v>
      </c>
      <c r="F126">
        <v>2349</v>
      </c>
      <c r="G126">
        <v>813</v>
      </c>
      <c r="H126">
        <v>2880</v>
      </c>
      <c r="I126">
        <v>3512</v>
      </c>
      <c r="J126">
        <v>3684</v>
      </c>
      <c r="K126">
        <v>2296</v>
      </c>
      <c r="L126">
        <v>2043</v>
      </c>
      <c r="M126">
        <v>1529</v>
      </c>
      <c r="N126">
        <v>1331</v>
      </c>
      <c r="O126">
        <v>182</v>
      </c>
      <c r="P126">
        <v>24</v>
      </c>
      <c r="Q126">
        <v>43</v>
      </c>
      <c r="R126">
        <v>42</v>
      </c>
      <c r="S126">
        <v>17</v>
      </c>
      <c r="T126">
        <v>72</v>
      </c>
      <c r="U126">
        <v>84</v>
      </c>
      <c r="V126">
        <v>88</v>
      </c>
      <c r="W126">
        <v>54</v>
      </c>
      <c r="X126">
        <v>29</v>
      </c>
      <c r="Y126">
        <v>28</v>
      </c>
      <c r="Z126">
        <v>31</v>
      </c>
      <c r="AA126">
        <v>0</v>
      </c>
      <c r="AB126" s="2">
        <v>0.34107644821801697</v>
      </c>
      <c r="AC126" s="2">
        <v>0.73749959156379152</v>
      </c>
      <c r="AD126" s="2">
        <v>0.40690341159101556</v>
      </c>
      <c r="AE126" s="2">
        <v>0.74650070095278886</v>
      </c>
      <c r="AF126" s="2">
        <v>3.3656893605419298</v>
      </c>
      <c r="AG126" s="2">
        <v>3.2455181190976141</v>
      </c>
      <c r="AH126" s="2">
        <v>3.377177152193386</v>
      </c>
      <c r="AI126" s="2">
        <v>2.076138742235051</v>
      </c>
      <c r="AJ126" s="2">
        <v>6.1483088939692752E-2</v>
      </c>
      <c r="AK126" s="2">
        <v>0.46062478813064434</v>
      </c>
      <c r="AL126" s="2">
        <v>1.3971843285730192</v>
      </c>
      <c r="AM126" s="2">
        <v>1.7671428408645471E-2</v>
      </c>
    </row>
    <row r="127" spans="1:39">
      <c r="A127" t="s">
        <v>3350</v>
      </c>
      <c r="B127">
        <v>143</v>
      </c>
      <c r="C127">
        <v>16503</v>
      </c>
      <c r="D127">
        <v>1382</v>
      </c>
      <c r="E127">
        <v>2198</v>
      </c>
      <c r="F127">
        <v>2349</v>
      </c>
      <c r="G127">
        <v>813</v>
      </c>
      <c r="H127">
        <v>2880</v>
      </c>
      <c r="I127">
        <v>3512</v>
      </c>
      <c r="J127">
        <v>3684</v>
      </c>
      <c r="K127">
        <v>2296</v>
      </c>
      <c r="L127">
        <v>2043</v>
      </c>
      <c r="M127">
        <v>1529</v>
      </c>
      <c r="N127">
        <v>1331</v>
      </c>
      <c r="O127">
        <v>182</v>
      </c>
      <c r="P127">
        <v>17</v>
      </c>
      <c r="Q127">
        <v>20</v>
      </c>
      <c r="R127">
        <v>20</v>
      </c>
      <c r="S127">
        <v>12</v>
      </c>
      <c r="T127">
        <v>32</v>
      </c>
      <c r="U127">
        <v>41</v>
      </c>
      <c r="V127">
        <v>47</v>
      </c>
      <c r="W127">
        <v>28</v>
      </c>
      <c r="X127">
        <v>16</v>
      </c>
      <c r="Y127">
        <v>14</v>
      </c>
      <c r="Z127">
        <v>8</v>
      </c>
      <c r="AA127">
        <v>0</v>
      </c>
      <c r="AB127" s="2">
        <v>1.2752472022239976</v>
      </c>
      <c r="AC127" s="2">
        <v>0.4558317303590062</v>
      </c>
      <c r="AD127" s="2">
        <v>0.32351772584690913</v>
      </c>
      <c r="AE127" s="2">
        <v>1.613674822086568</v>
      </c>
      <c r="AF127" s="2">
        <v>1.2909980217059354</v>
      </c>
      <c r="AG127" s="2">
        <v>1.8613314105624243</v>
      </c>
      <c r="AH127" s="2">
        <v>2.8876323444314926</v>
      </c>
      <c r="AI127" s="2">
        <v>1.6523974116026883</v>
      </c>
      <c r="AJ127" s="2">
        <v>0.21514195901968103</v>
      </c>
      <c r="AK127" s="2">
        <v>0.46075286437646706</v>
      </c>
      <c r="AL127" s="2">
        <v>8.3901463268569176E-2</v>
      </c>
      <c r="AM127" s="2">
        <v>9.8745635945672872E-2</v>
      </c>
    </row>
    <row r="128" spans="1:39">
      <c r="A128" t="s">
        <v>3351</v>
      </c>
      <c r="B128">
        <v>288</v>
      </c>
      <c r="C128">
        <v>16503</v>
      </c>
      <c r="D128">
        <v>1382</v>
      </c>
      <c r="E128">
        <v>2198</v>
      </c>
      <c r="F128">
        <v>2349</v>
      </c>
      <c r="G128">
        <v>813</v>
      </c>
      <c r="H128">
        <v>2880</v>
      </c>
      <c r="I128">
        <v>3512</v>
      </c>
      <c r="J128">
        <v>3684</v>
      </c>
      <c r="K128">
        <v>2296</v>
      </c>
      <c r="L128">
        <v>2043</v>
      </c>
      <c r="M128">
        <v>1529</v>
      </c>
      <c r="N128">
        <v>1331</v>
      </c>
      <c r="O128">
        <v>182</v>
      </c>
      <c r="P128">
        <v>24</v>
      </c>
      <c r="Q128">
        <v>43</v>
      </c>
      <c r="R128">
        <v>42</v>
      </c>
      <c r="S128">
        <v>17</v>
      </c>
      <c r="T128">
        <v>72</v>
      </c>
      <c r="U128">
        <v>84</v>
      </c>
      <c r="V128">
        <v>88</v>
      </c>
      <c r="W128">
        <v>54</v>
      </c>
      <c r="X128">
        <v>29</v>
      </c>
      <c r="Y128">
        <v>28</v>
      </c>
      <c r="Z128">
        <v>31</v>
      </c>
      <c r="AA128">
        <v>0</v>
      </c>
      <c r="AB128" s="2">
        <v>0.34107644821801697</v>
      </c>
      <c r="AC128" s="2">
        <v>0.73749959156379152</v>
      </c>
      <c r="AD128" s="2">
        <v>0.40690341159101556</v>
      </c>
      <c r="AE128" s="2">
        <v>0.74650070095278886</v>
      </c>
      <c r="AF128" s="2">
        <v>3.3656893605419298</v>
      </c>
      <c r="AG128" s="2">
        <v>3.2455181190976141</v>
      </c>
      <c r="AH128" s="2">
        <v>3.377177152193386</v>
      </c>
      <c r="AI128" s="2">
        <v>2.076138742235051</v>
      </c>
      <c r="AJ128" s="2">
        <v>6.1483088939692752E-2</v>
      </c>
      <c r="AK128" s="2">
        <v>0.46062478813064434</v>
      </c>
      <c r="AL128" s="2">
        <v>1.3971843285730192</v>
      </c>
      <c r="AM128" s="2">
        <v>1.7671428408645471E-2</v>
      </c>
    </row>
    <row r="129" spans="1:39">
      <c r="A129" t="s">
        <v>3352</v>
      </c>
      <c r="B129">
        <v>212</v>
      </c>
      <c r="C129">
        <v>16503</v>
      </c>
      <c r="D129">
        <v>1382</v>
      </c>
      <c r="E129">
        <v>2198</v>
      </c>
      <c r="F129">
        <v>2349</v>
      </c>
      <c r="G129">
        <v>813</v>
      </c>
      <c r="H129">
        <v>2880</v>
      </c>
      <c r="I129">
        <v>3512</v>
      </c>
      <c r="J129">
        <v>3684</v>
      </c>
      <c r="K129">
        <v>2296</v>
      </c>
      <c r="L129">
        <v>2043</v>
      </c>
      <c r="M129">
        <v>1529</v>
      </c>
      <c r="N129">
        <v>1331</v>
      </c>
      <c r="O129">
        <v>182</v>
      </c>
      <c r="P129">
        <v>17</v>
      </c>
      <c r="Q129">
        <v>26</v>
      </c>
      <c r="R129">
        <v>29</v>
      </c>
      <c r="S129">
        <v>9</v>
      </c>
      <c r="T129">
        <v>52</v>
      </c>
      <c r="U129">
        <v>65</v>
      </c>
      <c r="V129">
        <v>72</v>
      </c>
      <c r="W129">
        <v>43</v>
      </c>
      <c r="X129">
        <v>26</v>
      </c>
      <c r="Y129">
        <v>18</v>
      </c>
      <c r="Z129">
        <v>19</v>
      </c>
      <c r="AA129">
        <v>2</v>
      </c>
      <c r="AB129" s="2">
        <v>0.29100076943423464</v>
      </c>
      <c r="AC129" s="2">
        <v>0.20074317003713321</v>
      </c>
      <c r="AD129" s="2">
        <v>0.26429053328990365</v>
      </c>
      <c r="AE129" s="2">
        <v>0.2206320651514686</v>
      </c>
      <c r="AF129" s="2">
        <v>2.4755374053986308</v>
      </c>
      <c r="AG129" s="2">
        <v>3.3209716886131213</v>
      </c>
      <c r="AH129" s="2">
        <v>4.4733268564087068</v>
      </c>
      <c r="AI129" s="2">
        <v>2.4164665099788887</v>
      </c>
      <c r="AJ129" s="2">
        <v>0.32935973267538537</v>
      </c>
      <c r="AK129" s="2">
        <v>0.22491128353724416</v>
      </c>
      <c r="AL129" s="2">
        <v>0.57859414325036129</v>
      </c>
      <c r="AM129" s="2">
        <v>0.38188387049872263</v>
      </c>
    </row>
    <row r="130" spans="1:39">
      <c r="A130" t="s">
        <v>3449</v>
      </c>
      <c r="B130">
        <v>508</v>
      </c>
      <c r="C130">
        <v>16503</v>
      </c>
      <c r="D130">
        <v>1382</v>
      </c>
      <c r="E130">
        <v>2198</v>
      </c>
      <c r="F130">
        <v>2349</v>
      </c>
      <c r="G130">
        <v>813</v>
      </c>
      <c r="H130">
        <v>2880</v>
      </c>
      <c r="I130">
        <v>3512</v>
      </c>
      <c r="J130">
        <v>3684</v>
      </c>
      <c r="K130">
        <v>2296</v>
      </c>
      <c r="L130">
        <v>2043</v>
      </c>
      <c r="M130">
        <v>1529</v>
      </c>
      <c r="N130">
        <v>1331</v>
      </c>
      <c r="O130">
        <v>182</v>
      </c>
      <c r="P130">
        <v>40</v>
      </c>
      <c r="Q130">
        <v>67</v>
      </c>
      <c r="R130">
        <v>71</v>
      </c>
      <c r="S130">
        <v>18</v>
      </c>
      <c r="T130">
        <v>123</v>
      </c>
      <c r="U130">
        <v>146</v>
      </c>
      <c r="V130">
        <v>165</v>
      </c>
      <c r="W130">
        <v>106</v>
      </c>
      <c r="X130">
        <v>62</v>
      </c>
      <c r="Y130">
        <v>48</v>
      </c>
      <c r="Z130">
        <v>38</v>
      </c>
      <c r="AA130">
        <v>3</v>
      </c>
      <c r="AB130" s="2">
        <v>0.20561168891249609</v>
      </c>
      <c r="AC130" s="2">
        <v>0.29899107336955255</v>
      </c>
      <c r="AD130" s="2">
        <v>0.27100821382306672</v>
      </c>
      <c r="AE130" s="2">
        <v>3.7355529649309972E-2</v>
      </c>
      <c r="AF130" s="2">
        <v>4.4498746071840243</v>
      </c>
      <c r="AG130" s="2">
        <v>4.6578900532587477</v>
      </c>
      <c r="AH130" s="2">
        <v>7.4875071694787909</v>
      </c>
      <c r="AI130" s="2">
        <v>5.2978533241897088</v>
      </c>
      <c r="AJ130" s="2">
        <v>0.28839583235200961</v>
      </c>
      <c r="AK130" s="2">
        <v>0.39304773989499525</v>
      </c>
      <c r="AL130" s="2">
        <v>0.18576868622208947</v>
      </c>
      <c r="AM130" s="2">
        <v>8.8543617116911194E-2</v>
      </c>
    </row>
    <row r="131" spans="1:39">
      <c r="A131" t="s">
        <v>3450</v>
      </c>
      <c r="B131">
        <v>235</v>
      </c>
      <c r="C131">
        <v>16503</v>
      </c>
      <c r="D131">
        <v>1382</v>
      </c>
      <c r="E131">
        <v>2198</v>
      </c>
      <c r="F131">
        <v>2349</v>
      </c>
      <c r="G131">
        <v>813</v>
      </c>
      <c r="H131">
        <v>2880</v>
      </c>
      <c r="I131">
        <v>3512</v>
      </c>
      <c r="J131">
        <v>3684</v>
      </c>
      <c r="K131">
        <v>2296</v>
      </c>
      <c r="L131">
        <v>2043</v>
      </c>
      <c r="M131">
        <v>1529</v>
      </c>
      <c r="N131">
        <v>1331</v>
      </c>
      <c r="O131">
        <v>182</v>
      </c>
      <c r="P131">
        <v>15</v>
      </c>
      <c r="Q131">
        <v>37</v>
      </c>
      <c r="R131">
        <v>35</v>
      </c>
      <c r="S131">
        <v>8</v>
      </c>
      <c r="T131">
        <v>59</v>
      </c>
      <c r="U131">
        <v>72</v>
      </c>
      <c r="V131">
        <v>82</v>
      </c>
      <c r="W131">
        <v>47</v>
      </c>
      <c r="X131">
        <v>33</v>
      </c>
      <c r="Y131">
        <v>14</v>
      </c>
      <c r="Z131">
        <v>19</v>
      </c>
      <c r="AA131">
        <v>2</v>
      </c>
      <c r="AB131" s="2">
        <v>7.6003329327428079E-2</v>
      </c>
      <c r="AC131" s="2">
        <v>0.93223742625302397</v>
      </c>
      <c r="AD131" s="2">
        <v>0.46457274788478536</v>
      </c>
      <c r="AE131" s="2">
        <v>8.4117544933107871E-2</v>
      </c>
      <c r="AF131" s="2">
        <v>2.9583401812463399</v>
      </c>
      <c r="AG131" s="2">
        <v>3.5742699836078646</v>
      </c>
      <c r="AH131" s="2">
        <v>5.478232974385187</v>
      </c>
      <c r="AI131" s="2">
        <v>2.4395106971644109</v>
      </c>
      <c r="AJ131" s="2">
        <v>0.72586520530540644</v>
      </c>
      <c r="AK131" s="2">
        <v>1.9331010732581401E-2</v>
      </c>
      <c r="AL131" s="2">
        <v>0.36170584687575585</v>
      </c>
      <c r="AM131" s="2">
        <v>0.31753856018068782</v>
      </c>
    </row>
    <row r="132" spans="1:39">
      <c r="A132" t="s">
        <v>3353</v>
      </c>
      <c r="B132">
        <v>521</v>
      </c>
      <c r="C132">
        <v>16503</v>
      </c>
      <c r="D132">
        <v>1382</v>
      </c>
      <c r="E132">
        <v>2198</v>
      </c>
      <c r="F132">
        <v>2349</v>
      </c>
      <c r="G132">
        <v>813</v>
      </c>
      <c r="H132">
        <v>2880</v>
      </c>
      <c r="I132">
        <v>3512</v>
      </c>
      <c r="J132">
        <v>3684</v>
      </c>
      <c r="K132">
        <v>2296</v>
      </c>
      <c r="L132">
        <v>2043</v>
      </c>
      <c r="M132">
        <v>1529</v>
      </c>
      <c r="N132">
        <v>1331</v>
      </c>
      <c r="O132">
        <v>182</v>
      </c>
      <c r="P132">
        <v>56</v>
      </c>
      <c r="Q132">
        <v>96</v>
      </c>
      <c r="R132">
        <v>97</v>
      </c>
      <c r="S132">
        <v>31</v>
      </c>
      <c r="T132">
        <v>138</v>
      </c>
      <c r="U132">
        <v>151</v>
      </c>
      <c r="V132">
        <v>157</v>
      </c>
      <c r="W132">
        <v>105</v>
      </c>
      <c r="X132">
        <v>51</v>
      </c>
      <c r="Y132">
        <v>49</v>
      </c>
      <c r="Z132">
        <v>50</v>
      </c>
      <c r="AA132">
        <v>4</v>
      </c>
      <c r="AB132" s="2">
        <v>1.651975930025869</v>
      </c>
      <c r="AC132" s="2">
        <v>3.4783173137117562</v>
      </c>
      <c r="AD132" s="2">
        <v>2.6970848304924107</v>
      </c>
      <c r="AE132" s="2">
        <v>0.93157712011366567</v>
      </c>
      <c r="AF132" s="2">
        <v>7.215425244853078</v>
      </c>
      <c r="AG132" s="2">
        <v>5.0022471052264912</v>
      </c>
      <c r="AH132" s="2">
        <v>4.9910144969872583</v>
      </c>
      <c r="AI132" s="2">
        <v>4.5761591271535824</v>
      </c>
      <c r="AJ132" s="2">
        <v>1.6101436194218277E-2</v>
      </c>
      <c r="AK132" s="2">
        <v>0.37904751613761462</v>
      </c>
      <c r="AL132" s="2">
        <v>1.0681642628398043</v>
      </c>
      <c r="AM132" s="2">
        <v>0.16434999974099843</v>
      </c>
    </row>
    <row r="133" spans="1:39">
      <c r="A133" t="s">
        <v>3354</v>
      </c>
      <c r="B133">
        <v>544</v>
      </c>
      <c r="C133">
        <v>16503</v>
      </c>
      <c r="D133">
        <v>1382</v>
      </c>
      <c r="E133">
        <v>2198</v>
      </c>
      <c r="F133">
        <v>2349</v>
      </c>
      <c r="G133">
        <v>813</v>
      </c>
      <c r="H133">
        <v>2880</v>
      </c>
      <c r="I133">
        <v>3512</v>
      </c>
      <c r="J133">
        <v>3684</v>
      </c>
      <c r="K133">
        <v>2296</v>
      </c>
      <c r="L133">
        <v>2043</v>
      </c>
      <c r="M133">
        <v>1529</v>
      </c>
      <c r="N133">
        <v>1331</v>
      </c>
      <c r="O133">
        <v>182</v>
      </c>
      <c r="P133">
        <v>43</v>
      </c>
      <c r="Q133">
        <v>63</v>
      </c>
      <c r="R133">
        <v>69</v>
      </c>
      <c r="S133">
        <v>18</v>
      </c>
      <c r="T133">
        <v>114</v>
      </c>
      <c r="U133">
        <v>136</v>
      </c>
      <c r="V133">
        <v>144</v>
      </c>
      <c r="W133">
        <v>84</v>
      </c>
      <c r="X133">
        <v>59</v>
      </c>
      <c r="Y133">
        <v>59</v>
      </c>
      <c r="Z133">
        <v>53</v>
      </c>
      <c r="AA133">
        <v>4</v>
      </c>
      <c r="AB133" s="2">
        <v>0.20770951339088026</v>
      </c>
      <c r="AC133" s="2">
        <v>5.7587150026979957E-2</v>
      </c>
      <c r="AD133" s="2">
        <v>7.6315619445580476E-2</v>
      </c>
      <c r="AE133" s="2">
        <v>1.8420808512241139E-2</v>
      </c>
      <c r="AF133" s="2">
        <v>1.8621065770950491</v>
      </c>
      <c r="AG133" s="2">
        <v>1.8289596828502543</v>
      </c>
      <c r="AH133" s="2">
        <v>2.0568507796456501</v>
      </c>
      <c r="AI133" s="2">
        <v>0.87294630477896529</v>
      </c>
      <c r="AJ133" s="2">
        <v>7.0138213953274658E-2</v>
      </c>
      <c r="AK133" s="2">
        <v>1.0557169909628876</v>
      </c>
      <c r="AL133" s="2">
        <v>1.1884935694076784</v>
      </c>
      <c r="AM133" s="2">
        <v>0.14217047273809058</v>
      </c>
    </row>
    <row r="134" spans="1:39">
      <c r="A134" t="s">
        <v>3355</v>
      </c>
      <c r="B134">
        <v>464</v>
      </c>
      <c r="C134">
        <v>16503</v>
      </c>
      <c r="D134">
        <v>1382</v>
      </c>
      <c r="E134">
        <v>2198</v>
      </c>
      <c r="F134">
        <v>2349</v>
      </c>
      <c r="G134">
        <v>813</v>
      </c>
      <c r="H134">
        <v>2880</v>
      </c>
      <c r="I134">
        <v>3512</v>
      </c>
      <c r="J134">
        <v>3684</v>
      </c>
      <c r="K134">
        <v>2296</v>
      </c>
      <c r="L134">
        <v>2043</v>
      </c>
      <c r="M134">
        <v>1529</v>
      </c>
      <c r="N134">
        <v>1331</v>
      </c>
      <c r="O134">
        <v>182</v>
      </c>
      <c r="P134">
        <v>36</v>
      </c>
      <c r="Q134">
        <v>67</v>
      </c>
      <c r="R134">
        <v>66</v>
      </c>
      <c r="S134">
        <v>19</v>
      </c>
      <c r="T134">
        <v>93</v>
      </c>
      <c r="U134">
        <v>118</v>
      </c>
      <c r="V134">
        <v>122</v>
      </c>
      <c r="W134">
        <v>73</v>
      </c>
      <c r="X134">
        <v>58</v>
      </c>
      <c r="Y134">
        <v>55</v>
      </c>
      <c r="Z134">
        <v>39</v>
      </c>
      <c r="AA134">
        <v>7</v>
      </c>
      <c r="AB134" s="2">
        <v>0.18800045960605508</v>
      </c>
      <c r="AC134" s="2">
        <v>0.67169302548575871</v>
      </c>
      <c r="AD134" s="2">
        <v>0.32834518747656155</v>
      </c>
      <c r="AE134" s="2">
        <v>0.11741225276903951</v>
      </c>
      <c r="AF134" s="2">
        <v>1.2071089192455662</v>
      </c>
      <c r="AG134" s="2">
        <v>1.8946502851439431</v>
      </c>
      <c r="AH134" s="2">
        <v>1.7561643209023869</v>
      </c>
      <c r="AI134" s="2">
        <v>0.94683558710332283</v>
      </c>
      <c r="AJ134" s="2">
        <v>0.36317738049682591</v>
      </c>
      <c r="AK134" s="2">
        <v>1.6173744531389662</v>
      </c>
      <c r="AL134" s="2">
        <v>0.45304331081674493</v>
      </c>
      <c r="AM134" s="2">
        <v>0.84839300904712311</v>
      </c>
    </row>
    <row r="135" spans="1:39">
      <c r="A135" t="s">
        <v>3356</v>
      </c>
      <c r="B135">
        <v>157</v>
      </c>
      <c r="C135">
        <v>16503</v>
      </c>
      <c r="D135">
        <v>1382</v>
      </c>
      <c r="E135">
        <v>2198</v>
      </c>
      <c r="F135">
        <v>2349</v>
      </c>
      <c r="G135">
        <v>813</v>
      </c>
      <c r="H135">
        <v>2880</v>
      </c>
      <c r="I135">
        <v>3512</v>
      </c>
      <c r="J135">
        <v>3684</v>
      </c>
      <c r="K135">
        <v>2296</v>
      </c>
      <c r="L135">
        <v>2043</v>
      </c>
      <c r="M135">
        <v>1529</v>
      </c>
      <c r="N135">
        <v>1331</v>
      </c>
      <c r="O135">
        <v>182</v>
      </c>
      <c r="P135">
        <v>14</v>
      </c>
      <c r="Q135">
        <v>22</v>
      </c>
      <c r="R135">
        <v>22</v>
      </c>
      <c r="S135">
        <v>7</v>
      </c>
      <c r="T135">
        <v>39</v>
      </c>
      <c r="U135">
        <v>52</v>
      </c>
      <c r="V135">
        <v>51</v>
      </c>
      <c r="W135">
        <v>32</v>
      </c>
      <c r="X135">
        <v>13</v>
      </c>
      <c r="Y135">
        <v>14</v>
      </c>
      <c r="Z135">
        <v>8</v>
      </c>
      <c r="AA135">
        <v>2</v>
      </c>
      <c r="AB135" s="2">
        <v>0.47426435403639061</v>
      </c>
      <c r="AC135" s="2">
        <v>0.46237089180728552</v>
      </c>
      <c r="AD135" s="2">
        <v>0.32306160686641316</v>
      </c>
      <c r="AE135" s="2">
        <v>0.29026683647777496</v>
      </c>
      <c r="AF135" s="2">
        <v>2.1514607831164234</v>
      </c>
      <c r="AG135" s="2">
        <v>3.7221415762392551</v>
      </c>
      <c r="AH135" s="2">
        <v>2.9294870099033026</v>
      </c>
      <c r="AI135" s="2">
        <v>2.0347931238474661</v>
      </c>
      <c r="AJ135" s="2">
        <v>3.0920347539928027E-2</v>
      </c>
      <c r="AK135" s="2">
        <v>0.3095868976331424</v>
      </c>
      <c r="AL135" s="2">
        <v>4.8244148946314167E-2</v>
      </c>
      <c r="AM135" s="2">
        <v>0.60146904557066094</v>
      </c>
    </row>
    <row r="136" spans="1:39">
      <c r="A136" t="s">
        <v>3357</v>
      </c>
      <c r="B136">
        <v>216</v>
      </c>
      <c r="C136">
        <v>16503</v>
      </c>
      <c r="D136">
        <v>1382</v>
      </c>
      <c r="E136">
        <v>2198</v>
      </c>
      <c r="F136">
        <v>2349</v>
      </c>
      <c r="G136">
        <v>813</v>
      </c>
      <c r="H136">
        <v>2880</v>
      </c>
      <c r="I136">
        <v>3512</v>
      </c>
      <c r="J136">
        <v>3684</v>
      </c>
      <c r="K136">
        <v>2296</v>
      </c>
      <c r="L136">
        <v>2043</v>
      </c>
      <c r="M136">
        <v>1529</v>
      </c>
      <c r="N136">
        <v>1331</v>
      </c>
      <c r="O136">
        <v>182</v>
      </c>
      <c r="P136">
        <v>23</v>
      </c>
      <c r="Q136">
        <v>32</v>
      </c>
      <c r="R136">
        <v>36</v>
      </c>
      <c r="S136">
        <v>14</v>
      </c>
      <c r="T136">
        <v>52</v>
      </c>
      <c r="U136">
        <v>60</v>
      </c>
      <c r="V136">
        <v>67</v>
      </c>
      <c r="W136">
        <v>42</v>
      </c>
      <c r="X136">
        <v>28</v>
      </c>
      <c r="Y136">
        <v>21</v>
      </c>
      <c r="Z136">
        <v>16</v>
      </c>
      <c r="AA136">
        <v>2</v>
      </c>
      <c r="AB136" s="2">
        <v>1.026952764138092</v>
      </c>
      <c r="AC136" s="2">
        <v>0.65205162561395813</v>
      </c>
      <c r="AD136" s="2">
        <v>0.88384470057852416</v>
      </c>
      <c r="AE136" s="2">
        <v>0.94269317727816992</v>
      </c>
      <c r="AF136" s="2">
        <v>2.2979679832742748</v>
      </c>
      <c r="AG136" s="2">
        <v>2.0464671918341231</v>
      </c>
      <c r="AH136" s="2">
        <v>2.9568229864439268</v>
      </c>
      <c r="AI136" s="2">
        <v>2.0456687182666657</v>
      </c>
      <c r="AJ136" s="2">
        <v>0.45710342441983642</v>
      </c>
      <c r="AK136" s="2">
        <v>0.45285994017462644</v>
      </c>
      <c r="AL136" s="2">
        <v>0.2375344671515045</v>
      </c>
      <c r="AM136" s="2">
        <v>0.36976704743342098</v>
      </c>
    </row>
    <row r="137" spans="1:39">
      <c r="A137" t="s">
        <v>3358</v>
      </c>
      <c r="B137">
        <v>2357</v>
      </c>
      <c r="C137">
        <v>16503</v>
      </c>
      <c r="D137">
        <v>1382</v>
      </c>
      <c r="E137">
        <v>2198</v>
      </c>
      <c r="F137">
        <v>2349</v>
      </c>
      <c r="G137">
        <v>813</v>
      </c>
      <c r="H137">
        <v>2880</v>
      </c>
      <c r="I137">
        <v>3512</v>
      </c>
      <c r="J137">
        <v>3684</v>
      </c>
      <c r="K137">
        <v>2296</v>
      </c>
      <c r="L137">
        <v>2043</v>
      </c>
      <c r="M137">
        <v>1529</v>
      </c>
      <c r="N137">
        <v>1331</v>
      </c>
      <c r="O137">
        <v>182</v>
      </c>
      <c r="P137">
        <v>247</v>
      </c>
      <c r="Q137">
        <v>396</v>
      </c>
      <c r="R137">
        <v>403</v>
      </c>
      <c r="S137">
        <v>138</v>
      </c>
      <c r="T137">
        <v>511</v>
      </c>
      <c r="U137">
        <v>638</v>
      </c>
      <c r="V137">
        <v>670</v>
      </c>
      <c r="W137">
        <v>413</v>
      </c>
      <c r="X137">
        <v>267</v>
      </c>
      <c r="Y137">
        <v>221</v>
      </c>
      <c r="Z137">
        <v>179</v>
      </c>
      <c r="AA137">
        <v>17</v>
      </c>
      <c r="AB137" s="2">
        <v>4.348560785730287</v>
      </c>
      <c r="AC137" s="2">
        <v>7.1499839495190649</v>
      </c>
      <c r="AD137" s="2">
        <v>4.9570695187209681</v>
      </c>
      <c r="AE137" s="2">
        <v>1.9217138819518498</v>
      </c>
      <c r="AF137" s="2">
        <v>8.3139806177456919</v>
      </c>
      <c r="AG137" s="2">
        <v>12.728505654215178</v>
      </c>
      <c r="AH137" s="2">
        <v>13.602407252079638</v>
      </c>
      <c r="AI137" s="2">
        <v>7.3749850517322653</v>
      </c>
      <c r="AJ137" s="2">
        <v>2.1973750676633704E-2</v>
      </c>
      <c r="AK137" s="2">
        <v>0.39517181383552752</v>
      </c>
      <c r="AL137" s="2">
        <v>9.3587493639532934E-2</v>
      </c>
      <c r="AM137" s="2">
        <v>1.3316090732519745E-2</v>
      </c>
    </row>
    <row r="138" spans="1:39">
      <c r="A138" t="s">
        <v>3359</v>
      </c>
      <c r="B138">
        <v>1167</v>
      </c>
      <c r="C138">
        <v>16503</v>
      </c>
      <c r="D138">
        <v>1382</v>
      </c>
      <c r="E138">
        <v>2198</v>
      </c>
      <c r="F138">
        <v>2349</v>
      </c>
      <c r="G138">
        <v>813</v>
      </c>
      <c r="H138">
        <v>2880</v>
      </c>
      <c r="I138">
        <v>3512</v>
      </c>
      <c r="J138">
        <v>3684</v>
      </c>
      <c r="K138">
        <v>2296</v>
      </c>
      <c r="L138">
        <v>2043</v>
      </c>
      <c r="M138">
        <v>1529</v>
      </c>
      <c r="N138">
        <v>1331</v>
      </c>
      <c r="O138">
        <v>182</v>
      </c>
      <c r="P138">
        <v>117</v>
      </c>
      <c r="Q138">
        <v>180</v>
      </c>
      <c r="R138">
        <v>188</v>
      </c>
      <c r="S138">
        <v>67</v>
      </c>
      <c r="T138">
        <v>234</v>
      </c>
      <c r="U138">
        <v>304</v>
      </c>
      <c r="V138">
        <v>328</v>
      </c>
      <c r="W138">
        <v>198</v>
      </c>
      <c r="X138">
        <v>131</v>
      </c>
      <c r="Y138">
        <v>119</v>
      </c>
      <c r="Z138">
        <v>101</v>
      </c>
      <c r="AA138">
        <v>11</v>
      </c>
      <c r="AB138" s="2">
        <v>1.7733828252967234</v>
      </c>
      <c r="AC138" s="2">
        <v>1.8630683987943866</v>
      </c>
      <c r="AD138" s="2">
        <v>1.5647145811343441</v>
      </c>
      <c r="AE138" s="2">
        <v>1.0837216029644421</v>
      </c>
      <c r="AF138" s="2">
        <v>2.1248831493259357</v>
      </c>
      <c r="AG138" s="2">
        <v>4.6407755624703739</v>
      </c>
      <c r="AH138" s="2">
        <v>6.182734779810203</v>
      </c>
      <c r="AI138" s="2">
        <v>3.0094837987063672</v>
      </c>
      <c r="AJ138" s="2">
        <v>5.3049970438005564E-2</v>
      </c>
      <c r="AK138" s="2">
        <v>0.92951657505940077</v>
      </c>
      <c r="AL138" s="2">
        <v>0.69030124453278374</v>
      </c>
      <c r="AM138" s="2">
        <v>0.19265035485619864</v>
      </c>
    </row>
    <row r="139" spans="1:39">
      <c r="A139" t="s">
        <v>3360</v>
      </c>
      <c r="B139">
        <v>1393</v>
      </c>
      <c r="C139">
        <v>16503</v>
      </c>
      <c r="D139">
        <v>1382</v>
      </c>
      <c r="E139">
        <v>2198</v>
      </c>
      <c r="F139">
        <v>2349</v>
      </c>
      <c r="G139">
        <v>813</v>
      </c>
      <c r="H139">
        <v>2880</v>
      </c>
      <c r="I139">
        <v>3512</v>
      </c>
      <c r="J139">
        <v>3684</v>
      </c>
      <c r="K139">
        <v>2296</v>
      </c>
      <c r="L139">
        <v>2043</v>
      </c>
      <c r="M139">
        <v>1529</v>
      </c>
      <c r="N139">
        <v>1331</v>
      </c>
      <c r="O139">
        <v>182</v>
      </c>
      <c r="P139">
        <v>142</v>
      </c>
      <c r="Q139">
        <v>223</v>
      </c>
      <c r="R139">
        <v>225</v>
      </c>
      <c r="S139">
        <v>73</v>
      </c>
      <c r="T139">
        <v>321</v>
      </c>
      <c r="U139">
        <v>390</v>
      </c>
      <c r="V139">
        <v>409</v>
      </c>
      <c r="W139">
        <v>252</v>
      </c>
      <c r="X139">
        <v>150</v>
      </c>
      <c r="Y139">
        <v>137</v>
      </c>
      <c r="Z139">
        <v>119</v>
      </c>
      <c r="AA139">
        <v>16</v>
      </c>
      <c r="AB139" s="2">
        <v>2.2702505104418513</v>
      </c>
      <c r="AC139" s="2">
        <v>2.958683867480433</v>
      </c>
      <c r="AD139" s="2">
        <v>1.8061008549862101</v>
      </c>
      <c r="AE139" s="2">
        <v>0.58349833783241167</v>
      </c>
      <c r="AF139" s="2">
        <v>7.9613619672786822</v>
      </c>
      <c r="AG139" s="2">
        <v>9.673462732769881</v>
      </c>
      <c r="AH139" s="2">
        <v>10.21131759973483</v>
      </c>
      <c r="AI139" s="2">
        <v>5.6666996396396554</v>
      </c>
      <c r="AJ139" s="2">
        <v>1.2964060108644352E-2</v>
      </c>
      <c r="AK139" s="2">
        <v>0.68511419209810398</v>
      </c>
      <c r="AL139" s="2">
        <v>0.63946572459772111</v>
      </c>
      <c r="AM139" s="2">
        <v>0.43443533824632463</v>
      </c>
    </row>
    <row r="140" spans="1:39">
      <c r="A140" t="s">
        <v>3361</v>
      </c>
      <c r="B140">
        <v>1500</v>
      </c>
      <c r="C140">
        <v>16503</v>
      </c>
      <c r="D140">
        <v>1382</v>
      </c>
      <c r="E140">
        <v>2198</v>
      </c>
      <c r="F140">
        <v>2349</v>
      </c>
      <c r="G140">
        <v>813</v>
      </c>
      <c r="H140">
        <v>2880</v>
      </c>
      <c r="I140">
        <v>3512</v>
      </c>
      <c r="J140">
        <v>3684</v>
      </c>
      <c r="K140">
        <v>2296</v>
      </c>
      <c r="L140">
        <v>2043</v>
      </c>
      <c r="M140">
        <v>1529</v>
      </c>
      <c r="N140">
        <v>1331</v>
      </c>
      <c r="O140">
        <v>182</v>
      </c>
      <c r="P140">
        <v>140</v>
      </c>
      <c r="Q140">
        <v>231</v>
      </c>
      <c r="R140">
        <v>259</v>
      </c>
      <c r="S140">
        <v>86</v>
      </c>
      <c r="T140">
        <v>305</v>
      </c>
      <c r="U140">
        <v>387</v>
      </c>
      <c r="V140">
        <v>401</v>
      </c>
      <c r="W140">
        <v>236</v>
      </c>
      <c r="X140">
        <v>184</v>
      </c>
      <c r="Y140">
        <v>140</v>
      </c>
      <c r="Z140">
        <v>127</v>
      </c>
      <c r="AA140">
        <v>14</v>
      </c>
      <c r="AB140" s="2">
        <v>1.1284216122365083</v>
      </c>
      <c r="AC140" s="2">
        <v>2.1922542734121242</v>
      </c>
      <c r="AD140" s="2">
        <v>3.607821335995764</v>
      </c>
      <c r="AE140" s="2">
        <v>1.2232076117922877</v>
      </c>
      <c r="AF140" s="2">
        <v>2.9688207452831419</v>
      </c>
      <c r="AG140" s="2">
        <v>5.3211345112638408</v>
      </c>
      <c r="AH140" s="2">
        <v>4.9813846214733326</v>
      </c>
      <c r="AI140" s="2">
        <v>1.8010608448225061</v>
      </c>
      <c r="AJ140" s="2">
        <v>0.27102955086743213</v>
      </c>
      <c r="AK140" s="2">
        <v>0.35718510722500241</v>
      </c>
      <c r="AL140" s="2">
        <v>0.59145853570896534</v>
      </c>
      <c r="AM140" s="2">
        <v>0.15934463893703132</v>
      </c>
    </row>
    <row r="141" spans="1:39">
      <c r="A141" t="s">
        <v>3362</v>
      </c>
      <c r="B141">
        <v>370</v>
      </c>
      <c r="C141">
        <v>16503</v>
      </c>
      <c r="D141">
        <v>1382</v>
      </c>
      <c r="E141">
        <v>2198</v>
      </c>
      <c r="F141">
        <v>2349</v>
      </c>
      <c r="G141">
        <v>813</v>
      </c>
      <c r="H141">
        <v>2880</v>
      </c>
      <c r="I141">
        <v>3512</v>
      </c>
      <c r="J141">
        <v>3684</v>
      </c>
      <c r="K141">
        <v>2296</v>
      </c>
      <c r="L141">
        <v>2043</v>
      </c>
      <c r="M141">
        <v>1529</v>
      </c>
      <c r="N141">
        <v>1331</v>
      </c>
      <c r="O141">
        <v>182</v>
      </c>
      <c r="P141">
        <v>38</v>
      </c>
      <c r="Q141">
        <v>60</v>
      </c>
      <c r="R141">
        <v>59</v>
      </c>
      <c r="S141">
        <v>24</v>
      </c>
      <c r="T141">
        <v>94</v>
      </c>
      <c r="U141">
        <v>108</v>
      </c>
      <c r="V141">
        <v>106</v>
      </c>
      <c r="W141">
        <v>76</v>
      </c>
      <c r="X141">
        <v>37</v>
      </c>
      <c r="Y141">
        <v>30</v>
      </c>
      <c r="Z141">
        <v>27</v>
      </c>
      <c r="AA141">
        <v>3</v>
      </c>
      <c r="AB141" s="2">
        <v>1.0961773565015449</v>
      </c>
      <c r="AC141" s="2">
        <v>1.3546668893265172</v>
      </c>
      <c r="AD141" s="2">
        <v>0.81830056891557867</v>
      </c>
      <c r="AE141" s="2">
        <v>1.1633605692592164</v>
      </c>
      <c r="AF141" s="2">
        <v>4.4171775433725093</v>
      </c>
      <c r="AG141" s="2">
        <v>3.9480158584813405</v>
      </c>
      <c r="AH141" s="2">
        <v>2.7847913212035889</v>
      </c>
      <c r="AI141" s="2">
        <v>3.8131434514375173</v>
      </c>
      <c r="AJ141" s="2">
        <v>4.0836137136505073E-2</v>
      </c>
      <c r="AK141" s="2">
        <v>0.12521554543439162</v>
      </c>
      <c r="AL141" s="2">
        <v>0.17597862068342485</v>
      </c>
      <c r="AM141" s="2">
        <v>0.23241886279035898</v>
      </c>
    </row>
    <row r="142" spans="1:39">
      <c r="A142" t="s">
        <v>3451</v>
      </c>
      <c r="B142">
        <v>277</v>
      </c>
      <c r="C142">
        <v>16503</v>
      </c>
      <c r="D142">
        <v>1382</v>
      </c>
      <c r="E142">
        <v>2198</v>
      </c>
      <c r="F142">
        <v>2349</v>
      </c>
      <c r="G142">
        <v>813</v>
      </c>
      <c r="H142">
        <v>2880</v>
      </c>
      <c r="I142">
        <v>3512</v>
      </c>
      <c r="J142">
        <v>3684</v>
      </c>
      <c r="K142">
        <v>2296</v>
      </c>
      <c r="L142">
        <v>2043</v>
      </c>
      <c r="M142">
        <v>1529</v>
      </c>
      <c r="N142">
        <v>1331</v>
      </c>
      <c r="O142">
        <v>182</v>
      </c>
      <c r="P142">
        <v>59</v>
      </c>
      <c r="Q142">
        <v>65</v>
      </c>
      <c r="R142">
        <v>55</v>
      </c>
      <c r="S142">
        <v>37</v>
      </c>
      <c r="T142">
        <v>68</v>
      </c>
      <c r="U142">
        <v>82</v>
      </c>
      <c r="V142">
        <v>90</v>
      </c>
      <c r="W142">
        <v>60</v>
      </c>
      <c r="X142">
        <v>29</v>
      </c>
      <c r="Y142">
        <v>24</v>
      </c>
      <c r="Z142">
        <v>21</v>
      </c>
      <c r="AA142">
        <v>3</v>
      </c>
      <c r="AB142" s="2">
        <v>11.301570319091388</v>
      </c>
      <c r="AC142" s="2">
        <v>5.8980874615902303</v>
      </c>
      <c r="AD142" s="2">
        <v>2.4259250750060013</v>
      </c>
      <c r="AE142" s="2">
        <v>7.9915277216089962</v>
      </c>
      <c r="AF142" s="2">
        <v>2.9962908878975467</v>
      </c>
      <c r="AG142" s="2">
        <v>3.40848090852008</v>
      </c>
      <c r="AH142" s="2">
        <v>4.4976079166082688</v>
      </c>
      <c r="AI142" s="2">
        <v>3.834057430620843</v>
      </c>
      <c r="AJ142" s="2">
        <v>9.1665401418308201E-2</v>
      </c>
      <c r="AK142" s="2">
        <v>0.23215641867392658</v>
      </c>
      <c r="AL142" s="2">
        <v>0.24977410793831481</v>
      </c>
      <c r="AM142" s="2">
        <v>0.4374729053485556</v>
      </c>
    </row>
    <row r="143" spans="1:39">
      <c r="A143" t="s">
        <v>3452</v>
      </c>
      <c r="B143">
        <v>314</v>
      </c>
      <c r="C143">
        <v>16503</v>
      </c>
      <c r="D143">
        <v>1382</v>
      </c>
      <c r="E143">
        <v>2198</v>
      </c>
      <c r="F143">
        <v>2349</v>
      </c>
      <c r="G143">
        <v>813</v>
      </c>
      <c r="H143">
        <v>2880</v>
      </c>
      <c r="I143">
        <v>3512</v>
      </c>
      <c r="J143">
        <v>3684</v>
      </c>
      <c r="K143">
        <v>2296</v>
      </c>
      <c r="L143">
        <v>2043</v>
      </c>
      <c r="M143">
        <v>1529</v>
      </c>
      <c r="N143">
        <v>1331</v>
      </c>
      <c r="O143">
        <v>182</v>
      </c>
      <c r="P143">
        <v>27</v>
      </c>
      <c r="Q143">
        <v>48</v>
      </c>
      <c r="R143">
        <v>51</v>
      </c>
      <c r="S143">
        <v>17</v>
      </c>
      <c r="T143">
        <v>77</v>
      </c>
      <c r="U143">
        <v>87</v>
      </c>
      <c r="V143">
        <v>94</v>
      </c>
      <c r="W143">
        <v>64</v>
      </c>
      <c r="X143">
        <v>30</v>
      </c>
      <c r="Y143">
        <v>21</v>
      </c>
      <c r="Z143">
        <v>25</v>
      </c>
      <c r="AA143">
        <v>3</v>
      </c>
      <c r="AB143" s="2">
        <v>0.40646009470490591</v>
      </c>
      <c r="AC143" s="2">
        <v>0.87870408685047241</v>
      </c>
      <c r="AD143" s="2">
        <v>0.87199213460366587</v>
      </c>
      <c r="AE143" s="2">
        <v>0.54195224631569638</v>
      </c>
      <c r="AF143" s="2">
        <v>3.2678979396794454</v>
      </c>
      <c r="AG143" s="2">
        <v>2.5898109127266573</v>
      </c>
      <c r="AH143" s="2">
        <v>3.215740137167955</v>
      </c>
      <c r="AI143" s="2">
        <v>3.251622122909068</v>
      </c>
      <c r="AJ143" s="2">
        <v>3.1582298378695216E-2</v>
      </c>
      <c r="AK143" s="2">
        <v>2.8309079346184131E-2</v>
      </c>
      <c r="AL143" s="2">
        <v>0.32409605076668574</v>
      </c>
      <c r="AM143" s="2">
        <v>0.34023658650502747</v>
      </c>
    </row>
    <row r="144" spans="1:39">
      <c r="A144" t="s">
        <v>3453</v>
      </c>
      <c r="B144">
        <v>277</v>
      </c>
      <c r="C144">
        <v>16503</v>
      </c>
      <c r="D144">
        <v>1382</v>
      </c>
      <c r="E144">
        <v>2198</v>
      </c>
      <c r="F144">
        <v>2349</v>
      </c>
      <c r="G144">
        <v>813</v>
      </c>
      <c r="H144">
        <v>2880</v>
      </c>
      <c r="I144">
        <v>3512</v>
      </c>
      <c r="J144">
        <v>3684</v>
      </c>
      <c r="K144">
        <v>2296</v>
      </c>
      <c r="L144">
        <v>2043</v>
      </c>
      <c r="M144">
        <v>1529</v>
      </c>
      <c r="N144">
        <v>1331</v>
      </c>
      <c r="O144">
        <v>182</v>
      </c>
      <c r="P144">
        <v>59</v>
      </c>
      <c r="Q144">
        <v>65</v>
      </c>
      <c r="R144">
        <v>55</v>
      </c>
      <c r="S144">
        <v>37</v>
      </c>
      <c r="T144">
        <v>68</v>
      </c>
      <c r="U144">
        <v>82</v>
      </c>
      <c r="V144">
        <v>90</v>
      </c>
      <c r="W144">
        <v>60</v>
      </c>
      <c r="X144">
        <v>29</v>
      </c>
      <c r="Y144">
        <v>24</v>
      </c>
      <c r="Z144">
        <v>21</v>
      </c>
      <c r="AA144">
        <v>3</v>
      </c>
      <c r="AB144" s="2">
        <v>11.301570319091388</v>
      </c>
      <c r="AC144" s="2">
        <v>5.8980874615902303</v>
      </c>
      <c r="AD144" s="2">
        <v>2.4259250750060013</v>
      </c>
      <c r="AE144" s="2">
        <v>7.9915277216089962</v>
      </c>
      <c r="AF144" s="2">
        <v>2.9962908878975467</v>
      </c>
      <c r="AG144" s="2">
        <v>3.40848090852008</v>
      </c>
      <c r="AH144" s="2">
        <v>4.4976079166082688</v>
      </c>
      <c r="AI144" s="2">
        <v>3.834057430620843</v>
      </c>
      <c r="AJ144" s="2">
        <v>9.1665401418308201E-2</v>
      </c>
      <c r="AK144" s="2">
        <v>0.23215641867392658</v>
      </c>
      <c r="AL144" s="2">
        <v>0.24977410793831481</v>
      </c>
      <c r="AM144" s="2">
        <v>0.4374729053485556</v>
      </c>
    </row>
    <row r="145" spans="1:39">
      <c r="A145" t="s">
        <v>3454</v>
      </c>
      <c r="B145">
        <v>314</v>
      </c>
      <c r="C145">
        <v>16503</v>
      </c>
      <c r="D145">
        <v>1382</v>
      </c>
      <c r="E145">
        <v>2198</v>
      </c>
      <c r="F145">
        <v>2349</v>
      </c>
      <c r="G145">
        <v>813</v>
      </c>
      <c r="H145">
        <v>2880</v>
      </c>
      <c r="I145">
        <v>3512</v>
      </c>
      <c r="J145">
        <v>3684</v>
      </c>
      <c r="K145">
        <v>2296</v>
      </c>
      <c r="L145">
        <v>2043</v>
      </c>
      <c r="M145">
        <v>1529</v>
      </c>
      <c r="N145">
        <v>1331</v>
      </c>
      <c r="O145">
        <v>182</v>
      </c>
      <c r="P145">
        <v>27</v>
      </c>
      <c r="Q145">
        <v>48</v>
      </c>
      <c r="R145">
        <v>51</v>
      </c>
      <c r="S145">
        <v>17</v>
      </c>
      <c r="T145">
        <v>77</v>
      </c>
      <c r="U145">
        <v>87</v>
      </c>
      <c r="V145">
        <v>94</v>
      </c>
      <c r="W145">
        <v>64</v>
      </c>
      <c r="X145">
        <v>30</v>
      </c>
      <c r="Y145">
        <v>21</v>
      </c>
      <c r="Z145">
        <v>25</v>
      </c>
      <c r="AA145">
        <v>3</v>
      </c>
      <c r="AB145" s="2">
        <v>0.40646009470490591</v>
      </c>
      <c r="AC145" s="2">
        <v>0.87870408685047241</v>
      </c>
      <c r="AD145" s="2">
        <v>0.87199213460366587</v>
      </c>
      <c r="AE145" s="2">
        <v>0.54195224631569638</v>
      </c>
      <c r="AF145" s="2">
        <v>3.2678979396794454</v>
      </c>
      <c r="AG145" s="2">
        <v>2.5898109127266573</v>
      </c>
      <c r="AH145" s="2">
        <v>3.215740137167955</v>
      </c>
      <c r="AI145" s="2">
        <v>3.251622122909068</v>
      </c>
      <c r="AJ145" s="2">
        <v>3.1582298378695216E-2</v>
      </c>
      <c r="AK145" s="2">
        <v>2.8309079346184131E-2</v>
      </c>
      <c r="AL145" s="2">
        <v>0.32409605076668574</v>
      </c>
      <c r="AM145" s="2">
        <v>0.34023658650502747</v>
      </c>
    </row>
    <row r="146" spans="1:39">
      <c r="A146" t="s">
        <v>3455</v>
      </c>
      <c r="B146">
        <v>277</v>
      </c>
      <c r="C146">
        <v>16503</v>
      </c>
      <c r="D146">
        <v>1382</v>
      </c>
      <c r="E146">
        <v>2198</v>
      </c>
      <c r="F146">
        <v>2349</v>
      </c>
      <c r="G146">
        <v>813</v>
      </c>
      <c r="H146">
        <v>2880</v>
      </c>
      <c r="I146">
        <v>3512</v>
      </c>
      <c r="J146">
        <v>3684</v>
      </c>
      <c r="K146">
        <v>2296</v>
      </c>
      <c r="L146">
        <v>2043</v>
      </c>
      <c r="M146">
        <v>1529</v>
      </c>
      <c r="N146">
        <v>1331</v>
      </c>
      <c r="O146">
        <v>182</v>
      </c>
      <c r="P146">
        <v>59</v>
      </c>
      <c r="Q146">
        <v>65</v>
      </c>
      <c r="R146">
        <v>55</v>
      </c>
      <c r="S146">
        <v>37</v>
      </c>
      <c r="T146">
        <v>68</v>
      </c>
      <c r="U146">
        <v>82</v>
      </c>
      <c r="V146">
        <v>90</v>
      </c>
      <c r="W146">
        <v>60</v>
      </c>
      <c r="X146">
        <v>29</v>
      </c>
      <c r="Y146">
        <v>24</v>
      </c>
      <c r="Z146">
        <v>21</v>
      </c>
      <c r="AA146">
        <v>3</v>
      </c>
      <c r="AB146" s="2">
        <v>11.301570319091388</v>
      </c>
      <c r="AC146" s="2">
        <v>5.8980874615902303</v>
      </c>
      <c r="AD146" s="2">
        <v>2.4259250750060013</v>
      </c>
      <c r="AE146" s="2">
        <v>7.9915277216089962</v>
      </c>
      <c r="AF146" s="2">
        <v>2.9962908878975467</v>
      </c>
      <c r="AG146" s="2">
        <v>3.40848090852008</v>
      </c>
      <c r="AH146" s="2">
        <v>4.4976079166082688</v>
      </c>
      <c r="AI146" s="2">
        <v>3.834057430620843</v>
      </c>
      <c r="AJ146" s="2">
        <v>9.1665401418308201E-2</v>
      </c>
      <c r="AK146" s="2">
        <v>0.23215641867392658</v>
      </c>
      <c r="AL146" s="2">
        <v>0.24977410793831481</v>
      </c>
      <c r="AM146" s="2">
        <v>0.4374729053485556</v>
      </c>
    </row>
    <row r="147" spans="1:39">
      <c r="A147" t="s">
        <v>3456</v>
      </c>
      <c r="B147">
        <v>314</v>
      </c>
      <c r="C147">
        <v>16503</v>
      </c>
      <c r="D147">
        <v>1382</v>
      </c>
      <c r="E147">
        <v>2198</v>
      </c>
      <c r="F147">
        <v>2349</v>
      </c>
      <c r="G147">
        <v>813</v>
      </c>
      <c r="H147">
        <v>2880</v>
      </c>
      <c r="I147">
        <v>3512</v>
      </c>
      <c r="J147">
        <v>3684</v>
      </c>
      <c r="K147">
        <v>2296</v>
      </c>
      <c r="L147">
        <v>2043</v>
      </c>
      <c r="M147">
        <v>1529</v>
      </c>
      <c r="N147">
        <v>1331</v>
      </c>
      <c r="O147">
        <v>182</v>
      </c>
      <c r="P147">
        <v>27</v>
      </c>
      <c r="Q147">
        <v>48</v>
      </c>
      <c r="R147">
        <v>51</v>
      </c>
      <c r="S147">
        <v>17</v>
      </c>
      <c r="T147">
        <v>77</v>
      </c>
      <c r="U147">
        <v>87</v>
      </c>
      <c r="V147">
        <v>94</v>
      </c>
      <c r="W147">
        <v>64</v>
      </c>
      <c r="X147">
        <v>30</v>
      </c>
      <c r="Y147">
        <v>21</v>
      </c>
      <c r="Z147">
        <v>25</v>
      </c>
      <c r="AA147">
        <v>3</v>
      </c>
      <c r="AB147" s="2">
        <v>0.40646009470490591</v>
      </c>
      <c r="AC147" s="2">
        <v>0.87870408685047241</v>
      </c>
      <c r="AD147" s="2">
        <v>0.87199213460366587</v>
      </c>
      <c r="AE147" s="2">
        <v>0.54195224631569638</v>
      </c>
      <c r="AF147" s="2">
        <v>3.2678979396794454</v>
      </c>
      <c r="AG147" s="2">
        <v>2.5898109127266573</v>
      </c>
      <c r="AH147" s="2">
        <v>3.215740137167955</v>
      </c>
      <c r="AI147" s="2">
        <v>3.251622122909068</v>
      </c>
      <c r="AJ147" s="2">
        <v>3.1582298378695216E-2</v>
      </c>
      <c r="AK147" s="2">
        <v>2.8309079346184131E-2</v>
      </c>
      <c r="AL147" s="2">
        <v>0.32409605076668574</v>
      </c>
      <c r="AM147" s="2">
        <v>0.34023658650502747</v>
      </c>
    </row>
    <row r="148" spans="1:39">
      <c r="A148" t="s">
        <v>3363</v>
      </c>
      <c r="B148">
        <v>574</v>
      </c>
      <c r="C148">
        <v>16503</v>
      </c>
      <c r="D148">
        <v>1382</v>
      </c>
      <c r="E148">
        <v>2198</v>
      </c>
      <c r="F148">
        <v>2349</v>
      </c>
      <c r="G148">
        <v>813</v>
      </c>
      <c r="H148">
        <v>2880</v>
      </c>
      <c r="I148">
        <v>3512</v>
      </c>
      <c r="J148">
        <v>3684</v>
      </c>
      <c r="K148">
        <v>2296</v>
      </c>
      <c r="L148">
        <v>2043</v>
      </c>
      <c r="M148">
        <v>1529</v>
      </c>
      <c r="N148">
        <v>1331</v>
      </c>
      <c r="O148">
        <v>182</v>
      </c>
      <c r="P148">
        <v>80</v>
      </c>
      <c r="Q148">
        <v>102</v>
      </c>
      <c r="R148">
        <v>100</v>
      </c>
      <c r="S148">
        <v>44</v>
      </c>
      <c r="T148">
        <v>134</v>
      </c>
      <c r="U148">
        <v>159</v>
      </c>
      <c r="V148">
        <v>180</v>
      </c>
      <c r="W148">
        <v>110</v>
      </c>
      <c r="X148">
        <v>69</v>
      </c>
      <c r="Y148">
        <v>42</v>
      </c>
      <c r="Z148">
        <v>44</v>
      </c>
      <c r="AA148">
        <v>5</v>
      </c>
      <c r="AB148" s="2">
        <v>5.6899117725042645</v>
      </c>
      <c r="AC148" s="2">
        <v>3.0716603954012394</v>
      </c>
      <c r="AD148" s="2">
        <v>1.8954059869477213</v>
      </c>
      <c r="AE148" s="2">
        <v>2.8460012177115575</v>
      </c>
      <c r="AF148" s="2">
        <v>3.9821732349041401</v>
      </c>
      <c r="AG148" s="2">
        <v>4.0780209717983755</v>
      </c>
      <c r="AH148" s="2">
        <v>6.8682174636965101</v>
      </c>
      <c r="AI148" s="2">
        <v>3.8109170518118951</v>
      </c>
      <c r="AJ148" s="2">
        <v>0.24110117238876388</v>
      </c>
      <c r="AK148" s="2">
        <v>2.4710633235062781E-2</v>
      </c>
      <c r="AL148" s="2">
        <v>0.21970570097885653</v>
      </c>
      <c r="AM148" s="2">
        <v>0.21433488010911247</v>
      </c>
    </row>
    <row r="149" spans="1:39">
      <c r="A149" t="s">
        <v>3364</v>
      </c>
      <c r="B149">
        <v>212</v>
      </c>
      <c r="C149">
        <v>16503</v>
      </c>
      <c r="D149">
        <v>1382</v>
      </c>
      <c r="E149">
        <v>2198</v>
      </c>
      <c r="F149">
        <v>2349</v>
      </c>
      <c r="G149">
        <v>813</v>
      </c>
      <c r="H149">
        <v>2880</v>
      </c>
      <c r="I149">
        <v>3512</v>
      </c>
      <c r="J149">
        <v>3684</v>
      </c>
      <c r="K149">
        <v>2296</v>
      </c>
      <c r="L149">
        <v>2043</v>
      </c>
      <c r="M149">
        <v>1529</v>
      </c>
      <c r="N149">
        <v>1331</v>
      </c>
      <c r="O149">
        <v>182</v>
      </c>
      <c r="P149">
        <v>25</v>
      </c>
      <c r="Q149">
        <v>30</v>
      </c>
      <c r="R149">
        <v>33</v>
      </c>
      <c r="S149">
        <v>14</v>
      </c>
      <c r="T149">
        <v>60</v>
      </c>
      <c r="U149">
        <v>70</v>
      </c>
      <c r="V149">
        <v>76</v>
      </c>
      <c r="W149">
        <v>52</v>
      </c>
      <c r="X149">
        <v>24</v>
      </c>
      <c r="Y149">
        <v>17</v>
      </c>
      <c r="Z149">
        <v>16</v>
      </c>
      <c r="AA149">
        <v>3</v>
      </c>
      <c r="AB149" s="2">
        <v>1.5000936585499771</v>
      </c>
      <c r="AC149" s="2">
        <v>0.50062859245603353</v>
      </c>
      <c r="AD149" s="2">
        <v>0.59997760471995387</v>
      </c>
      <c r="AE149" s="2">
        <v>0.99264620637552825</v>
      </c>
      <c r="AF149" s="2">
        <v>4.5405909853361006</v>
      </c>
      <c r="AG149" s="2">
        <v>4.6346933381837596</v>
      </c>
      <c r="AH149" s="2">
        <v>5.649955849904492</v>
      </c>
      <c r="AI149" s="2">
        <v>4.9577889285307748</v>
      </c>
      <c r="AJ149" s="2">
        <v>0.19763402161310464</v>
      </c>
      <c r="AK149" s="2">
        <v>0.16318762559494723</v>
      </c>
      <c r="AL149" s="2">
        <v>0.26217132608357419</v>
      </c>
      <c r="AM149" s="2">
        <v>0.6845340718639823</v>
      </c>
    </row>
    <row r="150" spans="1:39">
      <c r="A150" t="s">
        <v>3365</v>
      </c>
      <c r="B150">
        <v>241</v>
      </c>
      <c r="C150">
        <v>16503</v>
      </c>
      <c r="D150">
        <v>1382</v>
      </c>
      <c r="E150">
        <v>2198</v>
      </c>
      <c r="F150">
        <v>2349</v>
      </c>
      <c r="G150">
        <v>813</v>
      </c>
      <c r="H150">
        <v>2880</v>
      </c>
      <c r="I150">
        <v>3512</v>
      </c>
      <c r="J150">
        <v>3684</v>
      </c>
      <c r="K150">
        <v>2296</v>
      </c>
      <c r="L150">
        <v>2043</v>
      </c>
      <c r="M150">
        <v>1529</v>
      </c>
      <c r="N150">
        <v>1331</v>
      </c>
      <c r="O150">
        <v>182</v>
      </c>
      <c r="P150">
        <v>28</v>
      </c>
      <c r="Q150">
        <v>35</v>
      </c>
      <c r="R150">
        <v>37</v>
      </c>
      <c r="S150">
        <v>16</v>
      </c>
      <c r="T150">
        <v>62</v>
      </c>
      <c r="U150">
        <v>71</v>
      </c>
      <c r="V150">
        <v>69</v>
      </c>
      <c r="W150">
        <v>48</v>
      </c>
      <c r="X150">
        <v>26</v>
      </c>
      <c r="Y150">
        <v>22</v>
      </c>
      <c r="Z150">
        <v>25</v>
      </c>
      <c r="AA150">
        <v>2</v>
      </c>
      <c r="AB150" s="2">
        <v>1.5177332408525479</v>
      </c>
      <c r="AC150" s="2">
        <v>0.59559085325434469</v>
      </c>
      <c r="AD150" s="2">
        <v>0.56582105636257074</v>
      </c>
      <c r="AE150" s="2">
        <v>1.057763326662682</v>
      </c>
      <c r="AF150" s="2">
        <v>3.3631093109803842</v>
      </c>
      <c r="AG150" s="2">
        <v>3.0007891520784464</v>
      </c>
      <c r="AH150" s="2">
        <v>2.0704153264676184</v>
      </c>
      <c r="AI150" s="2">
        <v>2.4369504299133604</v>
      </c>
      <c r="AJ150" s="2">
        <v>0.13079851059722386</v>
      </c>
      <c r="AK150" s="2">
        <v>0.32521484965747494</v>
      </c>
      <c r="AL150" s="2">
        <v>1.1055149036391874</v>
      </c>
      <c r="AM150" s="2">
        <v>0.30270513207759597</v>
      </c>
    </row>
    <row r="151" spans="1:39">
      <c r="A151" t="s">
        <v>3366</v>
      </c>
      <c r="B151">
        <v>212</v>
      </c>
      <c r="C151">
        <v>16503</v>
      </c>
      <c r="D151">
        <v>1382</v>
      </c>
      <c r="E151">
        <v>2198</v>
      </c>
      <c r="F151">
        <v>2349</v>
      </c>
      <c r="G151">
        <v>813</v>
      </c>
      <c r="H151">
        <v>2880</v>
      </c>
      <c r="I151">
        <v>3512</v>
      </c>
      <c r="J151">
        <v>3684</v>
      </c>
      <c r="K151">
        <v>2296</v>
      </c>
      <c r="L151">
        <v>2043</v>
      </c>
      <c r="M151">
        <v>1529</v>
      </c>
      <c r="N151">
        <v>1331</v>
      </c>
      <c r="O151">
        <v>182</v>
      </c>
      <c r="P151">
        <v>25</v>
      </c>
      <c r="Q151">
        <v>30</v>
      </c>
      <c r="R151">
        <v>33</v>
      </c>
      <c r="S151">
        <v>14</v>
      </c>
      <c r="T151">
        <v>60</v>
      </c>
      <c r="U151">
        <v>70</v>
      </c>
      <c r="V151">
        <v>76</v>
      </c>
      <c r="W151">
        <v>52</v>
      </c>
      <c r="X151">
        <v>24</v>
      </c>
      <c r="Y151">
        <v>17</v>
      </c>
      <c r="Z151">
        <v>16</v>
      </c>
      <c r="AA151">
        <v>3</v>
      </c>
      <c r="AB151" s="2">
        <v>1.5000936585499771</v>
      </c>
      <c r="AC151" s="2">
        <v>0.50062859245603353</v>
      </c>
      <c r="AD151" s="2">
        <v>0.59997760471995387</v>
      </c>
      <c r="AE151" s="2">
        <v>0.99264620637552825</v>
      </c>
      <c r="AF151" s="2">
        <v>4.5405909853361006</v>
      </c>
      <c r="AG151" s="2">
        <v>4.6346933381837596</v>
      </c>
      <c r="AH151" s="2">
        <v>5.649955849904492</v>
      </c>
      <c r="AI151" s="2">
        <v>4.9577889285307748</v>
      </c>
      <c r="AJ151" s="2">
        <v>0.19763402161310464</v>
      </c>
      <c r="AK151" s="2">
        <v>0.16318762559494723</v>
      </c>
      <c r="AL151" s="2">
        <v>0.26217132608357419</v>
      </c>
      <c r="AM151" s="2">
        <v>0.6845340718639823</v>
      </c>
    </row>
    <row r="152" spans="1:39">
      <c r="A152" t="s">
        <v>3457</v>
      </c>
      <c r="B152">
        <v>508</v>
      </c>
      <c r="C152">
        <v>16503</v>
      </c>
      <c r="D152">
        <v>1382</v>
      </c>
      <c r="E152">
        <v>2198</v>
      </c>
      <c r="F152">
        <v>2349</v>
      </c>
      <c r="G152">
        <v>813</v>
      </c>
      <c r="H152">
        <v>2880</v>
      </c>
      <c r="I152">
        <v>3512</v>
      </c>
      <c r="J152">
        <v>3684</v>
      </c>
      <c r="K152">
        <v>2296</v>
      </c>
      <c r="L152">
        <v>2043</v>
      </c>
      <c r="M152">
        <v>1529</v>
      </c>
      <c r="N152">
        <v>1331</v>
      </c>
      <c r="O152">
        <v>182</v>
      </c>
      <c r="P152">
        <v>40</v>
      </c>
      <c r="Q152">
        <v>67</v>
      </c>
      <c r="R152">
        <v>71</v>
      </c>
      <c r="S152">
        <v>18</v>
      </c>
      <c r="T152">
        <v>123</v>
      </c>
      <c r="U152">
        <v>146</v>
      </c>
      <c r="V152">
        <v>165</v>
      </c>
      <c r="W152">
        <v>106</v>
      </c>
      <c r="X152">
        <v>62</v>
      </c>
      <c r="Y152">
        <v>48</v>
      </c>
      <c r="Z152">
        <v>38</v>
      </c>
      <c r="AA152">
        <v>3</v>
      </c>
      <c r="AB152" s="2">
        <v>0.20561168891249609</v>
      </c>
      <c r="AC152" s="2">
        <v>0.29899107336955255</v>
      </c>
      <c r="AD152" s="2">
        <v>0.27100821382306672</v>
      </c>
      <c r="AE152" s="2">
        <v>3.7355529649309972E-2</v>
      </c>
      <c r="AF152" s="2">
        <v>4.4498746071840243</v>
      </c>
      <c r="AG152" s="2">
        <v>4.6578900532587477</v>
      </c>
      <c r="AH152" s="2">
        <v>7.4875071694787909</v>
      </c>
      <c r="AI152" s="2">
        <v>5.2978533241897088</v>
      </c>
      <c r="AJ152" s="2">
        <v>0.28839583235200961</v>
      </c>
      <c r="AK152" s="2">
        <v>0.39304773989499525</v>
      </c>
      <c r="AL152" s="2">
        <v>0.18576868622208947</v>
      </c>
      <c r="AM152" s="2">
        <v>8.8543617116911194E-2</v>
      </c>
    </row>
    <row r="153" spans="1:39">
      <c r="A153" t="s">
        <v>3458</v>
      </c>
      <c r="B153">
        <v>235</v>
      </c>
      <c r="C153">
        <v>16503</v>
      </c>
      <c r="D153">
        <v>1382</v>
      </c>
      <c r="E153">
        <v>2198</v>
      </c>
      <c r="F153">
        <v>2349</v>
      </c>
      <c r="G153">
        <v>813</v>
      </c>
      <c r="H153">
        <v>2880</v>
      </c>
      <c r="I153">
        <v>3512</v>
      </c>
      <c r="J153">
        <v>3684</v>
      </c>
      <c r="K153">
        <v>2296</v>
      </c>
      <c r="L153">
        <v>2043</v>
      </c>
      <c r="M153">
        <v>1529</v>
      </c>
      <c r="N153">
        <v>1331</v>
      </c>
      <c r="O153">
        <v>182</v>
      </c>
      <c r="P153">
        <v>15</v>
      </c>
      <c r="Q153">
        <v>37</v>
      </c>
      <c r="R153">
        <v>35</v>
      </c>
      <c r="S153">
        <v>8</v>
      </c>
      <c r="T153">
        <v>59</v>
      </c>
      <c r="U153">
        <v>72</v>
      </c>
      <c r="V153">
        <v>82</v>
      </c>
      <c r="W153">
        <v>47</v>
      </c>
      <c r="X153">
        <v>33</v>
      </c>
      <c r="Y153">
        <v>14</v>
      </c>
      <c r="Z153">
        <v>19</v>
      </c>
      <c r="AA153">
        <v>2</v>
      </c>
      <c r="AB153" s="2">
        <v>7.6003329327428079E-2</v>
      </c>
      <c r="AC153" s="2">
        <v>0.93223742625302397</v>
      </c>
      <c r="AD153" s="2">
        <v>0.46457274788478536</v>
      </c>
      <c r="AE153" s="2">
        <v>8.4117544933107871E-2</v>
      </c>
      <c r="AF153" s="2">
        <v>2.9583401812463399</v>
      </c>
      <c r="AG153" s="2">
        <v>3.5742699836078646</v>
      </c>
      <c r="AH153" s="2">
        <v>5.478232974385187</v>
      </c>
      <c r="AI153" s="2">
        <v>2.4395106971644109</v>
      </c>
      <c r="AJ153" s="2">
        <v>0.72586520530540644</v>
      </c>
      <c r="AK153" s="2">
        <v>1.9331010732581401E-2</v>
      </c>
      <c r="AL153" s="2">
        <v>0.36170584687575585</v>
      </c>
      <c r="AM153" s="2">
        <v>0.31753856018068782</v>
      </c>
    </row>
    <row r="154" spans="1:39">
      <c r="A154" t="s">
        <v>3459</v>
      </c>
      <c r="B154">
        <v>277</v>
      </c>
      <c r="C154">
        <v>16503</v>
      </c>
      <c r="D154">
        <v>1382</v>
      </c>
      <c r="E154">
        <v>2198</v>
      </c>
      <c r="F154">
        <v>2349</v>
      </c>
      <c r="G154">
        <v>813</v>
      </c>
      <c r="H154">
        <v>2880</v>
      </c>
      <c r="I154">
        <v>3512</v>
      </c>
      <c r="J154">
        <v>3684</v>
      </c>
      <c r="K154">
        <v>2296</v>
      </c>
      <c r="L154">
        <v>2043</v>
      </c>
      <c r="M154">
        <v>1529</v>
      </c>
      <c r="N154">
        <v>1331</v>
      </c>
      <c r="O154">
        <v>182</v>
      </c>
      <c r="P154">
        <v>59</v>
      </c>
      <c r="Q154">
        <v>65</v>
      </c>
      <c r="R154">
        <v>55</v>
      </c>
      <c r="S154">
        <v>37</v>
      </c>
      <c r="T154">
        <v>68</v>
      </c>
      <c r="U154">
        <v>82</v>
      </c>
      <c r="V154">
        <v>90</v>
      </c>
      <c r="W154">
        <v>60</v>
      </c>
      <c r="X154">
        <v>29</v>
      </c>
      <c r="Y154">
        <v>24</v>
      </c>
      <c r="Z154">
        <v>21</v>
      </c>
      <c r="AA154">
        <v>3</v>
      </c>
      <c r="AB154" s="2">
        <v>11.301570319091388</v>
      </c>
      <c r="AC154" s="2">
        <v>5.8980874615902303</v>
      </c>
      <c r="AD154" s="2">
        <v>2.4259250750060013</v>
      </c>
      <c r="AE154" s="2">
        <v>7.9915277216089962</v>
      </c>
      <c r="AF154" s="2">
        <v>2.9962908878975467</v>
      </c>
      <c r="AG154" s="2">
        <v>3.40848090852008</v>
      </c>
      <c r="AH154" s="2">
        <v>4.4976079166082688</v>
      </c>
      <c r="AI154" s="2">
        <v>3.834057430620843</v>
      </c>
      <c r="AJ154" s="2">
        <v>9.1665401418308201E-2</v>
      </c>
      <c r="AK154" s="2">
        <v>0.23215641867392658</v>
      </c>
      <c r="AL154" s="2">
        <v>0.24977410793831481</v>
      </c>
      <c r="AM154" s="2">
        <v>0.4374729053485556</v>
      </c>
    </row>
    <row r="155" spans="1:39">
      <c r="A155" t="s">
        <v>3460</v>
      </c>
      <c r="B155">
        <v>314</v>
      </c>
      <c r="C155">
        <v>16503</v>
      </c>
      <c r="D155">
        <v>1382</v>
      </c>
      <c r="E155">
        <v>2198</v>
      </c>
      <c r="F155">
        <v>2349</v>
      </c>
      <c r="G155">
        <v>813</v>
      </c>
      <c r="H155">
        <v>2880</v>
      </c>
      <c r="I155">
        <v>3512</v>
      </c>
      <c r="J155">
        <v>3684</v>
      </c>
      <c r="K155">
        <v>2296</v>
      </c>
      <c r="L155">
        <v>2043</v>
      </c>
      <c r="M155">
        <v>1529</v>
      </c>
      <c r="N155">
        <v>1331</v>
      </c>
      <c r="O155">
        <v>182</v>
      </c>
      <c r="P155">
        <v>27</v>
      </c>
      <c r="Q155">
        <v>48</v>
      </c>
      <c r="R155">
        <v>51</v>
      </c>
      <c r="S155">
        <v>17</v>
      </c>
      <c r="T155">
        <v>77</v>
      </c>
      <c r="U155">
        <v>87</v>
      </c>
      <c r="V155">
        <v>94</v>
      </c>
      <c r="W155">
        <v>64</v>
      </c>
      <c r="X155">
        <v>30</v>
      </c>
      <c r="Y155">
        <v>21</v>
      </c>
      <c r="Z155">
        <v>25</v>
      </c>
      <c r="AA155">
        <v>3</v>
      </c>
      <c r="AB155" s="2">
        <v>0.40646009470490591</v>
      </c>
      <c r="AC155" s="2">
        <v>0.87870408685047241</v>
      </c>
      <c r="AD155" s="2">
        <v>0.87199213460366587</v>
      </c>
      <c r="AE155" s="2">
        <v>0.54195224631569638</v>
      </c>
      <c r="AF155" s="2">
        <v>3.2678979396794454</v>
      </c>
      <c r="AG155" s="2">
        <v>2.5898109127266573</v>
      </c>
      <c r="AH155" s="2">
        <v>3.215740137167955</v>
      </c>
      <c r="AI155" s="2">
        <v>3.251622122909068</v>
      </c>
      <c r="AJ155" s="2">
        <v>3.1582298378695216E-2</v>
      </c>
      <c r="AK155" s="2">
        <v>2.8309079346184131E-2</v>
      </c>
      <c r="AL155" s="2">
        <v>0.32409605076668574</v>
      </c>
      <c r="AM155" s="2">
        <v>0.34023658650502747</v>
      </c>
    </row>
    <row r="156" spans="1:39">
      <c r="A156" t="s">
        <v>3367</v>
      </c>
      <c r="B156">
        <v>329</v>
      </c>
      <c r="C156">
        <v>16503</v>
      </c>
      <c r="D156">
        <v>1382</v>
      </c>
      <c r="E156">
        <v>2198</v>
      </c>
      <c r="F156">
        <v>2349</v>
      </c>
      <c r="G156">
        <v>813</v>
      </c>
      <c r="H156">
        <v>2880</v>
      </c>
      <c r="I156">
        <v>3512</v>
      </c>
      <c r="J156">
        <v>3684</v>
      </c>
      <c r="K156">
        <v>2296</v>
      </c>
      <c r="L156">
        <v>2043</v>
      </c>
      <c r="M156">
        <v>1529</v>
      </c>
      <c r="N156">
        <v>1331</v>
      </c>
      <c r="O156">
        <v>182</v>
      </c>
      <c r="P156">
        <v>43</v>
      </c>
      <c r="Q156">
        <v>49</v>
      </c>
      <c r="R156">
        <v>51</v>
      </c>
      <c r="S156">
        <v>28</v>
      </c>
      <c r="T156">
        <v>79</v>
      </c>
      <c r="U156">
        <v>92</v>
      </c>
      <c r="V156">
        <v>96</v>
      </c>
      <c r="W156">
        <v>67</v>
      </c>
      <c r="X156">
        <v>33</v>
      </c>
      <c r="Y156">
        <v>26</v>
      </c>
      <c r="Z156">
        <v>31</v>
      </c>
      <c r="AA156">
        <v>0</v>
      </c>
      <c r="AB156" s="2">
        <v>2.8807309911551773</v>
      </c>
      <c r="AC156" s="2">
        <v>0.75664285729572001</v>
      </c>
      <c r="AD156" s="2">
        <v>0.6462260133074792</v>
      </c>
      <c r="AE156" s="2">
        <v>2.743105902535862</v>
      </c>
      <c r="AF156" s="2">
        <v>3.0402462306282545</v>
      </c>
      <c r="AG156" s="2">
        <v>2.826528178901154</v>
      </c>
      <c r="AH156" s="2">
        <v>2.8652324594741563</v>
      </c>
      <c r="AI156" s="2">
        <v>3.3536058852322101</v>
      </c>
      <c r="AJ156" s="2">
        <v>4.9924931233303861E-2</v>
      </c>
      <c r="AK156" s="2">
        <v>0.11086457400163043</v>
      </c>
      <c r="AL156" s="2">
        <v>0.81008748008455955</v>
      </c>
      <c r="AM156" s="2">
        <v>1.1033998350027576E-2</v>
      </c>
    </row>
    <row r="157" spans="1:39">
      <c r="A157" t="s">
        <v>3368</v>
      </c>
      <c r="B157">
        <v>273</v>
      </c>
      <c r="C157">
        <v>16503</v>
      </c>
      <c r="D157">
        <v>1382</v>
      </c>
      <c r="E157">
        <v>2198</v>
      </c>
      <c r="F157">
        <v>2349</v>
      </c>
      <c r="G157">
        <v>813</v>
      </c>
      <c r="H157">
        <v>2880</v>
      </c>
      <c r="I157">
        <v>3512</v>
      </c>
      <c r="J157">
        <v>3684</v>
      </c>
      <c r="K157">
        <v>2296</v>
      </c>
      <c r="L157">
        <v>2043</v>
      </c>
      <c r="M157">
        <v>1529</v>
      </c>
      <c r="N157">
        <v>1331</v>
      </c>
      <c r="O157">
        <v>182</v>
      </c>
      <c r="P157">
        <v>20</v>
      </c>
      <c r="Q157">
        <v>39</v>
      </c>
      <c r="R157">
        <v>39</v>
      </c>
      <c r="S157">
        <v>14</v>
      </c>
      <c r="T157">
        <v>62</v>
      </c>
      <c r="U157">
        <v>68</v>
      </c>
      <c r="V157">
        <v>75</v>
      </c>
      <c r="W157">
        <v>47</v>
      </c>
      <c r="X157">
        <v>30</v>
      </c>
      <c r="Y157">
        <v>27</v>
      </c>
      <c r="Z157">
        <v>30</v>
      </c>
      <c r="AA157">
        <v>1</v>
      </c>
      <c r="AB157" s="2">
        <v>0.16060823369614763</v>
      </c>
      <c r="AC157" s="2">
        <v>0.55048539432028809</v>
      </c>
      <c r="AD157" s="2">
        <v>0.34920525964593851</v>
      </c>
      <c r="AE157" s="2">
        <v>0.43257762189046045</v>
      </c>
      <c r="AF157" s="2">
        <v>1.9930523051254307</v>
      </c>
      <c r="AG157" s="2">
        <v>1.2037910496989352</v>
      </c>
      <c r="AH157" s="2">
        <v>1.7400421814879492</v>
      </c>
      <c r="AI157" s="2">
        <v>1.3019731811990576</v>
      </c>
      <c r="AJ157" s="2">
        <v>0.13991979179886788</v>
      </c>
      <c r="AK157" s="2">
        <v>0.50377944565638733</v>
      </c>
      <c r="AL157" s="2">
        <v>1.4780713249093087</v>
      </c>
      <c r="AM157" s="2">
        <v>9.3358509595834901E-2</v>
      </c>
    </row>
    <row r="158" spans="1:39">
      <c r="A158" t="s">
        <v>3369</v>
      </c>
      <c r="B158">
        <v>334</v>
      </c>
      <c r="C158">
        <v>16503</v>
      </c>
      <c r="D158">
        <v>1382</v>
      </c>
      <c r="E158">
        <v>2198</v>
      </c>
      <c r="F158">
        <v>2349</v>
      </c>
      <c r="G158">
        <v>813</v>
      </c>
      <c r="H158">
        <v>2880</v>
      </c>
      <c r="I158">
        <v>3512</v>
      </c>
      <c r="J158">
        <v>3684</v>
      </c>
      <c r="K158">
        <v>2296</v>
      </c>
      <c r="L158">
        <v>2043</v>
      </c>
      <c r="M158">
        <v>1529</v>
      </c>
      <c r="N158">
        <v>1331</v>
      </c>
      <c r="O158">
        <v>182</v>
      </c>
      <c r="P158">
        <v>34</v>
      </c>
      <c r="Q158">
        <v>41</v>
      </c>
      <c r="R158">
        <v>38</v>
      </c>
      <c r="S158">
        <v>17</v>
      </c>
      <c r="T158">
        <v>88</v>
      </c>
      <c r="U158">
        <v>106</v>
      </c>
      <c r="V158">
        <v>117</v>
      </c>
      <c r="W158">
        <v>73</v>
      </c>
      <c r="X158">
        <v>32</v>
      </c>
      <c r="Y158">
        <v>36</v>
      </c>
      <c r="Z158">
        <v>25</v>
      </c>
      <c r="AA158">
        <v>0</v>
      </c>
      <c r="AB158" s="2">
        <v>1.0045846016549655</v>
      </c>
      <c r="AC158" s="2">
        <v>0.16678866326578987</v>
      </c>
      <c r="AD158" s="2">
        <v>3.3045534029554131E-2</v>
      </c>
      <c r="AE158" s="2">
        <v>0.41837273862124635</v>
      </c>
      <c r="AF158" s="2">
        <v>4.8280577677904475</v>
      </c>
      <c r="AG158" s="2">
        <v>5.6050289828219126</v>
      </c>
      <c r="AH158" s="2">
        <v>7.5105763945843886</v>
      </c>
      <c r="AI158" s="2">
        <v>4.608061516911401</v>
      </c>
      <c r="AJ158" s="2">
        <v>2.9253126559880556E-2</v>
      </c>
      <c r="AK158" s="2">
        <v>0.83803613568874147</v>
      </c>
      <c r="AL158" s="2">
        <v>0.21816963149538382</v>
      </c>
      <c r="AM158" s="2">
        <v>1.0419590002035951E-2</v>
      </c>
    </row>
    <row r="159" spans="1:39">
      <c r="A159" t="s">
        <v>3370</v>
      </c>
      <c r="B159">
        <v>223</v>
      </c>
      <c r="C159">
        <v>16503</v>
      </c>
      <c r="D159">
        <v>1382</v>
      </c>
      <c r="E159">
        <v>2198</v>
      </c>
      <c r="F159">
        <v>2349</v>
      </c>
      <c r="G159">
        <v>813</v>
      </c>
      <c r="H159">
        <v>2880</v>
      </c>
      <c r="I159">
        <v>3512</v>
      </c>
      <c r="J159">
        <v>3684</v>
      </c>
      <c r="K159">
        <v>2296</v>
      </c>
      <c r="L159">
        <v>2043</v>
      </c>
      <c r="M159">
        <v>1529</v>
      </c>
      <c r="N159">
        <v>1331</v>
      </c>
      <c r="O159">
        <v>182</v>
      </c>
      <c r="P159">
        <v>14</v>
      </c>
      <c r="Q159">
        <v>24</v>
      </c>
      <c r="R159">
        <v>20</v>
      </c>
      <c r="S159">
        <v>7</v>
      </c>
      <c r="T159">
        <v>65</v>
      </c>
      <c r="U159">
        <v>63</v>
      </c>
      <c r="V159">
        <v>76</v>
      </c>
      <c r="W159">
        <v>50</v>
      </c>
      <c r="X159">
        <v>22</v>
      </c>
      <c r="Y159">
        <v>20</v>
      </c>
      <c r="Z159">
        <v>22</v>
      </c>
      <c r="AA159">
        <v>1</v>
      </c>
      <c r="AB159" s="2">
        <v>7.269454688070412E-2</v>
      </c>
      <c r="AC159" s="2">
        <v>7.0808070266404885E-2</v>
      </c>
      <c r="AD159" s="2">
        <v>5.0599516572065626E-3</v>
      </c>
      <c r="AE159" s="2">
        <v>6.3436889518844852E-2</v>
      </c>
      <c r="AF159" s="2">
        <v>5.3023185644124533</v>
      </c>
      <c r="AG159" s="2">
        <v>2.2870342700581494</v>
      </c>
      <c r="AH159" s="2">
        <v>4.7299178277495306</v>
      </c>
      <c r="AI159" s="2">
        <v>3.7236048964390789</v>
      </c>
      <c r="AJ159" s="2">
        <v>6.9113717230453522E-2</v>
      </c>
      <c r="AK159" s="2">
        <v>0.29878500799691959</v>
      </c>
      <c r="AL159" s="2">
        <v>0.87593723034605819</v>
      </c>
      <c r="AM159" s="2">
        <v>0.14994943096913949</v>
      </c>
    </row>
    <row r="160" spans="1:39">
      <c r="A160" t="s">
        <v>3461</v>
      </c>
      <c r="B160">
        <v>277</v>
      </c>
      <c r="C160">
        <v>16503</v>
      </c>
      <c r="D160">
        <v>1382</v>
      </c>
      <c r="E160">
        <v>2198</v>
      </c>
      <c r="F160">
        <v>2349</v>
      </c>
      <c r="G160">
        <v>813</v>
      </c>
      <c r="H160">
        <v>2880</v>
      </c>
      <c r="I160">
        <v>3512</v>
      </c>
      <c r="J160">
        <v>3684</v>
      </c>
      <c r="K160">
        <v>2296</v>
      </c>
      <c r="L160">
        <v>2043</v>
      </c>
      <c r="M160">
        <v>1529</v>
      </c>
      <c r="N160">
        <v>1331</v>
      </c>
      <c r="O160">
        <v>182</v>
      </c>
      <c r="P160">
        <v>59</v>
      </c>
      <c r="Q160">
        <v>65</v>
      </c>
      <c r="R160">
        <v>55</v>
      </c>
      <c r="S160">
        <v>37</v>
      </c>
      <c r="T160">
        <v>68</v>
      </c>
      <c r="U160">
        <v>82</v>
      </c>
      <c r="V160">
        <v>90</v>
      </c>
      <c r="W160">
        <v>60</v>
      </c>
      <c r="X160">
        <v>29</v>
      </c>
      <c r="Y160">
        <v>24</v>
      </c>
      <c r="Z160">
        <v>21</v>
      </c>
      <c r="AA160">
        <v>3</v>
      </c>
      <c r="AB160" s="2">
        <v>11.301570319091388</v>
      </c>
      <c r="AC160" s="2">
        <v>5.8980874615902303</v>
      </c>
      <c r="AD160" s="2">
        <v>2.4259250750060013</v>
      </c>
      <c r="AE160" s="2">
        <v>7.9915277216089962</v>
      </c>
      <c r="AF160" s="2">
        <v>2.9962908878975467</v>
      </c>
      <c r="AG160" s="2">
        <v>3.40848090852008</v>
      </c>
      <c r="AH160" s="2">
        <v>4.4976079166082688</v>
      </c>
      <c r="AI160" s="2">
        <v>3.834057430620843</v>
      </c>
      <c r="AJ160" s="2">
        <v>9.1665401418308201E-2</v>
      </c>
      <c r="AK160" s="2">
        <v>0.23215641867392658</v>
      </c>
      <c r="AL160" s="2">
        <v>0.24977410793831481</v>
      </c>
      <c r="AM160" s="2">
        <v>0.4374729053485556</v>
      </c>
    </row>
    <row r="161" spans="1:39">
      <c r="A161" t="s">
        <v>3462</v>
      </c>
      <c r="B161">
        <v>314</v>
      </c>
      <c r="C161">
        <v>16503</v>
      </c>
      <c r="D161">
        <v>1382</v>
      </c>
      <c r="E161">
        <v>2198</v>
      </c>
      <c r="F161">
        <v>2349</v>
      </c>
      <c r="G161">
        <v>813</v>
      </c>
      <c r="H161">
        <v>2880</v>
      </c>
      <c r="I161">
        <v>3512</v>
      </c>
      <c r="J161">
        <v>3684</v>
      </c>
      <c r="K161">
        <v>2296</v>
      </c>
      <c r="L161">
        <v>2043</v>
      </c>
      <c r="M161">
        <v>1529</v>
      </c>
      <c r="N161">
        <v>1331</v>
      </c>
      <c r="O161">
        <v>182</v>
      </c>
      <c r="P161">
        <v>27</v>
      </c>
      <c r="Q161">
        <v>48</v>
      </c>
      <c r="R161">
        <v>51</v>
      </c>
      <c r="S161">
        <v>17</v>
      </c>
      <c r="T161">
        <v>77</v>
      </c>
      <c r="U161">
        <v>87</v>
      </c>
      <c r="V161">
        <v>94</v>
      </c>
      <c r="W161">
        <v>64</v>
      </c>
      <c r="X161">
        <v>30</v>
      </c>
      <c r="Y161">
        <v>21</v>
      </c>
      <c r="Z161">
        <v>25</v>
      </c>
      <c r="AA161">
        <v>3</v>
      </c>
      <c r="AB161" s="2">
        <v>0.40646009470490591</v>
      </c>
      <c r="AC161" s="2">
        <v>0.87870408685047241</v>
      </c>
      <c r="AD161" s="2">
        <v>0.87199213460366587</v>
      </c>
      <c r="AE161" s="2">
        <v>0.54195224631569638</v>
      </c>
      <c r="AF161" s="2">
        <v>3.2678979396794454</v>
      </c>
      <c r="AG161" s="2">
        <v>2.5898109127266573</v>
      </c>
      <c r="AH161" s="2">
        <v>3.215740137167955</v>
      </c>
      <c r="AI161" s="2">
        <v>3.251622122909068</v>
      </c>
      <c r="AJ161" s="2">
        <v>3.1582298378695216E-2</v>
      </c>
      <c r="AK161" s="2">
        <v>2.8309079346184131E-2</v>
      </c>
      <c r="AL161" s="2">
        <v>0.32409605076668574</v>
      </c>
      <c r="AM161" s="2">
        <v>0.34023658650502747</v>
      </c>
    </row>
    <row r="162" spans="1:39">
      <c r="A162" t="s">
        <v>3371</v>
      </c>
      <c r="B162">
        <v>241</v>
      </c>
      <c r="C162">
        <v>16503</v>
      </c>
      <c r="D162">
        <v>1382</v>
      </c>
      <c r="E162">
        <v>2198</v>
      </c>
      <c r="F162">
        <v>2349</v>
      </c>
      <c r="G162">
        <v>813</v>
      </c>
      <c r="H162">
        <v>2880</v>
      </c>
      <c r="I162">
        <v>3512</v>
      </c>
      <c r="J162">
        <v>3684</v>
      </c>
      <c r="K162">
        <v>2296</v>
      </c>
      <c r="L162">
        <v>2043</v>
      </c>
      <c r="M162">
        <v>1529</v>
      </c>
      <c r="N162">
        <v>1331</v>
      </c>
      <c r="O162">
        <v>182</v>
      </c>
      <c r="P162">
        <v>28</v>
      </c>
      <c r="Q162">
        <v>35</v>
      </c>
      <c r="R162">
        <v>37</v>
      </c>
      <c r="S162">
        <v>16</v>
      </c>
      <c r="T162">
        <v>62</v>
      </c>
      <c r="U162">
        <v>71</v>
      </c>
      <c r="V162">
        <v>69</v>
      </c>
      <c r="W162">
        <v>48</v>
      </c>
      <c r="X162">
        <v>26</v>
      </c>
      <c r="Y162">
        <v>22</v>
      </c>
      <c r="Z162">
        <v>25</v>
      </c>
      <c r="AA162">
        <v>2</v>
      </c>
      <c r="AB162" s="2">
        <v>1.5177332408525479</v>
      </c>
      <c r="AC162" s="2">
        <v>0.59559085325434469</v>
      </c>
      <c r="AD162" s="2">
        <v>0.56582105636257074</v>
      </c>
      <c r="AE162" s="2">
        <v>1.057763326662682</v>
      </c>
      <c r="AF162" s="2">
        <v>3.3631093109803842</v>
      </c>
      <c r="AG162" s="2">
        <v>3.0007891520784464</v>
      </c>
      <c r="AH162" s="2">
        <v>2.0704153264676184</v>
      </c>
      <c r="AI162" s="2">
        <v>2.4369504299133604</v>
      </c>
      <c r="AJ162" s="2">
        <v>0.13079851059722386</v>
      </c>
      <c r="AK162" s="2">
        <v>0.32521484965747494</v>
      </c>
      <c r="AL162" s="2">
        <v>1.1055149036391874</v>
      </c>
      <c r="AM162" s="2">
        <v>0.30270513207759597</v>
      </c>
    </row>
    <row r="163" spans="1:39">
      <c r="A163" t="s">
        <v>3372</v>
      </c>
      <c r="B163">
        <v>212</v>
      </c>
      <c r="C163">
        <v>16503</v>
      </c>
      <c r="D163">
        <v>1382</v>
      </c>
      <c r="E163">
        <v>2198</v>
      </c>
      <c r="F163">
        <v>2349</v>
      </c>
      <c r="G163">
        <v>813</v>
      </c>
      <c r="H163">
        <v>2880</v>
      </c>
      <c r="I163">
        <v>3512</v>
      </c>
      <c r="J163">
        <v>3684</v>
      </c>
      <c r="K163">
        <v>2296</v>
      </c>
      <c r="L163">
        <v>2043</v>
      </c>
      <c r="M163">
        <v>1529</v>
      </c>
      <c r="N163">
        <v>1331</v>
      </c>
      <c r="O163">
        <v>182</v>
      </c>
      <c r="P163">
        <v>25</v>
      </c>
      <c r="Q163">
        <v>30</v>
      </c>
      <c r="R163">
        <v>33</v>
      </c>
      <c r="S163">
        <v>14</v>
      </c>
      <c r="T163">
        <v>60</v>
      </c>
      <c r="U163">
        <v>70</v>
      </c>
      <c r="V163">
        <v>76</v>
      </c>
      <c r="W163">
        <v>52</v>
      </c>
      <c r="X163">
        <v>24</v>
      </c>
      <c r="Y163">
        <v>17</v>
      </c>
      <c r="Z163">
        <v>16</v>
      </c>
      <c r="AA163">
        <v>3</v>
      </c>
      <c r="AB163" s="2">
        <v>1.5000936585499771</v>
      </c>
      <c r="AC163" s="2">
        <v>0.50062859245603353</v>
      </c>
      <c r="AD163" s="2">
        <v>0.59997760471995387</v>
      </c>
      <c r="AE163" s="2">
        <v>0.99264620637552825</v>
      </c>
      <c r="AF163" s="2">
        <v>4.5405909853361006</v>
      </c>
      <c r="AG163" s="2">
        <v>4.6346933381837596</v>
      </c>
      <c r="AH163" s="2">
        <v>5.649955849904492</v>
      </c>
      <c r="AI163" s="2">
        <v>4.9577889285307748</v>
      </c>
      <c r="AJ163" s="2">
        <v>0.19763402161310464</v>
      </c>
      <c r="AK163" s="2">
        <v>0.16318762559494723</v>
      </c>
      <c r="AL163" s="2">
        <v>0.26217132608357419</v>
      </c>
      <c r="AM163" s="2">
        <v>0.6845340718639823</v>
      </c>
    </row>
    <row r="164" spans="1:39">
      <c r="A164" t="s">
        <v>3373</v>
      </c>
      <c r="B164">
        <v>574</v>
      </c>
      <c r="C164">
        <v>16503</v>
      </c>
      <c r="D164">
        <v>1382</v>
      </c>
      <c r="E164">
        <v>2198</v>
      </c>
      <c r="F164">
        <v>2349</v>
      </c>
      <c r="G164">
        <v>813</v>
      </c>
      <c r="H164">
        <v>2880</v>
      </c>
      <c r="I164">
        <v>3512</v>
      </c>
      <c r="J164">
        <v>3684</v>
      </c>
      <c r="K164">
        <v>2296</v>
      </c>
      <c r="L164">
        <v>2043</v>
      </c>
      <c r="M164">
        <v>1529</v>
      </c>
      <c r="N164">
        <v>1331</v>
      </c>
      <c r="O164">
        <v>182</v>
      </c>
      <c r="P164">
        <v>80</v>
      </c>
      <c r="Q164">
        <v>102</v>
      </c>
      <c r="R164">
        <v>100</v>
      </c>
      <c r="S164">
        <v>44</v>
      </c>
      <c r="T164">
        <v>134</v>
      </c>
      <c r="U164">
        <v>159</v>
      </c>
      <c r="V164">
        <v>180</v>
      </c>
      <c r="W164">
        <v>110</v>
      </c>
      <c r="X164">
        <v>69</v>
      </c>
      <c r="Y164">
        <v>42</v>
      </c>
      <c r="Z164">
        <v>44</v>
      </c>
      <c r="AA164">
        <v>5</v>
      </c>
      <c r="AB164" s="2">
        <v>5.6899117725042645</v>
      </c>
      <c r="AC164" s="2">
        <v>3.0716603954012394</v>
      </c>
      <c r="AD164" s="2">
        <v>1.8954059869477213</v>
      </c>
      <c r="AE164" s="2">
        <v>2.8460012177115575</v>
      </c>
      <c r="AF164" s="2">
        <v>3.9821732349041401</v>
      </c>
      <c r="AG164" s="2">
        <v>4.0780209717983755</v>
      </c>
      <c r="AH164" s="2">
        <v>6.8682174636965101</v>
      </c>
      <c r="AI164" s="2">
        <v>3.8109170518118951</v>
      </c>
      <c r="AJ164" s="2">
        <v>0.24110117238876388</v>
      </c>
      <c r="AK164" s="2">
        <v>2.4710633235062781E-2</v>
      </c>
      <c r="AL164" s="2">
        <v>0.21970570097885653</v>
      </c>
      <c r="AM164" s="2">
        <v>0.21433488010911247</v>
      </c>
    </row>
    <row r="165" spans="1:39">
      <c r="A165" t="s">
        <v>3374</v>
      </c>
      <c r="B165">
        <v>212</v>
      </c>
      <c r="C165">
        <v>16503</v>
      </c>
      <c r="D165">
        <v>1382</v>
      </c>
      <c r="E165">
        <v>2198</v>
      </c>
      <c r="F165">
        <v>2349</v>
      </c>
      <c r="G165">
        <v>813</v>
      </c>
      <c r="H165">
        <v>2880</v>
      </c>
      <c r="I165">
        <v>3512</v>
      </c>
      <c r="J165">
        <v>3684</v>
      </c>
      <c r="K165">
        <v>2296</v>
      </c>
      <c r="L165">
        <v>2043</v>
      </c>
      <c r="M165">
        <v>1529</v>
      </c>
      <c r="N165">
        <v>1331</v>
      </c>
      <c r="O165">
        <v>182</v>
      </c>
      <c r="P165">
        <v>25</v>
      </c>
      <c r="Q165">
        <v>30</v>
      </c>
      <c r="R165">
        <v>33</v>
      </c>
      <c r="S165">
        <v>14</v>
      </c>
      <c r="T165">
        <v>60</v>
      </c>
      <c r="U165">
        <v>70</v>
      </c>
      <c r="V165">
        <v>76</v>
      </c>
      <c r="W165">
        <v>52</v>
      </c>
      <c r="X165">
        <v>24</v>
      </c>
      <c r="Y165">
        <v>17</v>
      </c>
      <c r="Z165">
        <v>16</v>
      </c>
      <c r="AA165">
        <v>3</v>
      </c>
      <c r="AB165" s="2">
        <v>1.5000936585499771</v>
      </c>
      <c r="AC165" s="2">
        <v>0.50062859245603353</v>
      </c>
      <c r="AD165" s="2">
        <v>0.59997760471995387</v>
      </c>
      <c r="AE165" s="2">
        <v>0.99264620637552825</v>
      </c>
      <c r="AF165" s="2">
        <v>4.5405909853361006</v>
      </c>
      <c r="AG165" s="2">
        <v>4.6346933381837596</v>
      </c>
      <c r="AH165" s="2">
        <v>5.649955849904492</v>
      </c>
      <c r="AI165" s="2">
        <v>4.9577889285307748</v>
      </c>
      <c r="AJ165" s="2">
        <v>0.19763402161310464</v>
      </c>
      <c r="AK165" s="2">
        <v>0.16318762559494723</v>
      </c>
      <c r="AL165" s="2">
        <v>0.26217132608357419</v>
      </c>
      <c r="AM165" s="2">
        <v>0.6845340718639823</v>
      </c>
    </row>
    <row r="166" spans="1:39">
      <c r="A166" t="s">
        <v>3463</v>
      </c>
      <c r="B166">
        <v>277</v>
      </c>
      <c r="C166">
        <v>16503</v>
      </c>
      <c r="D166">
        <v>1382</v>
      </c>
      <c r="E166">
        <v>2198</v>
      </c>
      <c r="F166">
        <v>2349</v>
      </c>
      <c r="G166">
        <v>813</v>
      </c>
      <c r="H166">
        <v>2880</v>
      </c>
      <c r="I166">
        <v>3512</v>
      </c>
      <c r="J166">
        <v>3684</v>
      </c>
      <c r="K166">
        <v>2296</v>
      </c>
      <c r="L166">
        <v>2043</v>
      </c>
      <c r="M166">
        <v>1529</v>
      </c>
      <c r="N166">
        <v>1331</v>
      </c>
      <c r="O166">
        <v>182</v>
      </c>
      <c r="P166">
        <v>59</v>
      </c>
      <c r="Q166">
        <v>65</v>
      </c>
      <c r="R166">
        <v>55</v>
      </c>
      <c r="S166">
        <v>37</v>
      </c>
      <c r="T166">
        <v>68</v>
      </c>
      <c r="U166">
        <v>82</v>
      </c>
      <c r="V166">
        <v>90</v>
      </c>
      <c r="W166">
        <v>60</v>
      </c>
      <c r="X166">
        <v>29</v>
      </c>
      <c r="Y166">
        <v>24</v>
      </c>
      <c r="Z166">
        <v>21</v>
      </c>
      <c r="AA166">
        <v>3</v>
      </c>
      <c r="AB166" s="2">
        <v>11.301570319091388</v>
      </c>
      <c r="AC166" s="2">
        <v>5.8980874615902303</v>
      </c>
      <c r="AD166" s="2">
        <v>2.4259250750060013</v>
      </c>
      <c r="AE166" s="2">
        <v>7.9915277216089962</v>
      </c>
      <c r="AF166" s="2">
        <v>2.9962908878975467</v>
      </c>
      <c r="AG166" s="2">
        <v>3.40848090852008</v>
      </c>
      <c r="AH166" s="2">
        <v>4.4976079166082688</v>
      </c>
      <c r="AI166" s="2">
        <v>3.834057430620843</v>
      </c>
      <c r="AJ166" s="2">
        <v>9.1665401418308201E-2</v>
      </c>
      <c r="AK166" s="2">
        <v>0.23215641867392658</v>
      </c>
      <c r="AL166" s="2">
        <v>0.24977410793831481</v>
      </c>
      <c r="AM166" s="2">
        <v>0.4374729053485556</v>
      </c>
    </row>
    <row r="167" spans="1:39">
      <c r="A167" t="s">
        <v>3464</v>
      </c>
      <c r="B167">
        <v>314</v>
      </c>
      <c r="C167">
        <v>16503</v>
      </c>
      <c r="D167">
        <v>1382</v>
      </c>
      <c r="E167">
        <v>2198</v>
      </c>
      <c r="F167">
        <v>2349</v>
      </c>
      <c r="G167">
        <v>813</v>
      </c>
      <c r="H167">
        <v>2880</v>
      </c>
      <c r="I167">
        <v>3512</v>
      </c>
      <c r="J167">
        <v>3684</v>
      </c>
      <c r="K167">
        <v>2296</v>
      </c>
      <c r="L167">
        <v>2043</v>
      </c>
      <c r="M167">
        <v>1529</v>
      </c>
      <c r="N167">
        <v>1331</v>
      </c>
      <c r="O167">
        <v>182</v>
      </c>
      <c r="P167">
        <v>27</v>
      </c>
      <c r="Q167">
        <v>48</v>
      </c>
      <c r="R167">
        <v>51</v>
      </c>
      <c r="S167">
        <v>17</v>
      </c>
      <c r="T167">
        <v>77</v>
      </c>
      <c r="U167">
        <v>87</v>
      </c>
      <c r="V167">
        <v>94</v>
      </c>
      <c r="W167">
        <v>64</v>
      </c>
      <c r="X167">
        <v>30</v>
      </c>
      <c r="Y167">
        <v>21</v>
      </c>
      <c r="Z167">
        <v>25</v>
      </c>
      <c r="AA167">
        <v>3</v>
      </c>
      <c r="AB167" s="2">
        <v>0.40646009470490591</v>
      </c>
      <c r="AC167" s="2">
        <v>0.87870408685047241</v>
      </c>
      <c r="AD167" s="2">
        <v>0.87199213460366587</v>
      </c>
      <c r="AE167" s="2">
        <v>0.54195224631569638</v>
      </c>
      <c r="AF167" s="2">
        <v>3.2678979396794454</v>
      </c>
      <c r="AG167" s="2">
        <v>2.5898109127266573</v>
      </c>
      <c r="AH167" s="2">
        <v>3.215740137167955</v>
      </c>
      <c r="AI167" s="2">
        <v>3.251622122909068</v>
      </c>
      <c r="AJ167" s="2">
        <v>3.1582298378695216E-2</v>
      </c>
      <c r="AK167" s="2">
        <v>2.8309079346184131E-2</v>
      </c>
      <c r="AL167" s="2">
        <v>0.32409605076668574</v>
      </c>
      <c r="AM167" s="2">
        <v>0.34023658650502747</v>
      </c>
    </row>
    <row r="168" spans="1:39">
      <c r="A168" t="s">
        <v>3375</v>
      </c>
      <c r="B168">
        <v>334</v>
      </c>
      <c r="C168">
        <v>16503</v>
      </c>
      <c r="D168">
        <v>1382</v>
      </c>
      <c r="E168">
        <v>2198</v>
      </c>
      <c r="F168">
        <v>2349</v>
      </c>
      <c r="G168">
        <v>813</v>
      </c>
      <c r="H168">
        <v>2880</v>
      </c>
      <c r="I168">
        <v>3512</v>
      </c>
      <c r="J168">
        <v>3684</v>
      </c>
      <c r="K168">
        <v>2296</v>
      </c>
      <c r="L168">
        <v>2043</v>
      </c>
      <c r="M168">
        <v>1529</v>
      </c>
      <c r="N168">
        <v>1331</v>
      </c>
      <c r="O168">
        <v>182</v>
      </c>
      <c r="P168">
        <v>34</v>
      </c>
      <c r="Q168">
        <v>41</v>
      </c>
      <c r="R168">
        <v>38</v>
      </c>
      <c r="S168">
        <v>17</v>
      </c>
      <c r="T168">
        <v>88</v>
      </c>
      <c r="U168">
        <v>106</v>
      </c>
      <c r="V168">
        <v>117</v>
      </c>
      <c r="W168">
        <v>73</v>
      </c>
      <c r="X168">
        <v>32</v>
      </c>
      <c r="Y168">
        <v>36</v>
      </c>
      <c r="Z168">
        <v>25</v>
      </c>
      <c r="AA168">
        <v>0</v>
      </c>
      <c r="AB168" s="2">
        <v>1.0045846016549655</v>
      </c>
      <c r="AC168" s="2">
        <v>0.16678866326578987</v>
      </c>
      <c r="AD168" s="2">
        <v>3.3045534029554131E-2</v>
      </c>
      <c r="AE168" s="2">
        <v>0.41837273862124635</v>
      </c>
      <c r="AF168" s="2">
        <v>4.8280577677904475</v>
      </c>
      <c r="AG168" s="2">
        <v>5.6050289828219126</v>
      </c>
      <c r="AH168" s="2">
        <v>7.5105763945843886</v>
      </c>
      <c r="AI168" s="2">
        <v>4.608061516911401</v>
      </c>
      <c r="AJ168" s="2">
        <v>2.9253126559880556E-2</v>
      </c>
      <c r="AK168" s="2">
        <v>0.83803613568874147</v>
      </c>
      <c r="AL168" s="2">
        <v>0.21816963149538382</v>
      </c>
      <c r="AM168" s="2">
        <v>1.0419590002035951E-2</v>
      </c>
    </row>
    <row r="169" spans="1:39">
      <c r="A169" t="s">
        <v>3376</v>
      </c>
      <c r="B169">
        <v>223</v>
      </c>
      <c r="C169">
        <v>16503</v>
      </c>
      <c r="D169">
        <v>1382</v>
      </c>
      <c r="E169">
        <v>2198</v>
      </c>
      <c r="F169">
        <v>2349</v>
      </c>
      <c r="G169">
        <v>813</v>
      </c>
      <c r="H169">
        <v>2880</v>
      </c>
      <c r="I169">
        <v>3512</v>
      </c>
      <c r="J169">
        <v>3684</v>
      </c>
      <c r="K169">
        <v>2296</v>
      </c>
      <c r="L169">
        <v>2043</v>
      </c>
      <c r="M169">
        <v>1529</v>
      </c>
      <c r="N169">
        <v>1331</v>
      </c>
      <c r="O169">
        <v>182</v>
      </c>
      <c r="P169">
        <v>14</v>
      </c>
      <c r="Q169">
        <v>24</v>
      </c>
      <c r="R169">
        <v>20</v>
      </c>
      <c r="S169">
        <v>7</v>
      </c>
      <c r="T169">
        <v>65</v>
      </c>
      <c r="U169">
        <v>63</v>
      </c>
      <c r="V169">
        <v>76</v>
      </c>
      <c r="W169">
        <v>50</v>
      </c>
      <c r="X169">
        <v>22</v>
      </c>
      <c r="Y169">
        <v>20</v>
      </c>
      <c r="Z169">
        <v>22</v>
      </c>
      <c r="AA169">
        <v>1</v>
      </c>
      <c r="AB169" s="2">
        <v>7.269454688070412E-2</v>
      </c>
      <c r="AC169" s="2">
        <v>7.0808070266404885E-2</v>
      </c>
      <c r="AD169" s="2">
        <v>5.0599516572065626E-3</v>
      </c>
      <c r="AE169" s="2">
        <v>6.3436889518844852E-2</v>
      </c>
      <c r="AF169" s="2">
        <v>5.3023185644124533</v>
      </c>
      <c r="AG169" s="2">
        <v>2.2870342700581494</v>
      </c>
      <c r="AH169" s="2">
        <v>4.7299178277495306</v>
      </c>
      <c r="AI169" s="2">
        <v>3.7236048964390789</v>
      </c>
      <c r="AJ169" s="2">
        <v>6.9113717230453522E-2</v>
      </c>
      <c r="AK169" s="2">
        <v>0.29878500799691959</v>
      </c>
      <c r="AL169" s="2">
        <v>0.87593723034605819</v>
      </c>
      <c r="AM169" s="2">
        <v>0.14994943096913949</v>
      </c>
    </row>
    <row r="170" spans="1:39">
      <c r="A170" t="s">
        <v>3377</v>
      </c>
      <c r="B170">
        <v>329</v>
      </c>
      <c r="C170">
        <v>16503</v>
      </c>
      <c r="D170">
        <v>1382</v>
      </c>
      <c r="E170">
        <v>2198</v>
      </c>
      <c r="F170">
        <v>2349</v>
      </c>
      <c r="G170">
        <v>813</v>
      </c>
      <c r="H170">
        <v>2880</v>
      </c>
      <c r="I170">
        <v>3512</v>
      </c>
      <c r="J170">
        <v>3684</v>
      </c>
      <c r="K170">
        <v>2296</v>
      </c>
      <c r="L170">
        <v>2043</v>
      </c>
      <c r="M170">
        <v>1529</v>
      </c>
      <c r="N170">
        <v>1331</v>
      </c>
      <c r="O170">
        <v>182</v>
      </c>
      <c r="P170">
        <v>43</v>
      </c>
      <c r="Q170">
        <v>49</v>
      </c>
      <c r="R170">
        <v>51</v>
      </c>
      <c r="S170">
        <v>28</v>
      </c>
      <c r="T170">
        <v>79</v>
      </c>
      <c r="U170">
        <v>92</v>
      </c>
      <c r="V170">
        <v>96</v>
      </c>
      <c r="W170">
        <v>67</v>
      </c>
      <c r="X170">
        <v>33</v>
      </c>
      <c r="Y170">
        <v>26</v>
      </c>
      <c r="Z170">
        <v>31</v>
      </c>
      <c r="AA170">
        <v>0</v>
      </c>
      <c r="AB170" s="2">
        <v>2.8807309911551773</v>
      </c>
      <c r="AC170" s="2">
        <v>0.75664285729572001</v>
      </c>
      <c r="AD170" s="2">
        <v>0.6462260133074792</v>
      </c>
      <c r="AE170" s="2">
        <v>2.743105902535862</v>
      </c>
      <c r="AF170" s="2">
        <v>3.0402462306282545</v>
      </c>
      <c r="AG170" s="2">
        <v>2.826528178901154</v>
      </c>
      <c r="AH170" s="2">
        <v>2.8652324594741563</v>
      </c>
      <c r="AI170" s="2">
        <v>3.3536058852322101</v>
      </c>
      <c r="AJ170" s="2">
        <v>4.9924931233303861E-2</v>
      </c>
      <c r="AK170" s="2">
        <v>0.11086457400163043</v>
      </c>
      <c r="AL170" s="2">
        <v>0.81008748008455955</v>
      </c>
      <c r="AM170" s="2">
        <v>1.1033998350027576E-2</v>
      </c>
    </row>
    <row r="171" spans="1:39">
      <c r="A171" t="s">
        <v>3378</v>
      </c>
      <c r="B171">
        <v>273</v>
      </c>
      <c r="C171">
        <v>16503</v>
      </c>
      <c r="D171">
        <v>1382</v>
      </c>
      <c r="E171">
        <v>2198</v>
      </c>
      <c r="F171">
        <v>2349</v>
      </c>
      <c r="G171">
        <v>813</v>
      </c>
      <c r="H171">
        <v>2880</v>
      </c>
      <c r="I171">
        <v>3512</v>
      </c>
      <c r="J171">
        <v>3684</v>
      </c>
      <c r="K171">
        <v>2296</v>
      </c>
      <c r="L171">
        <v>2043</v>
      </c>
      <c r="M171">
        <v>1529</v>
      </c>
      <c r="N171">
        <v>1331</v>
      </c>
      <c r="O171">
        <v>182</v>
      </c>
      <c r="P171">
        <v>20</v>
      </c>
      <c r="Q171">
        <v>39</v>
      </c>
      <c r="R171">
        <v>39</v>
      </c>
      <c r="S171">
        <v>14</v>
      </c>
      <c r="T171">
        <v>62</v>
      </c>
      <c r="U171">
        <v>68</v>
      </c>
      <c r="V171">
        <v>75</v>
      </c>
      <c r="W171">
        <v>47</v>
      </c>
      <c r="X171">
        <v>30</v>
      </c>
      <c r="Y171">
        <v>27</v>
      </c>
      <c r="Z171">
        <v>30</v>
      </c>
      <c r="AA171">
        <v>1</v>
      </c>
      <c r="AB171" s="2">
        <v>0.16060823369614763</v>
      </c>
      <c r="AC171" s="2">
        <v>0.55048539432028809</v>
      </c>
      <c r="AD171" s="2">
        <v>0.34920525964593851</v>
      </c>
      <c r="AE171" s="2">
        <v>0.43257762189046045</v>
      </c>
      <c r="AF171" s="2">
        <v>1.9930523051254307</v>
      </c>
      <c r="AG171" s="2">
        <v>1.2037910496989352</v>
      </c>
      <c r="AH171" s="2">
        <v>1.7400421814879492</v>
      </c>
      <c r="AI171" s="2">
        <v>1.3019731811990576</v>
      </c>
      <c r="AJ171" s="2">
        <v>0.13991979179886788</v>
      </c>
      <c r="AK171" s="2">
        <v>0.50377944565638733</v>
      </c>
      <c r="AL171" s="2">
        <v>1.4780713249093087</v>
      </c>
      <c r="AM171" s="2">
        <v>9.3358509595834901E-2</v>
      </c>
    </row>
    <row r="172" spans="1:39">
      <c r="A172" t="s">
        <v>3379</v>
      </c>
      <c r="B172">
        <v>160</v>
      </c>
      <c r="C172">
        <v>16503</v>
      </c>
      <c r="D172">
        <v>1382</v>
      </c>
      <c r="E172">
        <v>2198</v>
      </c>
      <c r="F172">
        <v>2349</v>
      </c>
      <c r="G172">
        <v>813</v>
      </c>
      <c r="H172">
        <v>2880</v>
      </c>
      <c r="I172">
        <v>3512</v>
      </c>
      <c r="J172">
        <v>3684</v>
      </c>
      <c r="K172">
        <v>2296</v>
      </c>
      <c r="L172">
        <v>2043</v>
      </c>
      <c r="M172">
        <v>1529</v>
      </c>
      <c r="N172">
        <v>1331</v>
      </c>
      <c r="O172">
        <v>182</v>
      </c>
      <c r="P172">
        <v>19</v>
      </c>
      <c r="Q172">
        <v>21</v>
      </c>
      <c r="R172">
        <v>24</v>
      </c>
      <c r="S172">
        <v>13</v>
      </c>
      <c r="T172">
        <v>41</v>
      </c>
      <c r="U172">
        <v>51</v>
      </c>
      <c r="V172">
        <v>60</v>
      </c>
      <c r="W172">
        <v>34</v>
      </c>
      <c r="X172">
        <v>16</v>
      </c>
      <c r="Y172">
        <v>14</v>
      </c>
      <c r="Z172">
        <v>13</v>
      </c>
      <c r="AA172">
        <v>2</v>
      </c>
      <c r="AB172" s="2">
        <v>1.3375490423691032</v>
      </c>
      <c r="AC172" s="2">
        <v>0.32688574619260929</v>
      </c>
      <c r="AD172" s="2">
        <v>0.46958119234364099</v>
      </c>
      <c r="AE172" s="2">
        <v>1.5731900740635161</v>
      </c>
      <c r="AF172" s="2">
        <v>2.4786472367337207</v>
      </c>
      <c r="AG172" s="2">
        <v>3.2165945900416597</v>
      </c>
      <c r="AH172" s="2">
        <v>5.3786533048555301</v>
      </c>
      <c r="AI172" s="2">
        <v>2.4091315448735391</v>
      </c>
      <c r="AJ172" s="2">
        <v>0.10547771806812845</v>
      </c>
      <c r="AK172" s="2">
        <v>0.28335539575376617</v>
      </c>
      <c r="AL172" s="2">
        <v>0.38109312869031542</v>
      </c>
      <c r="AM172" s="2">
        <v>0.58632655824330759</v>
      </c>
    </row>
    <row r="173" spans="1:39">
      <c r="A173" t="s">
        <v>3380</v>
      </c>
      <c r="B173">
        <v>212</v>
      </c>
      <c r="C173">
        <v>16503</v>
      </c>
      <c r="D173">
        <v>1382</v>
      </c>
      <c r="E173">
        <v>2198</v>
      </c>
      <c r="F173">
        <v>2349</v>
      </c>
      <c r="G173">
        <v>813</v>
      </c>
      <c r="H173">
        <v>2880</v>
      </c>
      <c r="I173">
        <v>3512</v>
      </c>
      <c r="J173">
        <v>3684</v>
      </c>
      <c r="K173">
        <v>2296</v>
      </c>
      <c r="L173">
        <v>2043</v>
      </c>
      <c r="M173">
        <v>1529</v>
      </c>
      <c r="N173">
        <v>1331</v>
      </c>
      <c r="O173">
        <v>182</v>
      </c>
      <c r="P173">
        <v>25</v>
      </c>
      <c r="Q173">
        <v>30</v>
      </c>
      <c r="R173">
        <v>33</v>
      </c>
      <c r="S173">
        <v>14</v>
      </c>
      <c r="T173">
        <v>60</v>
      </c>
      <c r="U173">
        <v>70</v>
      </c>
      <c r="V173">
        <v>76</v>
      </c>
      <c r="W173">
        <v>52</v>
      </c>
      <c r="X173">
        <v>24</v>
      </c>
      <c r="Y173">
        <v>17</v>
      </c>
      <c r="Z173">
        <v>16</v>
      </c>
      <c r="AA173">
        <v>3</v>
      </c>
      <c r="AB173" s="2">
        <v>1.5000936585499771</v>
      </c>
      <c r="AC173" s="2">
        <v>0.50062859245603353</v>
      </c>
      <c r="AD173" s="2">
        <v>0.59997760471995387</v>
      </c>
      <c r="AE173" s="2">
        <v>0.99264620637552825</v>
      </c>
      <c r="AF173" s="2">
        <v>4.5405909853361006</v>
      </c>
      <c r="AG173" s="2">
        <v>4.6346933381837596</v>
      </c>
      <c r="AH173" s="2">
        <v>5.649955849904492</v>
      </c>
      <c r="AI173" s="2">
        <v>4.9577889285307748</v>
      </c>
      <c r="AJ173" s="2">
        <v>0.19763402161310464</v>
      </c>
      <c r="AK173" s="2">
        <v>0.16318762559494723</v>
      </c>
      <c r="AL173" s="2">
        <v>0.26217132608357419</v>
      </c>
      <c r="AM173" s="2">
        <v>0.6845340718639823</v>
      </c>
    </row>
    <row r="174" spans="1:39">
      <c r="A174" t="s">
        <v>3465</v>
      </c>
      <c r="B174">
        <v>508</v>
      </c>
      <c r="C174">
        <v>16503</v>
      </c>
      <c r="D174">
        <v>1382</v>
      </c>
      <c r="E174">
        <v>2198</v>
      </c>
      <c r="F174">
        <v>2349</v>
      </c>
      <c r="G174">
        <v>813</v>
      </c>
      <c r="H174">
        <v>2880</v>
      </c>
      <c r="I174">
        <v>3512</v>
      </c>
      <c r="J174">
        <v>3684</v>
      </c>
      <c r="K174">
        <v>2296</v>
      </c>
      <c r="L174">
        <v>2043</v>
      </c>
      <c r="M174">
        <v>1529</v>
      </c>
      <c r="N174">
        <v>1331</v>
      </c>
      <c r="O174">
        <v>182</v>
      </c>
      <c r="P174">
        <v>40</v>
      </c>
      <c r="Q174">
        <v>67</v>
      </c>
      <c r="R174">
        <v>71</v>
      </c>
      <c r="S174">
        <v>18</v>
      </c>
      <c r="T174">
        <v>123</v>
      </c>
      <c r="U174">
        <v>146</v>
      </c>
      <c r="V174">
        <v>165</v>
      </c>
      <c r="W174">
        <v>106</v>
      </c>
      <c r="X174">
        <v>62</v>
      </c>
      <c r="Y174">
        <v>48</v>
      </c>
      <c r="Z174">
        <v>38</v>
      </c>
      <c r="AA174">
        <v>3</v>
      </c>
      <c r="AB174" s="2">
        <v>0.20561168891249609</v>
      </c>
      <c r="AC174" s="2">
        <v>0.29899107336955255</v>
      </c>
      <c r="AD174" s="2">
        <v>0.27100821382306672</v>
      </c>
      <c r="AE174" s="2">
        <v>3.7355529649309972E-2</v>
      </c>
      <c r="AF174" s="2">
        <v>4.4498746071840243</v>
      </c>
      <c r="AG174" s="2">
        <v>4.6578900532587477</v>
      </c>
      <c r="AH174" s="2">
        <v>7.4875071694787909</v>
      </c>
      <c r="AI174" s="2">
        <v>5.2978533241897088</v>
      </c>
      <c r="AJ174" s="2">
        <v>0.28839583235200961</v>
      </c>
      <c r="AK174" s="2">
        <v>0.39304773989499525</v>
      </c>
      <c r="AL174" s="2">
        <v>0.18576868622208947</v>
      </c>
      <c r="AM174" s="2">
        <v>8.8543617116911194E-2</v>
      </c>
    </row>
    <row r="175" spans="1:39">
      <c r="A175" t="s">
        <v>3466</v>
      </c>
      <c r="B175">
        <v>235</v>
      </c>
      <c r="C175">
        <v>16503</v>
      </c>
      <c r="D175">
        <v>1382</v>
      </c>
      <c r="E175">
        <v>2198</v>
      </c>
      <c r="F175">
        <v>2349</v>
      </c>
      <c r="G175">
        <v>813</v>
      </c>
      <c r="H175">
        <v>2880</v>
      </c>
      <c r="I175">
        <v>3512</v>
      </c>
      <c r="J175">
        <v>3684</v>
      </c>
      <c r="K175">
        <v>2296</v>
      </c>
      <c r="L175">
        <v>2043</v>
      </c>
      <c r="M175">
        <v>1529</v>
      </c>
      <c r="N175">
        <v>1331</v>
      </c>
      <c r="O175">
        <v>182</v>
      </c>
      <c r="P175">
        <v>15</v>
      </c>
      <c r="Q175">
        <v>37</v>
      </c>
      <c r="R175">
        <v>35</v>
      </c>
      <c r="S175">
        <v>8</v>
      </c>
      <c r="T175">
        <v>59</v>
      </c>
      <c r="U175">
        <v>72</v>
      </c>
      <c r="V175">
        <v>82</v>
      </c>
      <c r="W175">
        <v>47</v>
      </c>
      <c r="X175">
        <v>33</v>
      </c>
      <c r="Y175">
        <v>14</v>
      </c>
      <c r="Z175">
        <v>19</v>
      </c>
      <c r="AA175">
        <v>2</v>
      </c>
      <c r="AB175" s="2">
        <v>7.6003329327428079E-2</v>
      </c>
      <c r="AC175" s="2">
        <v>0.93223742625302397</v>
      </c>
      <c r="AD175" s="2">
        <v>0.46457274788478536</v>
      </c>
      <c r="AE175" s="2">
        <v>8.4117544933107871E-2</v>
      </c>
      <c r="AF175" s="2">
        <v>2.9583401812463399</v>
      </c>
      <c r="AG175" s="2">
        <v>3.5742699836078646</v>
      </c>
      <c r="AH175" s="2">
        <v>5.478232974385187</v>
      </c>
      <c r="AI175" s="2">
        <v>2.4395106971644109</v>
      </c>
      <c r="AJ175" s="2">
        <v>0.72586520530540644</v>
      </c>
      <c r="AK175" s="2">
        <v>1.9331010732581401E-2</v>
      </c>
      <c r="AL175" s="2">
        <v>0.36170584687575585</v>
      </c>
      <c r="AM175" s="2">
        <v>0.31753856018068782</v>
      </c>
    </row>
    <row r="176" spans="1:39">
      <c r="A176" t="s">
        <v>3381</v>
      </c>
      <c r="B176">
        <v>511</v>
      </c>
      <c r="C176">
        <v>16503</v>
      </c>
      <c r="D176">
        <v>1382</v>
      </c>
      <c r="E176">
        <v>2198</v>
      </c>
      <c r="F176">
        <v>2349</v>
      </c>
      <c r="G176">
        <v>813</v>
      </c>
      <c r="H176">
        <v>2880</v>
      </c>
      <c r="I176">
        <v>3512</v>
      </c>
      <c r="J176">
        <v>3684</v>
      </c>
      <c r="K176">
        <v>2296</v>
      </c>
      <c r="L176">
        <v>2043</v>
      </c>
      <c r="M176">
        <v>1529</v>
      </c>
      <c r="N176">
        <v>1331</v>
      </c>
      <c r="O176">
        <v>182</v>
      </c>
      <c r="P176">
        <v>59</v>
      </c>
      <c r="Q176">
        <v>79</v>
      </c>
      <c r="R176">
        <v>83</v>
      </c>
      <c r="S176">
        <v>36</v>
      </c>
      <c r="T176">
        <v>114</v>
      </c>
      <c r="U176">
        <v>129</v>
      </c>
      <c r="V176">
        <v>136</v>
      </c>
      <c r="W176">
        <v>92</v>
      </c>
      <c r="X176">
        <v>53</v>
      </c>
      <c r="Y176">
        <v>60</v>
      </c>
      <c r="Z176">
        <v>48</v>
      </c>
      <c r="AA176">
        <v>2</v>
      </c>
      <c r="AB176" s="2">
        <v>2.3272532484734021</v>
      </c>
      <c r="AC176" s="2">
        <v>1.1713415458174656</v>
      </c>
      <c r="AD176" s="2">
        <v>1.0709383882454575</v>
      </c>
      <c r="AE176" s="2">
        <v>1.9038737617094326</v>
      </c>
      <c r="AF176" s="2">
        <v>2.7480144984046908</v>
      </c>
      <c r="AG176" s="2">
        <v>1.9028590771058422</v>
      </c>
      <c r="AH176" s="2">
        <v>2.061949247546834</v>
      </c>
      <c r="AI176" s="2">
        <v>2.4513090353221152</v>
      </c>
      <c r="AJ176" s="2">
        <v>4.0588820992319308E-2</v>
      </c>
      <c r="AK176" s="2">
        <v>1.6268782081678401</v>
      </c>
      <c r="AL176" s="2">
        <v>0.93493643486722344</v>
      </c>
      <c r="AM176" s="2">
        <v>3.4347754914233038E-2</v>
      </c>
    </row>
    <row r="177" spans="1:39">
      <c r="A177" t="s">
        <v>3382</v>
      </c>
      <c r="B177">
        <v>555</v>
      </c>
      <c r="C177">
        <v>16503</v>
      </c>
      <c r="D177">
        <v>1382</v>
      </c>
      <c r="E177">
        <v>2198</v>
      </c>
      <c r="F177">
        <v>2349</v>
      </c>
      <c r="G177">
        <v>813</v>
      </c>
      <c r="H177">
        <v>2880</v>
      </c>
      <c r="I177">
        <v>3512</v>
      </c>
      <c r="J177">
        <v>3684</v>
      </c>
      <c r="K177">
        <v>2296</v>
      </c>
      <c r="L177">
        <v>2043</v>
      </c>
      <c r="M177">
        <v>1529</v>
      </c>
      <c r="N177">
        <v>1331</v>
      </c>
      <c r="O177">
        <v>182</v>
      </c>
      <c r="P177">
        <v>58</v>
      </c>
      <c r="Q177">
        <v>77</v>
      </c>
      <c r="R177">
        <v>82</v>
      </c>
      <c r="S177">
        <v>24</v>
      </c>
      <c r="T177">
        <v>132</v>
      </c>
      <c r="U177">
        <v>149</v>
      </c>
      <c r="V177">
        <v>165</v>
      </c>
      <c r="W177">
        <v>102</v>
      </c>
      <c r="X177">
        <v>66</v>
      </c>
      <c r="Y177">
        <v>54</v>
      </c>
      <c r="Z177">
        <v>46</v>
      </c>
      <c r="AA177">
        <v>1</v>
      </c>
      <c r="AB177" s="2">
        <v>1.4728344197497847</v>
      </c>
      <c r="AC177" s="2">
        <v>0.49424946038229439</v>
      </c>
      <c r="AD177" s="2">
        <v>0.48341330810459049</v>
      </c>
      <c r="AE177" s="2">
        <v>0.14995301691378932</v>
      </c>
      <c r="AF177" s="2">
        <v>4.3241400437098116</v>
      </c>
      <c r="AG177" s="2">
        <v>3.2066902851585568</v>
      </c>
      <c r="AH177" s="2">
        <v>4.8366455132018977</v>
      </c>
      <c r="AI177" s="2">
        <v>2.9355353726135642</v>
      </c>
      <c r="AJ177" s="2">
        <v>0.21581981568520628</v>
      </c>
      <c r="AK177" s="2">
        <v>0.49762031818511698</v>
      </c>
      <c r="AL177" s="2">
        <v>0.41551902773221844</v>
      </c>
      <c r="AM177" s="2">
        <v>6.1854213729082346E-3</v>
      </c>
    </row>
    <row r="178" spans="1:39">
      <c r="A178" t="s">
        <v>3383</v>
      </c>
      <c r="B178">
        <v>334</v>
      </c>
      <c r="C178">
        <v>16503</v>
      </c>
      <c r="D178">
        <v>1382</v>
      </c>
      <c r="E178">
        <v>2198</v>
      </c>
      <c r="F178">
        <v>2349</v>
      </c>
      <c r="G178">
        <v>813</v>
      </c>
      <c r="H178">
        <v>2880</v>
      </c>
      <c r="I178">
        <v>3512</v>
      </c>
      <c r="J178">
        <v>3684</v>
      </c>
      <c r="K178">
        <v>2296</v>
      </c>
      <c r="L178">
        <v>2043</v>
      </c>
      <c r="M178">
        <v>1529</v>
      </c>
      <c r="N178">
        <v>1331</v>
      </c>
      <c r="O178">
        <v>182</v>
      </c>
      <c r="P178">
        <v>34</v>
      </c>
      <c r="Q178">
        <v>41</v>
      </c>
      <c r="R178">
        <v>38</v>
      </c>
      <c r="S178">
        <v>17</v>
      </c>
      <c r="T178">
        <v>88</v>
      </c>
      <c r="U178">
        <v>106</v>
      </c>
      <c r="V178">
        <v>117</v>
      </c>
      <c r="W178">
        <v>73</v>
      </c>
      <c r="X178">
        <v>32</v>
      </c>
      <c r="Y178">
        <v>36</v>
      </c>
      <c r="Z178">
        <v>25</v>
      </c>
      <c r="AA178">
        <v>0</v>
      </c>
      <c r="AB178" s="2">
        <v>1.0045846016549655</v>
      </c>
      <c r="AC178" s="2">
        <v>0.16678866326578987</v>
      </c>
      <c r="AD178" s="2">
        <v>3.3045534029554131E-2</v>
      </c>
      <c r="AE178" s="2">
        <v>0.41837273862124635</v>
      </c>
      <c r="AF178" s="2">
        <v>4.8280577677904475</v>
      </c>
      <c r="AG178" s="2">
        <v>5.6050289828219126</v>
      </c>
      <c r="AH178" s="2">
        <v>7.5105763945843886</v>
      </c>
      <c r="AI178" s="2">
        <v>4.608061516911401</v>
      </c>
      <c r="AJ178" s="2">
        <v>2.9253126559880556E-2</v>
      </c>
      <c r="AK178" s="2">
        <v>0.83803613568874147</v>
      </c>
      <c r="AL178" s="2">
        <v>0.21816963149538382</v>
      </c>
      <c r="AM178" s="2">
        <v>1.0419590002035951E-2</v>
      </c>
    </row>
    <row r="179" spans="1:39">
      <c r="A179" t="s">
        <v>3384</v>
      </c>
      <c r="B179">
        <v>152</v>
      </c>
      <c r="C179">
        <v>16503</v>
      </c>
      <c r="D179">
        <v>1382</v>
      </c>
      <c r="E179">
        <v>2198</v>
      </c>
      <c r="F179">
        <v>2349</v>
      </c>
      <c r="G179">
        <v>813</v>
      </c>
      <c r="H179">
        <v>2880</v>
      </c>
      <c r="I179">
        <v>3512</v>
      </c>
      <c r="J179">
        <v>3684</v>
      </c>
      <c r="K179">
        <v>2296</v>
      </c>
      <c r="L179">
        <v>2043</v>
      </c>
      <c r="M179">
        <v>1529</v>
      </c>
      <c r="N179">
        <v>1331</v>
      </c>
      <c r="O179">
        <v>182</v>
      </c>
      <c r="P179">
        <v>14</v>
      </c>
      <c r="Q179">
        <v>25</v>
      </c>
      <c r="R179">
        <v>19</v>
      </c>
      <c r="S179">
        <v>8</v>
      </c>
      <c r="T179">
        <v>39</v>
      </c>
      <c r="U179">
        <v>41</v>
      </c>
      <c r="V179">
        <v>43</v>
      </c>
      <c r="W179">
        <v>29</v>
      </c>
      <c r="X179">
        <v>17</v>
      </c>
      <c r="Y179">
        <v>9</v>
      </c>
      <c r="Z179">
        <v>19</v>
      </c>
      <c r="AA179">
        <v>1</v>
      </c>
      <c r="AB179" s="2">
        <v>0.53591030648156168</v>
      </c>
      <c r="AC179" s="2">
        <v>0.97358595361508071</v>
      </c>
      <c r="AD179" s="2">
        <v>0.16539283080435757</v>
      </c>
      <c r="AE179" s="2">
        <v>0.4759878507187173</v>
      </c>
      <c r="AF179" s="2">
        <v>2.4086318062731489</v>
      </c>
      <c r="AG179" s="2">
        <v>1.430187989022768</v>
      </c>
      <c r="AH179" s="2">
        <v>1.4774729079382152</v>
      </c>
      <c r="AI179" s="2">
        <v>1.5423444551089285</v>
      </c>
      <c r="AJ179" s="2">
        <v>0.20961526974466521</v>
      </c>
      <c r="AK179" s="2">
        <v>4.2605899477017255E-2</v>
      </c>
      <c r="AL179" s="2">
        <v>1.6934732216022725</v>
      </c>
      <c r="AM179" s="2">
        <v>0.29972391690918937</v>
      </c>
    </row>
    <row r="180" spans="1:39">
      <c r="A180" t="s">
        <v>3385</v>
      </c>
      <c r="B180">
        <v>612</v>
      </c>
      <c r="C180">
        <v>16503</v>
      </c>
      <c r="D180">
        <v>1382</v>
      </c>
      <c r="E180">
        <v>2198</v>
      </c>
      <c r="F180">
        <v>2349</v>
      </c>
      <c r="G180">
        <v>813</v>
      </c>
      <c r="H180">
        <v>2880</v>
      </c>
      <c r="I180">
        <v>3512</v>
      </c>
      <c r="J180">
        <v>3684</v>
      </c>
      <c r="K180">
        <v>2296</v>
      </c>
      <c r="L180">
        <v>2043</v>
      </c>
      <c r="M180">
        <v>1529</v>
      </c>
      <c r="N180">
        <v>1331</v>
      </c>
      <c r="O180">
        <v>182</v>
      </c>
      <c r="P180">
        <v>53</v>
      </c>
      <c r="Q180">
        <v>89</v>
      </c>
      <c r="R180">
        <v>89</v>
      </c>
      <c r="S180">
        <v>33</v>
      </c>
      <c r="T180">
        <v>130</v>
      </c>
      <c r="U180">
        <v>172</v>
      </c>
      <c r="V180">
        <v>183</v>
      </c>
      <c r="W180">
        <v>103</v>
      </c>
      <c r="X180">
        <v>62</v>
      </c>
      <c r="Y180">
        <v>63</v>
      </c>
      <c r="Z180">
        <v>47</v>
      </c>
      <c r="AA180">
        <v>6</v>
      </c>
      <c r="AB180" s="2">
        <v>0.44053355087193441</v>
      </c>
      <c r="AC180" s="2">
        <v>0.77960449041804403</v>
      </c>
      <c r="AD180" s="2">
        <v>0.4150770244674844</v>
      </c>
      <c r="AE180" s="2">
        <v>0.59053715946067076</v>
      </c>
      <c r="AF180" s="2">
        <v>2.2275890275497128</v>
      </c>
      <c r="AG180" s="2">
        <v>4.7265124760480406</v>
      </c>
      <c r="AH180" s="2">
        <v>5.4488948552569365</v>
      </c>
      <c r="AI180" s="2">
        <v>1.7906513884750923</v>
      </c>
      <c r="AJ180" s="2">
        <v>2.0357986589660218E-2</v>
      </c>
      <c r="AK180" s="2">
        <v>0.77818773123030438</v>
      </c>
      <c r="AL180" s="2">
        <v>0.219156444045015</v>
      </c>
      <c r="AM180" s="2">
        <v>0.28810060783518748</v>
      </c>
    </row>
    <row r="181" spans="1:39">
      <c r="A181" t="s">
        <v>3386</v>
      </c>
      <c r="B181">
        <v>264</v>
      </c>
      <c r="C181">
        <v>16503</v>
      </c>
      <c r="D181">
        <v>1382</v>
      </c>
      <c r="E181">
        <v>2198</v>
      </c>
      <c r="F181">
        <v>2349</v>
      </c>
      <c r="G181">
        <v>813</v>
      </c>
      <c r="H181">
        <v>2880</v>
      </c>
      <c r="I181">
        <v>3512</v>
      </c>
      <c r="J181">
        <v>3684</v>
      </c>
      <c r="K181">
        <v>2296</v>
      </c>
      <c r="L181">
        <v>2043</v>
      </c>
      <c r="M181">
        <v>1529</v>
      </c>
      <c r="N181">
        <v>1331</v>
      </c>
      <c r="O181">
        <v>182</v>
      </c>
      <c r="P181">
        <v>24</v>
      </c>
      <c r="Q181">
        <v>46</v>
      </c>
      <c r="R181">
        <v>43</v>
      </c>
      <c r="S181">
        <v>10</v>
      </c>
      <c r="T181">
        <v>53</v>
      </c>
      <c r="U181">
        <v>68</v>
      </c>
      <c r="V181">
        <v>77</v>
      </c>
      <c r="W181">
        <v>44</v>
      </c>
      <c r="X181">
        <v>28</v>
      </c>
      <c r="Y181">
        <v>24</v>
      </c>
      <c r="Z181">
        <v>18</v>
      </c>
      <c r="AA181">
        <v>1</v>
      </c>
      <c r="AB181" s="2">
        <v>0.5395144959938063</v>
      </c>
      <c r="AC181" s="2">
        <v>1.6526051015337309</v>
      </c>
      <c r="AD181" s="2">
        <v>0.83334818904512808</v>
      </c>
      <c r="AE181" s="2">
        <v>0.12068125420059925</v>
      </c>
      <c r="AF181" s="2">
        <v>0.9443453638525775</v>
      </c>
      <c r="AG181" s="2">
        <v>1.479350156703662</v>
      </c>
      <c r="AH181" s="2">
        <v>2.4475767534955004</v>
      </c>
      <c r="AI181" s="2">
        <v>1.0735871029305823</v>
      </c>
      <c r="AJ181" s="2">
        <v>0.10675504513921752</v>
      </c>
      <c r="AK181" s="2">
        <v>0.31401183288784884</v>
      </c>
      <c r="AL181" s="2">
        <v>0.13575811519405911</v>
      </c>
      <c r="AM181" s="2">
        <v>0.10163960915270934</v>
      </c>
    </row>
    <row r="182" spans="1:39">
      <c r="A182" t="s">
        <v>3467</v>
      </c>
      <c r="B182">
        <v>279</v>
      </c>
      <c r="C182">
        <v>16503</v>
      </c>
      <c r="D182">
        <v>1382</v>
      </c>
      <c r="E182">
        <v>2198</v>
      </c>
      <c r="F182">
        <v>2349</v>
      </c>
      <c r="G182">
        <v>813</v>
      </c>
      <c r="H182">
        <v>2880</v>
      </c>
      <c r="I182">
        <v>3512</v>
      </c>
      <c r="J182">
        <v>3684</v>
      </c>
      <c r="K182">
        <v>2296</v>
      </c>
      <c r="L182">
        <v>2043</v>
      </c>
      <c r="M182">
        <v>1529</v>
      </c>
      <c r="N182">
        <v>1331</v>
      </c>
      <c r="O182">
        <v>182</v>
      </c>
      <c r="P182">
        <v>34</v>
      </c>
      <c r="Q182">
        <v>50</v>
      </c>
      <c r="R182">
        <v>47</v>
      </c>
      <c r="S182">
        <v>18</v>
      </c>
      <c r="T182">
        <v>63</v>
      </c>
      <c r="U182">
        <v>80</v>
      </c>
      <c r="V182">
        <v>83</v>
      </c>
      <c r="W182">
        <v>52</v>
      </c>
      <c r="X182">
        <v>35</v>
      </c>
      <c r="Y182">
        <v>27</v>
      </c>
      <c r="Z182">
        <v>28</v>
      </c>
      <c r="AA182">
        <v>4</v>
      </c>
      <c r="AB182" s="2">
        <v>1.9814064768439583</v>
      </c>
      <c r="AC182" s="2">
        <v>1.9558967081507375</v>
      </c>
      <c r="AD182" s="2">
        <v>1.0387001445529604</v>
      </c>
      <c r="AE182" s="2">
        <v>1.0161868766509625</v>
      </c>
      <c r="AF182" s="2">
        <v>1.958532239704615</v>
      </c>
      <c r="AG182" s="2">
        <v>2.8924546962432798</v>
      </c>
      <c r="AH182" s="2">
        <v>2.8465634407345073</v>
      </c>
      <c r="AI182" s="2">
        <v>1.9765063849621625</v>
      </c>
      <c r="AJ182" s="2">
        <v>0.37504205035833665</v>
      </c>
      <c r="AK182" s="2">
        <v>0.44788459325889074</v>
      </c>
      <c r="AL182" s="2">
        <v>1.0225677361851706</v>
      </c>
      <c r="AM182" s="2">
        <v>0.70874451324624266</v>
      </c>
    </row>
    <row r="183" spans="1:39">
      <c r="A183" t="s">
        <v>3468</v>
      </c>
      <c r="B183">
        <v>239</v>
      </c>
      <c r="C183">
        <v>16503</v>
      </c>
      <c r="D183">
        <v>1382</v>
      </c>
      <c r="E183">
        <v>2198</v>
      </c>
      <c r="F183">
        <v>2349</v>
      </c>
      <c r="G183">
        <v>813</v>
      </c>
      <c r="H183">
        <v>2880</v>
      </c>
      <c r="I183">
        <v>3512</v>
      </c>
      <c r="J183">
        <v>3684</v>
      </c>
      <c r="K183">
        <v>2296</v>
      </c>
      <c r="L183">
        <v>2043</v>
      </c>
      <c r="M183">
        <v>1529</v>
      </c>
      <c r="N183">
        <v>1331</v>
      </c>
      <c r="O183">
        <v>182</v>
      </c>
      <c r="P183">
        <v>20</v>
      </c>
      <c r="Q183">
        <v>42</v>
      </c>
      <c r="R183">
        <v>33</v>
      </c>
      <c r="S183">
        <v>9</v>
      </c>
      <c r="T183">
        <v>52</v>
      </c>
      <c r="U183">
        <v>57</v>
      </c>
      <c r="V183">
        <v>68</v>
      </c>
      <c r="W183">
        <v>45</v>
      </c>
      <c r="X183">
        <v>27</v>
      </c>
      <c r="Y183">
        <v>22</v>
      </c>
      <c r="Z183">
        <v>26</v>
      </c>
      <c r="AA183">
        <v>3</v>
      </c>
      <c r="AB183" s="2">
        <v>0.35443943362084751</v>
      </c>
      <c r="AC183" s="2">
        <v>1.6263302853483905</v>
      </c>
      <c r="AD183" s="2">
        <v>0.27575288439420809</v>
      </c>
      <c r="AE183" s="2">
        <v>0.12746804334886705</v>
      </c>
      <c r="AF183" s="2">
        <v>1.4579344189506787</v>
      </c>
      <c r="AG183" s="2">
        <v>0.83687099730928538</v>
      </c>
      <c r="AH183" s="2">
        <v>1.9858093563243739</v>
      </c>
      <c r="AI183" s="2">
        <v>1.8853910018929034</v>
      </c>
      <c r="AJ183" s="2">
        <v>0.18530301686281353</v>
      </c>
      <c r="AK183" s="2">
        <v>0.34071547369401872</v>
      </c>
      <c r="AL183" s="2">
        <v>1.3282484289394783</v>
      </c>
      <c r="AM183" s="2">
        <v>0.56743667327357561</v>
      </c>
    </row>
    <row r="184" spans="1:39">
      <c r="A184" t="s">
        <v>3387</v>
      </c>
      <c r="B184">
        <v>1341</v>
      </c>
      <c r="C184">
        <v>16503</v>
      </c>
      <c r="D184">
        <v>1382</v>
      </c>
      <c r="E184">
        <v>2198</v>
      </c>
      <c r="F184">
        <v>2349</v>
      </c>
      <c r="G184">
        <v>813</v>
      </c>
      <c r="H184">
        <v>2880</v>
      </c>
      <c r="I184">
        <v>3512</v>
      </c>
      <c r="J184">
        <v>3684</v>
      </c>
      <c r="K184">
        <v>2296</v>
      </c>
      <c r="L184">
        <v>2043</v>
      </c>
      <c r="M184">
        <v>1529</v>
      </c>
      <c r="N184">
        <v>1331</v>
      </c>
      <c r="O184">
        <v>182</v>
      </c>
      <c r="P184">
        <v>186</v>
      </c>
      <c r="Q184">
        <v>266</v>
      </c>
      <c r="R184">
        <v>277</v>
      </c>
      <c r="S184">
        <v>120</v>
      </c>
      <c r="T184">
        <v>302</v>
      </c>
      <c r="U184">
        <v>369</v>
      </c>
      <c r="V184">
        <v>392</v>
      </c>
      <c r="W184">
        <v>243</v>
      </c>
      <c r="X184">
        <v>132</v>
      </c>
      <c r="Y184">
        <v>97</v>
      </c>
      <c r="Z184">
        <v>88</v>
      </c>
      <c r="AA184">
        <v>8</v>
      </c>
      <c r="AB184" s="2">
        <v>12.191836205257628</v>
      </c>
      <c r="AC184" s="2">
        <v>11.873314490661668</v>
      </c>
      <c r="AD184" s="2">
        <v>11.078672343491922</v>
      </c>
      <c r="AE184" s="2">
        <v>10.517305452363157</v>
      </c>
      <c r="AF184" s="2">
        <v>6.5149356089881767</v>
      </c>
      <c r="AG184" s="2">
        <v>8.2063442882744546</v>
      </c>
      <c r="AH184" s="2">
        <v>9.5275126682047926</v>
      </c>
      <c r="AI184" s="2">
        <v>5.5385920129804793</v>
      </c>
      <c r="AJ184" s="2">
        <v>6.4022648747038484E-4</v>
      </c>
      <c r="AK184" s="2">
        <v>1.5014118096935477E-3</v>
      </c>
      <c r="AL184" s="2">
        <v>7.8298164034599944E-3</v>
      </c>
      <c r="AM184" s="2">
        <v>1.5542922512274657E-2</v>
      </c>
    </row>
    <row r="185" spans="1:39">
      <c r="A185" t="s">
        <v>3388</v>
      </c>
      <c r="B185">
        <v>292</v>
      </c>
      <c r="C185">
        <v>16503</v>
      </c>
      <c r="D185">
        <v>1382</v>
      </c>
      <c r="E185">
        <v>2198</v>
      </c>
      <c r="F185">
        <v>2349</v>
      </c>
      <c r="G185">
        <v>813</v>
      </c>
      <c r="H185">
        <v>2880</v>
      </c>
      <c r="I185">
        <v>3512</v>
      </c>
      <c r="J185">
        <v>3684</v>
      </c>
      <c r="K185">
        <v>2296</v>
      </c>
      <c r="L185">
        <v>2043</v>
      </c>
      <c r="M185">
        <v>1529</v>
      </c>
      <c r="N185">
        <v>1331</v>
      </c>
      <c r="O185">
        <v>182</v>
      </c>
      <c r="P185">
        <v>37</v>
      </c>
      <c r="Q185">
        <v>54</v>
      </c>
      <c r="R185">
        <v>54</v>
      </c>
      <c r="S185">
        <v>20</v>
      </c>
      <c r="T185">
        <v>58</v>
      </c>
      <c r="U185">
        <v>78</v>
      </c>
      <c r="V185">
        <v>73</v>
      </c>
      <c r="W185">
        <v>47</v>
      </c>
      <c r="X185">
        <v>36</v>
      </c>
      <c r="Y185">
        <v>34</v>
      </c>
      <c r="Z185">
        <v>32</v>
      </c>
      <c r="AA185">
        <v>4</v>
      </c>
      <c r="AB185" s="2">
        <v>2.3644156225603297</v>
      </c>
      <c r="AC185" s="2">
        <v>2.334925820710831</v>
      </c>
      <c r="AD185" s="2">
        <v>1.772369970330598</v>
      </c>
      <c r="AE185" s="2">
        <v>1.271310127991699</v>
      </c>
      <c r="AF185" s="2">
        <v>0.91576419080360183</v>
      </c>
      <c r="AG185" s="2">
        <v>1.977233699639132</v>
      </c>
      <c r="AH185" s="2">
        <v>0.92071402718203743</v>
      </c>
      <c r="AI185" s="2">
        <v>0.91485038031045784</v>
      </c>
      <c r="AJ185" s="2">
        <v>0.33137262418524044</v>
      </c>
      <c r="AK185" s="2">
        <v>1.1640772126401056</v>
      </c>
      <c r="AL185" s="2">
        <v>1.5150116136739971</v>
      </c>
      <c r="AM185" s="2">
        <v>0.6557076995721155</v>
      </c>
    </row>
    <row r="186" spans="1:39">
      <c r="A186" t="s">
        <v>3389</v>
      </c>
      <c r="B186">
        <v>188</v>
      </c>
      <c r="C186">
        <v>16503</v>
      </c>
      <c r="D186">
        <v>1382</v>
      </c>
      <c r="E186">
        <v>2198</v>
      </c>
      <c r="F186">
        <v>2349</v>
      </c>
      <c r="G186">
        <v>813</v>
      </c>
      <c r="H186">
        <v>2880</v>
      </c>
      <c r="I186">
        <v>3512</v>
      </c>
      <c r="J186">
        <v>3684</v>
      </c>
      <c r="K186">
        <v>2296</v>
      </c>
      <c r="L186">
        <v>2043</v>
      </c>
      <c r="M186">
        <v>1529</v>
      </c>
      <c r="N186">
        <v>1331</v>
      </c>
      <c r="O186">
        <v>182</v>
      </c>
      <c r="P186">
        <v>17</v>
      </c>
      <c r="Q186">
        <v>30</v>
      </c>
      <c r="R186">
        <v>26</v>
      </c>
      <c r="S186">
        <v>9</v>
      </c>
      <c r="T186">
        <v>44</v>
      </c>
      <c r="U186">
        <v>51</v>
      </c>
      <c r="V186">
        <v>50</v>
      </c>
      <c r="W186">
        <v>36</v>
      </c>
      <c r="X186">
        <v>15</v>
      </c>
      <c r="Y186">
        <v>17</v>
      </c>
      <c r="Z186">
        <v>10</v>
      </c>
      <c r="AA186">
        <v>0</v>
      </c>
      <c r="AB186" s="2">
        <v>0.50726515597525834</v>
      </c>
      <c r="AC186" s="2">
        <v>0.91778637085628634</v>
      </c>
      <c r="AD186" s="2">
        <v>0.29078888427924482</v>
      </c>
      <c r="AE186" s="2">
        <v>0.34869421845531706</v>
      </c>
      <c r="AF186" s="2">
        <v>1.8438310034899721</v>
      </c>
      <c r="AG186" s="2">
        <v>1.6559643728202533</v>
      </c>
      <c r="AH186" s="2">
        <v>1.1628798049126718</v>
      </c>
      <c r="AI186" s="2">
        <v>1.7620631611254329</v>
      </c>
      <c r="AJ186" s="2">
        <v>1.596224433059059E-2</v>
      </c>
      <c r="AK186" s="2">
        <v>0.32031741056646934</v>
      </c>
      <c r="AL186" s="2">
        <v>4.5603230158320109E-2</v>
      </c>
      <c r="AM186" s="2">
        <v>5.6925214327291411E-2</v>
      </c>
    </row>
    <row r="187" spans="1:39">
      <c r="A187" t="s">
        <v>3390</v>
      </c>
      <c r="B187">
        <v>187</v>
      </c>
      <c r="C187">
        <v>16503</v>
      </c>
      <c r="D187">
        <v>1382</v>
      </c>
      <c r="E187">
        <v>2198</v>
      </c>
      <c r="F187">
        <v>2349</v>
      </c>
      <c r="G187">
        <v>813</v>
      </c>
      <c r="H187">
        <v>2880</v>
      </c>
      <c r="I187">
        <v>3512</v>
      </c>
      <c r="J187">
        <v>3684</v>
      </c>
      <c r="K187">
        <v>2296</v>
      </c>
      <c r="L187">
        <v>2043</v>
      </c>
      <c r="M187">
        <v>1529</v>
      </c>
      <c r="N187">
        <v>1331</v>
      </c>
      <c r="O187">
        <v>182</v>
      </c>
      <c r="P187">
        <v>14</v>
      </c>
      <c r="Q187">
        <v>24</v>
      </c>
      <c r="R187">
        <v>27</v>
      </c>
      <c r="S187">
        <v>8</v>
      </c>
      <c r="T187">
        <v>49</v>
      </c>
      <c r="U187">
        <v>57</v>
      </c>
      <c r="V187">
        <v>55</v>
      </c>
      <c r="W187">
        <v>37</v>
      </c>
      <c r="X187">
        <v>18</v>
      </c>
      <c r="Y187">
        <v>16</v>
      </c>
      <c r="Z187">
        <v>17</v>
      </c>
      <c r="AA187">
        <v>3</v>
      </c>
      <c r="AB187" s="2">
        <v>0.21596956919302721</v>
      </c>
      <c r="AC187" s="2">
        <v>0.28007268713649452</v>
      </c>
      <c r="AD187" s="2">
        <v>0.37981225405159819</v>
      </c>
      <c r="AE187" s="2">
        <v>0.23897786628685883</v>
      </c>
      <c r="AF187" s="2">
        <v>3.0263156393604902</v>
      </c>
      <c r="AG187" s="2">
        <v>2.9504136205968101</v>
      </c>
      <c r="AH187" s="2">
        <v>2.0428248453108</v>
      </c>
      <c r="AI187" s="2">
        <v>2.0136150156525616</v>
      </c>
      <c r="AJ187" s="2">
        <v>6.9941551979133154E-2</v>
      </c>
      <c r="AK187" s="2">
        <v>0.24404773982368547</v>
      </c>
      <c r="AL187" s="2">
        <v>0.60199592545191727</v>
      </c>
      <c r="AM187" s="2">
        <v>0.81728113128864921</v>
      </c>
    </row>
    <row r="188" spans="1:39">
      <c r="A188" t="s">
        <v>3391</v>
      </c>
      <c r="B188">
        <v>131</v>
      </c>
      <c r="C188">
        <v>16503</v>
      </c>
      <c r="D188">
        <v>1382</v>
      </c>
      <c r="E188">
        <v>2198</v>
      </c>
      <c r="F188">
        <v>2349</v>
      </c>
      <c r="G188">
        <v>813</v>
      </c>
      <c r="H188">
        <v>2880</v>
      </c>
      <c r="I188">
        <v>3512</v>
      </c>
      <c r="J188">
        <v>3684</v>
      </c>
      <c r="K188">
        <v>2296</v>
      </c>
      <c r="L188">
        <v>2043</v>
      </c>
      <c r="M188">
        <v>1529</v>
      </c>
      <c r="N188">
        <v>1331</v>
      </c>
      <c r="O188">
        <v>182</v>
      </c>
      <c r="P188">
        <v>11</v>
      </c>
      <c r="Q188">
        <v>19</v>
      </c>
      <c r="R188">
        <v>23</v>
      </c>
      <c r="S188">
        <v>7</v>
      </c>
      <c r="T188">
        <v>29</v>
      </c>
      <c r="U188">
        <v>33</v>
      </c>
      <c r="V188">
        <v>35</v>
      </c>
      <c r="W188">
        <v>23</v>
      </c>
      <c r="X188">
        <v>15</v>
      </c>
      <c r="Y188">
        <v>11</v>
      </c>
      <c r="Z188">
        <v>9</v>
      </c>
      <c r="AA188">
        <v>2</v>
      </c>
      <c r="AB188" s="2">
        <v>0.37997914345700551</v>
      </c>
      <c r="AC188" s="2">
        <v>0.53689959733741988</v>
      </c>
      <c r="AD188" s="2">
        <v>0.94435398649786939</v>
      </c>
      <c r="AE188" s="2">
        <v>0.49752078342337458</v>
      </c>
      <c r="AF188" s="2">
        <v>1.1802471641349852</v>
      </c>
      <c r="AG188" s="2">
        <v>0.93704678320577361</v>
      </c>
      <c r="AH188" s="2">
        <v>1.0186760109523614</v>
      </c>
      <c r="AI188" s="2">
        <v>1.0276784275396982</v>
      </c>
      <c r="AJ188" s="2">
        <v>0.24943602467190182</v>
      </c>
      <c r="AK188" s="2">
        <v>0.25120416769659221</v>
      </c>
      <c r="AL188" s="2">
        <v>0.2083222272998751</v>
      </c>
      <c r="AM188" s="2">
        <v>0.7542790845374836</v>
      </c>
    </row>
    <row r="189" spans="1:39">
      <c r="A189" t="s">
        <v>3392</v>
      </c>
      <c r="B189">
        <v>141</v>
      </c>
      <c r="C189">
        <v>16503</v>
      </c>
      <c r="D189">
        <v>1382</v>
      </c>
      <c r="E189">
        <v>2198</v>
      </c>
      <c r="F189">
        <v>2349</v>
      </c>
      <c r="G189">
        <v>813</v>
      </c>
      <c r="H189">
        <v>2880</v>
      </c>
      <c r="I189">
        <v>3512</v>
      </c>
      <c r="J189">
        <v>3684</v>
      </c>
      <c r="K189">
        <v>2296</v>
      </c>
      <c r="L189">
        <v>2043</v>
      </c>
      <c r="M189">
        <v>1529</v>
      </c>
      <c r="N189">
        <v>1331</v>
      </c>
      <c r="O189">
        <v>182</v>
      </c>
      <c r="P189">
        <v>17</v>
      </c>
      <c r="Q189">
        <v>21</v>
      </c>
      <c r="R189">
        <v>23</v>
      </c>
      <c r="S189">
        <v>10</v>
      </c>
      <c r="T189">
        <v>36</v>
      </c>
      <c r="U189">
        <v>40</v>
      </c>
      <c r="V189">
        <v>47</v>
      </c>
      <c r="W189">
        <v>29</v>
      </c>
      <c r="X189">
        <v>22</v>
      </c>
      <c r="Y189">
        <v>15</v>
      </c>
      <c r="Z189">
        <v>8</v>
      </c>
      <c r="AA189">
        <v>2</v>
      </c>
      <c r="AB189" s="2">
        <v>1.3249568641550624</v>
      </c>
      <c r="AC189" s="2">
        <v>0.61256714774716003</v>
      </c>
      <c r="AD189" s="2">
        <v>0.69775007144199375</v>
      </c>
      <c r="AE189" s="2">
        <v>1.0531214317683188</v>
      </c>
      <c r="AF189" s="2">
        <v>2.2493409725557889</v>
      </c>
      <c r="AG189" s="2">
        <v>1.7564835058811135</v>
      </c>
      <c r="AH189" s="2">
        <v>3.0361273919692584</v>
      </c>
      <c r="AI189" s="2">
        <v>1.972791063440398</v>
      </c>
      <c r="AJ189" s="2">
        <v>0.99744066939416087</v>
      </c>
      <c r="AK189" s="2">
        <v>0.63338253022595614</v>
      </c>
      <c r="AL189" s="2">
        <v>9.0563313595905304E-2</v>
      </c>
      <c r="AM189" s="2">
        <v>0.69050033911037301</v>
      </c>
    </row>
    <row r="190" spans="1:39">
      <c r="A190" t="s">
        <v>3393</v>
      </c>
      <c r="B190">
        <v>209</v>
      </c>
      <c r="C190">
        <v>16503</v>
      </c>
      <c r="D190">
        <v>1382</v>
      </c>
      <c r="E190">
        <v>2198</v>
      </c>
      <c r="F190">
        <v>2349</v>
      </c>
      <c r="G190">
        <v>813</v>
      </c>
      <c r="H190">
        <v>2880</v>
      </c>
      <c r="I190">
        <v>3512</v>
      </c>
      <c r="J190">
        <v>3684</v>
      </c>
      <c r="K190">
        <v>2296</v>
      </c>
      <c r="L190">
        <v>2043</v>
      </c>
      <c r="M190">
        <v>1529</v>
      </c>
      <c r="N190">
        <v>1331</v>
      </c>
      <c r="O190">
        <v>182</v>
      </c>
      <c r="P190">
        <v>44</v>
      </c>
      <c r="Q190">
        <v>44</v>
      </c>
      <c r="R190">
        <v>36</v>
      </c>
      <c r="S190">
        <v>24</v>
      </c>
      <c r="T190">
        <v>43</v>
      </c>
      <c r="U190">
        <v>57</v>
      </c>
      <c r="V190">
        <v>71</v>
      </c>
      <c r="W190">
        <v>37</v>
      </c>
      <c r="X190">
        <v>19</v>
      </c>
      <c r="Y190">
        <v>16</v>
      </c>
      <c r="Z190">
        <v>17</v>
      </c>
      <c r="AA190">
        <v>0</v>
      </c>
      <c r="AB190" s="2">
        <v>8.5500821190825143</v>
      </c>
      <c r="AC190" s="2">
        <v>3.1759762029946885</v>
      </c>
      <c r="AD190" s="2">
        <v>1.0366584624787401</v>
      </c>
      <c r="AE190" s="2">
        <v>4.4271366008039328</v>
      </c>
      <c r="AF190" s="2">
        <v>0.99704259198735634</v>
      </c>
      <c r="AG190" s="2">
        <v>1.8143627657557302</v>
      </c>
      <c r="AH190" s="2">
        <v>4.4285121463631159</v>
      </c>
      <c r="AI190" s="2">
        <v>1.3112893700418409</v>
      </c>
      <c r="AJ190" s="2">
        <v>3.8575172679086916E-2</v>
      </c>
      <c r="AK190" s="2">
        <v>0.12566194108382264</v>
      </c>
      <c r="AL190" s="2">
        <v>0.37536258128403699</v>
      </c>
      <c r="AM190" s="2">
        <v>4.4336203104160324E-2</v>
      </c>
    </row>
    <row r="191" spans="1:39">
      <c r="A191" t="s">
        <v>3394</v>
      </c>
      <c r="B191">
        <v>187</v>
      </c>
      <c r="C191">
        <v>16503</v>
      </c>
      <c r="D191">
        <v>1382</v>
      </c>
      <c r="E191">
        <v>2198</v>
      </c>
      <c r="F191">
        <v>2349</v>
      </c>
      <c r="G191">
        <v>813</v>
      </c>
      <c r="H191">
        <v>2880</v>
      </c>
      <c r="I191">
        <v>3512</v>
      </c>
      <c r="J191">
        <v>3684</v>
      </c>
      <c r="K191">
        <v>2296</v>
      </c>
      <c r="L191">
        <v>2043</v>
      </c>
      <c r="M191">
        <v>1529</v>
      </c>
      <c r="N191">
        <v>1331</v>
      </c>
      <c r="O191">
        <v>182</v>
      </c>
      <c r="P191">
        <v>14</v>
      </c>
      <c r="Q191">
        <v>24</v>
      </c>
      <c r="R191">
        <v>27</v>
      </c>
      <c r="S191">
        <v>8</v>
      </c>
      <c r="T191">
        <v>49</v>
      </c>
      <c r="U191">
        <v>57</v>
      </c>
      <c r="V191">
        <v>55</v>
      </c>
      <c r="W191">
        <v>37</v>
      </c>
      <c r="X191">
        <v>18</v>
      </c>
      <c r="Y191">
        <v>16</v>
      </c>
      <c r="Z191">
        <v>17</v>
      </c>
      <c r="AA191">
        <v>3</v>
      </c>
      <c r="AB191" s="2">
        <v>0.21596956919302721</v>
      </c>
      <c r="AC191" s="2">
        <v>0.28007268713649452</v>
      </c>
      <c r="AD191" s="2">
        <v>0.37981225405159819</v>
      </c>
      <c r="AE191" s="2">
        <v>0.23897786628685883</v>
      </c>
      <c r="AF191" s="2">
        <v>3.0263156393604902</v>
      </c>
      <c r="AG191" s="2">
        <v>2.9504136205968101</v>
      </c>
      <c r="AH191" s="2">
        <v>2.0428248453108</v>
      </c>
      <c r="AI191" s="2">
        <v>2.0136150156525616</v>
      </c>
      <c r="AJ191" s="2">
        <v>6.9941551979133154E-2</v>
      </c>
      <c r="AK191" s="2">
        <v>0.24404773982368547</v>
      </c>
      <c r="AL191" s="2">
        <v>0.60199592545191727</v>
      </c>
      <c r="AM191" s="2">
        <v>0.81728113128864921</v>
      </c>
    </row>
    <row r="192" spans="1:39">
      <c r="A192" t="s">
        <v>3395</v>
      </c>
      <c r="B192">
        <v>605</v>
      </c>
      <c r="C192">
        <v>16503</v>
      </c>
      <c r="D192">
        <v>1382</v>
      </c>
      <c r="E192">
        <v>2198</v>
      </c>
      <c r="F192">
        <v>2349</v>
      </c>
      <c r="G192">
        <v>813</v>
      </c>
      <c r="H192">
        <v>2880</v>
      </c>
      <c r="I192">
        <v>3512</v>
      </c>
      <c r="J192">
        <v>3684</v>
      </c>
      <c r="K192">
        <v>2296</v>
      </c>
      <c r="L192">
        <v>2043</v>
      </c>
      <c r="M192">
        <v>1529</v>
      </c>
      <c r="N192">
        <v>1331</v>
      </c>
      <c r="O192">
        <v>182</v>
      </c>
      <c r="P192">
        <v>43</v>
      </c>
      <c r="Q192">
        <v>80</v>
      </c>
      <c r="R192">
        <v>84</v>
      </c>
      <c r="S192">
        <v>20</v>
      </c>
      <c r="T192">
        <v>144</v>
      </c>
      <c r="U192">
        <v>182</v>
      </c>
      <c r="V192">
        <v>180</v>
      </c>
      <c r="W192">
        <v>113</v>
      </c>
      <c r="X192">
        <v>67</v>
      </c>
      <c r="Y192">
        <v>65</v>
      </c>
      <c r="Z192">
        <v>42</v>
      </c>
      <c r="AA192">
        <v>3</v>
      </c>
      <c r="AB192" s="2">
        <v>6.6109131574147079E-2</v>
      </c>
      <c r="AC192" s="2">
        <v>0.30250394633838845</v>
      </c>
      <c r="AD192" s="2">
        <v>0.24343317520374302</v>
      </c>
      <c r="AE192" s="2">
        <v>1.418393093842478E-2</v>
      </c>
      <c r="AF192" s="2">
        <v>4.6622743798150728</v>
      </c>
      <c r="AG192" s="2">
        <v>7.0646055101100886</v>
      </c>
      <c r="AH192" s="2">
        <v>5.2254889239187694</v>
      </c>
      <c r="AI192" s="2">
        <v>3.4407027245118909</v>
      </c>
      <c r="AJ192" s="2">
        <v>8.437903180684754E-2</v>
      </c>
      <c r="AK192" s="2">
        <v>1.0423943215110558</v>
      </c>
      <c r="AL192" s="2">
        <v>8.0636752895664854E-2</v>
      </c>
      <c r="AM192" s="2">
        <v>4.3375236495157676E-2</v>
      </c>
    </row>
    <row r="193" spans="1:39">
      <c r="A193" t="s">
        <v>3396</v>
      </c>
      <c r="B193">
        <v>258</v>
      </c>
      <c r="C193">
        <v>16503</v>
      </c>
      <c r="D193">
        <v>1382</v>
      </c>
      <c r="E193">
        <v>2198</v>
      </c>
      <c r="F193">
        <v>2349</v>
      </c>
      <c r="G193">
        <v>813</v>
      </c>
      <c r="H193">
        <v>2880</v>
      </c>
      <c r="I193">
        <v>3512</v>
      </c>
      <c r="J193">
        <v>3684</v>
      </c>
      <c r="K193">
        <v>2296</v>
      </c>
      <c r="L193">
        <v>2043</v>
      </c>
      <c r="M193">
        <v>1529</v>
      </c>
      <c r="N193">
        <v>1331</v>
      </c>
      <c r="O193">
        <v>182</v>
      </c>
      <c r="P193">
        <v>19</v>
      </c>
      <c r="Q193">
        <v>41</v>
      </c>
      <c r="R193">
        <v>49</v>
      </c>
      <c r="S193">
        <v>14</v>
      </c>
      <c r="T193">
        <v>65</v>
      </c>
      <c r="U193">
        <v>77</v>
      </c>
      <c r="V193">
        <v>85</v>
      </c>
      <c r="W193">
        <v>51</v>
      </c>
      <c r="X193">
        <v>20</v>
      </c>
      <c r="Y193">
        <v>13</v>
      </c>
      <c r="Z193">
        <v>11</v>
      </c>
      <c r="AA193">
        <v>0</v>
      </c>
      <c r="AB193" s="2">
        <v>0.17089384676523089</v>
      </c>
      <c r="AC193" s="2">
        <v>1.0173870935053022</v>
      </c>
      <c r="AD193" s="2">
        <v>1.878042569909002</v>
      </c>
      <c r="AE193" s="2">
        <v>0.53573009375713387</v>
      </c>
      <c r="AF193" s="2">
        <v>3.2166591151159989</v>
      </c>
      <c r="AG193" s="2">
        <v>3.3693433548926821</v>
      </c>
      <c r="AH193" s="2">
        <v>4.5453029083483614</v>
      </c>
      <c r="AI193" s="2">
        <v>2.468304810044085</v>
      </c>
      <c r="AJ193" s="2">
        <v>4.862989528361142E-3</v>
      </c>
      <c r="AK193" s="2">
        <v>3.5728875258338438E-3</v>
      </c>
      <c r="AL193" s="2">
        <v>4.7996984540615044E-3</v>
      </c>
      <c r="AM193" s="2">
        <v>2.499345607516824E-2</v>
      </c>
    </row>
    <row r="194" spans="1:39">
      <c r="A194" t="s">
        <v>3397</v>
      </c>
      <c r="B194">
        <v>209</v>
      </c>
      <c r="C194">
        <v>16503</v>
      </c>
      <c r="D194">
        <v>1382</v>
      </c>
      <c r="E194">
        <v>2198</v>
      </c>
      <c r="F194">
        <v>2349</v>
      </c>
      <c r="G194">
        <v>813</v>
      </c>
      <c r="H194">
        <v>2880</v>
      </c>
      <c r="I194">
        <v>3512</v>
      </c>
      <c r="J194">
        <v>3684</v>
      </c>
      <c r="K194">
        <v>2296</v>
      </c>
      <c r="L194">
        <v>2043</v>
      </c>
      <c r="M194">
        <v>1529</v>
      </c>
      <c r="N194">
        <v>1331</v>
      </c>
      <c r="O194">
        <v>182</v>
      </c>
      <c r="P194">
        <v>44</v>
      </c>
      <c r="Q194">
        <v>44</v>
      </c>
      <c r="R194">
        <v>36</v>
      </c>
      <c r="S194">
        <v>24</v>
      </c>
      <c r="T194">
        <v>43</v>
      </c>
      <c r="U194">
        <v>57</v>
      </c>
      <c r="V194">
        <v>71</v>
      </c>
      <c r="W194">
        <v>37</v>
      </c>
      <c r="X194">
        <v>19</v>
      </c>
      <c r="Y194">
        <v>16</v>
      </c>
      <c r="Z194">
        <v>17</v>
      </c>
      <c r="AA194">
        <v>0</v>
      </c>
      <c r="AB194" s="2">
        <v>8.5500821190825143</v>
      </c>
      <c r="AC194" s="2">
        <v>3.1759762029946885</v>
      </c>
      <c r="AD194" s="2">
        <v>1.0366584624787401</v>
      </c>
      <c r="AE194" s="2">
        <v>4.4271366008039328</v>
      </c>
      <c r="AF194" s="2">
        <v>0.99704259198735634</v>
      </c>
      <c r="AG194" s="2">
        <v>1.8143627657557302</v>
      </c>
      <c r="AH194" s="2">
        <v>4.4285121463631159</v>
      </c>
      <c r="AI194" s="2">
        <v>1.3112893700418409</v>
      </c>
      <c r="AJ194" s="2">
        <v>3.8575172679086916E-2</v>
      </c>
      <c r="AK194" s="2">
        <v>0.12566194108382264</v>
      </c>
      <c r="AL194" s="2">
        <v>0.37536258128403699</v>
      </c>
      <c r="AM194" s="2">
        <v>4.4336203104160324E-2</v>
      </c>
    </row>
    <row r="195" spans="1:39">
      <c r="A195" t="s">
        <v>3398</v>
      </c>
      <c r="B195">
        <v>257</v>
      </c>
      <c r="C195">
        <v>16503</v>
      </c>
      <c r="D195">
        <v>1382</v>
      </c>
      <c r="E195">
        <v>2198</v>
      </c>
      <c r="F195">
        <v>2349</v>
      </c>
      <c r="G195">
        <v>813</v>
      </c>
      <c r="H195">
        <v>2880</v>
      </c>
      <c r="I195">
        <v>3512</v>
      </c>
      <c r="J195">
        <v>3684</v>
      </c>
      <c r="K195">
        <v>2296</v>
      </c>
      <c r="L195">
        <v>2043</v>
      </c>
      <c r="M195">
        <v>1529</v>
      </c>
      <c r="N195">
        <v>1331</v>
      </c>
      <c r="O195">
        <v>182</v>
      </c>
      <c r="P195">
        <v>22</v>
      </c>
      <c r="Q195">
        <v>39</v>
      </c>
      <c r="R195">
        <v>41</v>
      </c>
      <c r="S195">
        <v>6</v>
      </c>
      <c r="T195">
        <v>63</v>
      </c>
      <c r="U195">
        <v>76</v>
      </c>
      <c r="V195">
        <v>79</v>
      </c>
      <c r="W195">
        <v>46</v>
      </c>
      <c r="X195">
        <v>26</v>
      </c>
      <c r="Y195">
        <v>22</v>
      </c>
      <c r="Z195">
        <v>27</v>
      </c>
      <c r="AA195">
        <v>1</v>
      </c>
      <c r="AB195" s="2">
        <v>0.39693411879427426</v>
      </c>
      <c r="AC195" s="2">
        <v>0.78437451717700335</v>
      </c>
      <c r="AD195" s="2">
        <v>0.72876981248107164</v>
      </c>
      <c r="AE195" s="2">
        <v>1.2194248940731645E-2</v>
      </c>
      <c r="AF195" s="2">
        <v>2.8201602032710951</v>
      </c>
      <c r="AG195" s="2">
        <v>3.2061758863967906</v>
      </c>
      <c r="AH195" s="2">
        <v>3.2033211693205774</v>
      </c>
      <c r="AI195" s="2">
        <v>1.5422737602020478</v>
      </c>
      <c r="AJ195" s="2">
        <v>7.302031758298165E-2</v>
      </c>
      <c r="AK195" s="2">
        <v>0.22066092538335905</v>
      </c>
      <c r="AL195" s="2">
        <v>1.1970750497401406</v>
      </c>
      <c r="AM195" s="2">
        <v>0.10859148975316429</v>
      </c>
    </row>
    <row r="196" spans="1:39">
      <c r="A196" t="s">
        <v>3399</v>
      </c>
      <c r="B196">
        <v>790</v>
      </c>
      <c r="C196">
        <v>16503</v>
      </c>
      <c r="D196">
        <v>1382</v>
      </c>
      <c r="E196">
        <v>2198</v>
      </c>
      <c r="F196">
        <v>2349</v>
      </c>
      <c r="G196">
        <v>813</v>
      </c>
      <c r="H196">
        <v>2880</v>
      </c>
      <c r="I196">
        <v>3512</v>
      </c>
      <c r="J196">
        <v>3684</v>
      </c>
      <c r="K196">
        <v>2296</v>
      </c>
      <c r="L196">
        <v>2043</v>
      </c>
      <c r="M196">
        <v>1529</v>
      </c>
      <c r="N196">
        <v>1331</v>
      </c>
      <c r="O196">
        <v>182</v>
      </c>
      <c r="P196">
        <v>97</v>
      </c>
      <c r="Q196">
        <v>141</v>
      </c>
      <c r="R196">
        <v>146</v>
      </c>
      <c r="S196">
        <v>53</v>
      </c>
      <c r="T196">
        <v>156</v>
      </c>
      <c r="U196">
        <v>198</v>
      </c>
      <c r="V196">
        <v>219</v>
      </c>
      <c r="W196">
        <v>129</v>
      </c>
      <c r="X196">
        <v>88</v>
      </c>
      <c r="Y196">
        <v>84</v>
      </c>
      <c r="Z196">
        <v>70</v>
      </c>
      <c r="AA196">
        <v>7</v>
      </c>
      <c r="AB196" s="2">
        <v>4.3283446677232842</v>
      </c>
      <c r="AC196" s="2">
        <v>4.0499696418768867</v>
      </c>
      <c r="AD196" s="2">
        <v>3.5343933171264275</v>
      </c>
      <c r="AE196" s="2">
        <v>2.037283181957914</v>
      </c>
      <c r="AF196" s="2">
        <v>1.4168111685285352</v>
      </c>
      <c r="AG196" s="2">
        <v>2.4105101064978149</v>
      </c>
      <c r="AH196" s="2">
        <v>3.9534850289168628</v>
      </c>
      <c r="AI196" s="2">
        <v>1.6738203982913185</v>
      </c>
      <c r="AJ196" s="2">
        <v>7.1295315867276859E-2</v>
      </c>
      <c r="AK196" s="2">
        <v>1.0989217957241846</v>
      </c>
      <c r="AL196" s="2">
        <v>0.74243602870539949</v>
      </c>
      <c r="AM196" s="2">
        <v>0.18857653261390206</v>
      </c>
    </row>
    <row r="197" spans="1:39">
      <c r="A197" t="s">
        <v>3400</v>
      </c>
      <c r="B197">
        <v>322</v>
      </c>
      <c r="C197">
        <v>16503</v>
      </c>
      <c r="D197">
        <v>1382</v>
      </c>
      <c r="E197">
        <v>2198</v>
      </c>
      <c r="F197">
        <v>2349</v>
      </c>
      <c r="G197">
        <v>813</v>
      </c>
      <c r="H197">
        <v>2880</v>
      </c>
      <c r="I197">
        <v>3512</v>
      </c>
      <c r="J197">
        <v>3684</v>
      </c>
      <c r="K197">
        <v>2296</v>
      </c>
      <c r="L197">
        <v>2043</v>
      </c>
      <c r="M197">
        <v>1529</v>
      </c>
      <c r="N197">
        <v>1331</v>
      </c>
      <c r="O197">
        <v>182</v>
      </c>
      <c r="P197">
        <v>30</v>
      </c>
      <c r="Q197">
        <v>49</v>
      </c>
      <c r="R197">
        <v>44</v>
      </c>
      <c r="S197">
        <v>21</v>
      </c>
      <c r="T197">
        <v>81</v>
      </c>
      <c r="U197">
        <v>103</v>
      </c>
      <c r="V197">
        <v>114</v>
      </c>
      <c r="W197">
        <v>66</v>
      </c>
      <c r="X197">
        <v>33</v>
      </c>
      <c r="Y197">
        <v>31</v>
      </c>
      <c r="Z197">
        <v>26</v>
      </c>
      <c r="AA197">
        <v>4</v>
      </c>
      <c r="AB197" s="2">
        <v>0.63405504144865499</v>
      </c>
      <c r="AC197" s="2">
        <v>0.86223878519333563</v>
      </c>
      <c r="AD197" s="2">
        <v>0.23803857288477961</v>
      </c>
      <c r="AE197" s="2">
        <v>1.1179140850169775</v>
      </c>
      <c r="AF197" s="2">
        <v>3.7739506260432707</v>
      </c>
      <c r="AG197" s="2">
        <v>5.6454603276304995</v>
      </c>
      <c r="AH197" s="2">
        <v>7.6316515875136028</v>
      </c>
      <c r="AI197" s="2">
        <v>3.3971159367793158</v>
      </c>
      <c r="AJ197" s="2">
        <v>6.420837323137632E-2</v>
      </c>
      <c r="AK197" s="2">
        <v>0.43813253373608585</v>
      </c>
      <c r="AL197" s="2">
        <v>0.35113852000129042</v>
      </c>
      <c r="AM197" s="2">
        <v>0.54838774398227841</v>
      </c>
    </row>
    <row r="198" spans="1:39">
      <c r="A198" t="s">
        <v>3401</v>
      </c>
      <c r="B198">
        <v>605</v>
      </c>
      <c r="C198">
        <v>16503</v>
      </c>
      <c r="D198">
        <v>1382</v>
      </c>
      <c r="E198">
        <v>2198</v>
      </c>
      <c r="F198">
        <v>2349</v>
      </c>
      <c r="G198">
        <v>813</v>
      </c>
      <c r="H198">
        <v>2880</v>
      </c>
      <c r="I198">
        <v>3512</v>
      </c>
      <c r="J198">
        <v>3684</v>
      </c>
      <c r="K198">
        <v>2296</v>
      </c>
      <c r="L198">
        <v>2043</v>
      </c>
      <c r="M198">
        <v>1529</v>
      </c>
      <c r="N198">
        <v>1331</v>
      </c>
      <c r="O198">
        <v>182</v>
      </c>
      <c r="P198">
        <v>43</v>
      </c>
      <c r="Q198">
        <v>80</v>
      </c>
      <c r="R198">
        <v>84</v>
      </c>
      <c r="S198">
        <v>20</v>
      </c>
      <c r="T198">
        <v>144</v>
      </c>
      <c r="U198">
        <v>182</v>
      </c>
      <c r="V198">
        <v>180</v>
      </c>
      <c r="W198">
        <v>113</v>
      </c>
      <c r="X198">
        <v>67</v>
      </c>
      <c r="Y198">
        <v>65</v>
      </c>
      <c r="Z198">
        <v>42</v>
      </c>
      <c r="AA198">
        <v>3</v>
      </c>
      <c r="AB198" s="2">
        <v>6.6109131574147079E-2</v>
      </c>
      <c r="AC198" s="2">
        <v>0.30250394633838845</v>
      </c>
      <c r="AD198" s="2">
        <v>0.24343317520374302</v>
      </c>
      <c r="AE198" s="2">
        <v>1.418393093842478E-2</v>
      </c>
      <c r="AF198" s="2">
        <v>4.6622743798150728</v>
      </c>
      <c r="AG198" s="2">
        <v>7.0646055101100886</v>
      </c>
      <c r="AH198" s="2">
        <v>5.2254889239187694</v>
      </c>
      <c r="AI198" s="2">
        <v>3.4407027245118909</v>
      </c>
      <c r="AJ198" s="2">
        <v>8.437903180684754E-2</v>
      </c>
      <c r="AK198" s="2">
        <v>1.0423943215110558</v>
      </c>
      <c r="AL198" s="2">
        <v>8.0636752895664854E-2</v>
      </c>
      <c r="AM198" s="2">
        <v>4.3375236495157676E-2</v>
      </c>
    </row>
    <row r="199" spans="1:39">
      <c r="A199" t="s">
        <v>3402</v>
      </c>
      <c r="B199">
        <v>226</v>
      </c>
      <c r="C199">
        <v>16503</v>
      </c>
      <c r="D199">
        <v>1382</v>
      </c>
      <c r="E199">
        <v>2198</v>
      </c>
      <c r="F199">
        <v>2349</v>
      </c>
      <c r="G199">
        <v>813</v>
      </c>
      <c r="H199">
        <v>2880</v>
      </c>
      <c r="I199">
        <v>3512</v>
      </c>
      <c r="J199">
        <v>3684</v>
      </c>
      <c r="K199">
        <v>2296</v>
      </c>
      <c r="L199">
        <v>2043</v>
      </c>
      <c r="M199">
        <v>1529</v>
      </c>
      <c r="N199">
        <v>1331</v>
      </c>
      <c r="O199">
        <v>182</v>
      </c>
      <c r="P199">
        <v>8</v>
      </c>
      <c r="Q199">
        <v>29</v>
      </c>
      <c r="R199">
        <v>28</v>
      </c>
      <c r="S199">
        <v>5</v>
      </c>
      <c r="T199">
        <v>54</v>
      </c>
      <c r="U199">
        <v>70</v>
      </c>
      <c r="V199">
        <v>70</v>
      </c>
      <c r="W199">
        <v>42</v>
      </c>
      <c r="X199">
        <v>24</v>
      </c>
      <c r="Y199">
        <v>25</v>
      </c>
      <c r="Z199">
        <v>15</v>
      </c>
      <c r="AA199">
        <v>4</v>
      </c>
      <c r="AB199" s="2">
        <v>1.2454389012838739E-3</v>
      </c>
      <c r="AC199" s="2">
        <v>0.26933259097491474</v>
      </c>
      <c r="AD199" s="2">
        <v>0.1217786663659309</v>
      </c>
      <c r="AE199" s="2">
        <v>1.3534703083353873E-2</v>
      </c>
      <c r="AF199" s="2">
        <v>2.284250817946313</v>
      </c>
      <c r="AG199" s="2">
        <v>3.6541447125333475</v>
      </c>
      <c r="AH199" s="2">
        <v>3.0325183640500022</v>
      </c>
      <c r="AI199" s="2">
        <v>1.7172339519315571</v>
      </c>
      <c r="AJ199" s="2">
        <v>0.12125564608325751</v>
      </c>
      <c r="AK199" s="2">
        <v>0.83446755421472885</v>
      </c>
      <c r="AL199" s="2">
        <v>0.12910089889517387</v>
      </c>
      <c r="AM199" s="2">
        <v>0.97756899202734338</v>
      </c>
    </row>
    <row r="200" spans="1:39">
      <c r="A200" t="s">
        <v>3403</v>
      </c>
      <c r="B200">
        <v>322</v>
      </c>
      <c r="C200">
        <v>16503</v>
      </c>
      <c r="D200">
        <v>1382</v>
      </c>
      <c r="E200">
        <v>2198</v>
      </c>
      <c r="F200">
        <v>2349</v>
      </c>
      <c r="G200">
        <v>813</v>
      </c>
      <c r="H200">
        <v>2880</v>
      </c>
      <c r="I200">
        <v>3512</v>
      </c>
      <c r="J200">
        <v>3684</v>
      </c>
      <c r="K200">
        <v>2296</v>
      </c>
      <c r="L200">
        <v>2043</v>
      </c>
      <c r="M200">
        <v>1529</v>
      </c>
      <c r="N200">
        <v>1331</v>
      </c>
      <c r="O200">
        <v>182</v>
      </c>
      <c r="P200">
        <v>30</v>
      </c>
      <c r="Q200">
        <v>49</v>
      </c>
      <c r="R200">
        <v>44</v>
      </c>
      <c r="S200">
        <v>21</v>
      </c>
      <c r="T200">
        <v>81</v>
      </c>
      <c r="U200">
        <v>103</v>
      </c>
      <c r="V200">
        <v>114</v>
      </c>
      <c r="W200">
        <v>66</v>
      </c>
      <c r="X200">
        <v>33</v>
      </c>
      <c r="Y200">
        <v>31</v>
      </c>
      <c r="Z200">
        <v>26</v>
      </c>
      <c r="AA200">
        <v>4</v>
      </c>
      <c r="AB200" s="2">
        <v>0.63405504144865499</v>
      </c>
      <c r="AC200" s="2">
        <v>0.86223878519333563</v>
      </c>
      <c r="AD200" s="2">
        <v>0.23803857288477961</v>
      </c>
      <c r="AE200" s="2">
        <v>1.1179140850169775</v>
      </c>
      <c r="AF200" s="2">
        <v>3.7739506260432707</v>
      </c>
      <c r="AG200" s="2">
        <v>5.6454603276304995</v>
      </c>
      <c r="AH200" s="2">
        <v>7.6316515875136028</v>
      </c>
      <c r="AI200" s="2">
        <v>3.3971159367793158</v>
      </c>
      <c r="AJ200" s="2">
        <v>6.420837323137632E-2</v>
      </c>
      <c r="AK200" s="2">
        <v>0.43813253373608585</v>
      </c>
      <c r="AL200" s="2">
        <v>0.35113852000129042</v>
      </c>
      <c r="AM200" s="2">
        <v>0.54838774398227841</v>
      </c>
    </row>
    <row r="201" spans="1:39">
      <c r="A201" t="s">
        <v>3404</v>
      </c>
      <c r="B201">
        <v>243</v>
      </c>
      <c r="C201">
        <v>16503</v>
      </c>
      <c r="D201">
        <v>1382</v>
      </c>
      <c r="E201">
        <v>2198</v>
      </c>
      <c r="F201">
        <v>2349</v>
      </c>
      <c r="G201">
        <v>813</v>
      </c>
      <c r="H201">
        <v>2880</v>
      </c>
      <c r="I201">
        <v>3512</v>
      </c>
      <c r="J201">
        <v>3684</v>
      </c>
      <c r="K201">
        <v>2296</v>
      </c>
      <c r="L201">
        <v>2043</v>
      </c>
      <c r="M201">
        <v>1529</v>
      </c>
      <c r="N201">
        <v>1331</v>
      </c>
      <c r="O201">
        <v>182</v>
      </c>
      <c r="P201">
        <v>27</v>
      </c>
      <c r="Q201">
        <v>33</v>
      </c>
      <c r="R201">
        <v>34</v>
      </c>
      <c r="S201">
        <v>13</v>
      </c>
      <c r="T201">
        <v>52</v>
      </c>
      <c r="U201">
        <v>72</v>
      </c>
      <c r="V201">
        <v>70</v>
      </c>
      <c r="W201">
        <v>50</v>
      </c>
      <c r="X201">
        <v>35</v>
      </c>
      <c r="Y201">
        <v>23</v>
      </c>
      <c r="Z201">
        <v>25</v>
      </c>
      <c r="AA201">
        <v>6</v>
      </c>
      <c r="AB201" s="2">
        <v>1.2802410234908534</v>
      </c>
      <c r="AC201" s="2">
        <v>0.39128363515152625</v>
      </c>
      <c r="AD201" s="2">
        <v>0.30283678011369253</v>
      </c>
      <c r="AE201" s="2">
        <v>0.50618244552372571</v>
      </c>
      <c r="AF201" s="2">
        <v>1.3397986970611591</v>
      </c>
      <c r="AG201" s="2">
        <v>3.1076714954890501</v>
      </c>
      <c r="AH201" s="2">
        <v>2.1563312618940378</v>
      </c>
      <c r="AI201" s="2">
        <v>2.8158287973171139</v>
      </c>
      <c r="AJ201" s="2">
        <v>0.84066983463408562</v>
      </c>
      <c r="AK201" s="2">
        <v>0.39556476036881399</v>
      </c>
      <c r="AL201" s="2">
        <v>1.0728874087641358</v>
      </c>
      <c r="AM201" s="2">
        <v>1.7360751498128961</v>
      </c>
    </row>
    <row r="202" spans="1:39">
      <c r="A202" t="s">
        <v>3405</v>
      </c>
      <c r="B202">
        <v>128</v>
      </c>
      <c r="C202">
        <v>16503</v>
      </c>
      <c r="D202">
        <v>1382</v>
      </c>
      <c r="E202">
        <v>2198</v>
      </c>
      <c r="F202">
        <v>2349</v>
      </c>
      <c r="G202">
        <v>813</v>
      </c>
      <c r="H202">
        <v>2880</v>
      </c>
      <c r="I202">
        <v>3512</v>
      </c>
      <c r="J202">
        <v>3684</v>
      </c>
      <c r="K202">
        <v>2296</v>
      </c>
      <c r="L202">
        <v>2043</v>
      </c>
      <c r="M202">
        <v>1529</v>
      </c>
      <c r="N202">
        <v>1331</v>
      </c>
      <c r="O202">
        <v>182</v>
      </c>
      <c r="P202">
        <v>12</v>
      </c>
      <c r="Q202">
        <v>18</v>
      </c>
      <c r="R202">
        <v>18</v>
      </c>
      <c r="S202">
        <v>7</v>
      </c>
      <c r="T202">
        <v>35</v>
      </c>
      <c r="U202">
        <v>36</v>
      </c>
      <c r="V202">
        <v>41</v>
      </c>
      <c r="W202">
        <v>29</v>
      </c>
      <c r="X202">
        <v>17</v>
      </c>
      <c r="Y202">
        <v>15</v>
      </c>
      <c r="Z202">
        <v>9</v>
      </c>
      <c r="AA202">
        <v>2</v>
      </c>
      <c r="AB202" s="2">
        <v>0.56184153922031066</v>
      </c>
      <c r="AC202" s="2">
        <v>0.46544157896155486</v>
      </c>
      <c r="AD202" s="2">
        <v>0.33747926381760007</v>
      </c>
      <c r="AE202" s="2">
        <v>0.52860538988317995</v>
      </c>
      <c r="AF202" s="2">
        <v>2.7455450759942037</v>
      </c>
      <c r="AG202" s="2">
        <v>1.5975131449332005</v>
      </c>
      <c r="AH202" s="2">
        <v>2.3972179533392128</v>
      </c>
      <c r="AI202" s="2">
        <v>2.6073231513067392</v>
      </c>
      <c r="AJ202" s="2">
        <v>0.49698308607545971</v>
      </c>
      <c r="AK202" s="2">
        <v>0.87318286880690732</v>
      </c>
      <c r="AL202" s="2">
        <v>0.22973970838220967</v>
      </c>
      <c r="AM202" s="2">
        <v>0.77482093143089759</v>
      </c>
    </row>
    <row r="203" spans="1:39">
      <c r="A203" t="s">
        <v>3406</v>
      </c>
      <c r="B203">
        <v>260</v>
      </c>
      <c r="C203">
        <v>16503</v>
      </c>
      <c r="D203">
        <v>1382</v>
      </c>
      <c r="E203">
        <v>2198</v>
      </c>
      <c r="F203">
        <v>2349</v>
      </c>
      <c r="G203">
        <v>813</v>
      </c>
      <c r="H203">
        <v>2880</v>
      </c>
      <c r="I203">
        <v>3512</v>
      </c>
      <c r="J203">
        <v>3684</v>
      </c>
      <c r="K203">
        <v>2296</v>
      </c>
      <c r="L203">
        <v>2043</v>
      </c>
      <c r="M203">
        <v>1529</v>
      </c>
      <c r="N203">
        <v>1331</v>
      </c>
      <c r="O203">
        <v>182</v>
      </c>
      <c r="P203">
        <v>25</v>
      </c>
      <c r="Q203">
        <v>31</v>
      </c>
      <c r="R203">
        <v>33</v>
      </c>
      <c r="S203">
        <v>12</v>
      </c>
      <c r="T203">
        <v>76</v>
      </c>
      <c r="U203">
        <v>96</v>
      </c>
      <c r="V203">
        <v>93</v>
      </c>
      <c r="W203">
        <v>62</v>
      </c>
      <c r="X203">
        <v>31</v>
      </c>
      <c r="Y203">
        <v>19</v>
      </c>
      <c r="Z203">
        <v>20</v>
      </c>
      <c r="AA203">
        <v>4</v>
      </c>
      <c r="AB203" s="2">
        <v>0.70440608847533159</v>
      </c>
      <c r="AC203" s="2">
        <v>0.14719492260470288</v>
      </c>
      <c r="AD203" s="2">
        <v>0.1362753340453649</v>
      </c>
      <c r="AE203" s="2">
        <v>0.2851052525989885</v>
      </c>
      <c r="AF203" s="2">
        <v>6.0857280880422682</v>
      </c>
      <c r="AG203" s="2">
        <v>8.7096377780473908</v>
      </c>
      <c r="AH203" s="2">
        <v>6.6401471643941301</v>
      </c>
      <c r="AI203" s="2">
        <v>5.2861590611590206</v>
      </c>
      <c r="AJ203" s="2">
        <v>0.26535604036348986</v>
      </c>
      <c r="AK203" s="2">
        <v>7.6295357774172026E-2</v>
      </c>
      <c r="AL203" s="2">
        <v>0.27524689235395372</v>
      </c>
      <c r="AM203" s="2">
        <v>0.7945534236239703</v>
      </c>
    </row>
    <row r="204" spans="1:39">
      <c r="A204" t="s">
        <v>3407</v>
      </c>
      <c r="B204">
        <v>231</v>
      </c>
      <c r="C204">
        <v>16503</v>
      </c>
      <c r="D204">
        <v>1382</v>
      </c>
      <c r="E204">
        <v>2198</v>
      </c>
      <c r="F204">
        <v>2349</v>
      </c>
      <c r="G204">
        <v>813</v>
      </c>
      <c r="H204">
        <v>2880</v>
      </c>
      <c r="I204">
        <v>3512</v>
      </c>
      <c r="J204">
        <v>3684</v>
      </c>
      <c r="K204">
        <v>2296</v>
      </c>
      <c r="L204">
        <v>2043</v>
      </c>
      <c r="M204">
        <v>1529</v>
      </c>
      <c r="N204">
        <v>1331</v>
      </c>
      <c r="O204">
        <v>182</v>
      </c>
      <c r="P204">
        <v>50</v>
      </c>
      <c r="Q204">
        <v>54</v>
      </c>
      <c r="R204">
        <v>47</v>
      </c>
      <c r="S204">
        <v>26</v>
      </c>
      <c r="T204">
        <v>41</v>
      </c>
      <c r="U204">
        <v>58</v>
      </c>
      <c r="V204">
        <v>63</v>
      </c>
      <c r="W204">
        <v>35</v>
      </c>
      <c r="X204">
        <v>20</v>
      </c>
      <c r="Y204">
        <v>24</v>
      </c>
      <c r="Z204">
        <v>22</v>
      </c>
      <c r="AA204">
        <v>2</v>
      </c>
      <c r="AB204" s="2">
        <v>10.01662227016457</v>
      </c>
      <c r="AC204" s="2">
        <v>5.0157924065652422</v>
      </c>
      <c r="AD204" s="2">
        <v>2.3963693531946371</v>
      </c>
      <c r="AE204" s="2">
        <v>4.551443425730116</v>
      </c>
      <c r="AF204" s="2">
        <v>0.38609788513449667</v>
      </c>
      <c r="AG204" s="2">
        <v>1.1709181518858283</v>
      </c>
      <c r="AH204" s="2">
        <v>1.5083792671748992</v>
      </c>
      <c r="AI204" s="2">
        <v>0.59230558948980705</v>
      </c>
      <c r="AJ204" s="2">
        <v>2.0793260088637164E-2</v>
      </c>
      <c r="AK204" s="2">
        <v>0.62932290834668958</v>
      </c>
      <c r="AL204" s="2">
        <v>0.76463369678665882</v>
      </c>
      <c r="AM204" s="2">
        <v>0.32784831250431989</v>
      </c>
    </row>
    <row r="205" spans="1:39">
      <c r="A205" t="s">
        <v>3408</v>
      </c>
      <c r="B205">
        <v>159</v>
      </c>
      <c r="C205">
        <v>16503</v>
      </c>
      <c r="D205">
        <v>1382</v>
      </c>
      <c r="E205">
        <v>2198</v>
      </c>
      <c r="F205">
        <v>2349</v>
      </c>
      <c r="G205">
        <v>813</v>
      </c>
      <c r="H205">
        <v>2880</v>
      </c>
      <c r="I205">
        <v>3512</v>
      </c>
      <c r="J205">
        <v>3684</v>
      </c>
      <c r="K205">
        <v>2296</v>
      </c>
      <c r="L205">
        <v>2043</v>
      </c>
      <c r="M205">
        <v>1529</v>
      </c>
      <c r="N205">
        <v>1331</v>
      </c>
      <c r="O205">
        <v>182</v>
      </c>
      <c r="P205">
        <v>12</v>
      </c>
      <c r="Q205">
        <v>23</v>
      </c>
      <c r="R205">
        <v>19</v>
      </c>
      <c r="S205">
        <v>8</v>
      </c>
      <c r="T205">
        <v>44</v>
      </c>
      <c r="U205">
        <v>48</v>
      </c>
      <c r="V205">
        <v>56</v>
      </c>
      <c r="W205">
        <v>36</v>
      </c>
      <c r="X205">
        <v>17</v>
      </c>
      <c r="Y205">
        <v>15</v>
      </c>
      <c r="Z205">
        <v>15</v>
      </c>
      <c r="AA205">
        <v>2</v>
      </c>
      <c r="AB205" s="2">
        <v>0.2381160465816137</v>
      </c>
      <c r="AC205" s="2">
        <v>0.54330612334425832</v>
      </c>
      <c r="AD205" s="2">
        <v>0.1201331076642322</v>
      </c>
      <c r="AE205" s="2">
        <v>0.4163816097574049</v>
      </c>
      <c r="AF205" s="2">
        <v>3.3453423427114171</v>
      </c>
      <c r="AG205" s="2">
        <v>2.5231686336212542</v>
      </c>
      <c r="AH205" s="2">
        <v>4.1729802606458701</v>
      </c>
      <c r="AI205" s="2">
        <v>3.0163411973403269</v>
      </c>
      <c r="AJ205" s="2">
        <v>0.15884574706844234</v>
      </c>
      <c r="AK205" s="2">
        <v>0.39494065053496441</v>
      </c>
      <c r="AL205" s="2">
        <v>0.67364429596865816</v>
      </c>
      <c r="AM205" s="2">
        <v>0.59132401722434669</v>
      </c>
    </row>
    <row r="206" spans="1:39">
      <c r="A206" t="s">
        <v>3409</v>
      </c>
      <c r="B206">
        <v>231</v>
      </c>
      <c r="C206">
        <v>16503</v>
      </c>
      <c r="D206">
        <v>1382</v>
      </c>
      <c r="E206">
        <v>2198</v>
      </c>
      <c r="F206">
        <v>2349</v>
      </c>
      <c r="G206">
        <v>813</v>
      </c>
      <c r="H206">
        <v>2880</v>
      </c>
      <c r="I206">
        <v>3512</v>
      </c>
      <c r="J206">
        <v>3684</v>
      </c>
      <c r="K206">
        <v>2296</v>
      </c>
      <c r="L206">
        <v>2043</v>
      </c>
      <c r="M206">
        <v>1529</v>
      </c>
      <c r="N206">
        <v>1331</v>
      </c>
      <c r="O206">
        <v>182</v>
      </c>
      <c r="P206">
        <v>50</v>
      </c>
      <c r="Q206">
        <v>54</v>
      </c>
      <c r="R206">
        <v>47</v>
      </c>
      <c r="S206">
        <v>26</v>
      </c>
      <c r="T206">
        <v>41</v>
      </c>
      <c r="U206">
        <v>58</v>
      </c>
      <c r="V206">
        <v>63</v>
      </c>
      <c r="W206">
        <v>35</v>
      </c>
      <c r="X206">
        <v>20</v>
      </c>
      <c r="Y206">
        <v>24</v>
      </c>
      <c r="Z206">
        <v>22</v>
      </c>
      <c r="AA206">
        <v>2</v>
      </c>
      <c r="AB206" s="2">
        <v>10.01662227016457</v>
      </c>
      <c r="AC206" s="2">
        <v>5.0157924065652422</v>
      </c>
      <c r="AD206" s="2">
        <v>2.3963693531946371</v>
      </c>
      <c r="AE206" s="2">
        <v>4.551443425730116</v>
      </c>
      <c r="AF206" s="2">
        <v>0.38609788513449667</v>
      </c>
      <c r="AG206" s="2">
        <v>1.1709181518858283</v>
      </c>
      <c r="AH206" s="2">
        <v>1.5083792671748992</v>
      </c>
      <c r="AI206" s="2">
        <v>0.59230558948980705</v>
      </c>
      <c r="AJ206" s="2">
        <v>2.0793260088637164E-2</v>
      </c>
      <c r="AK206" s="2">
        <v>0.62932290834668958</v>
      </c>
      <c r="AL206" s="2">
        <v>0.76463369678665882</v>
      </c>
      <c r="AM206" s="2">
        <v>0.32784831250431989</v>
      </c>
    </row>
    <row r="207" spans="1:39">
      <c r="A207" t="s">
        <v>3410</v>
      </c>
      <c r="B207">
        <v>159</v>
      </c>
      <c r="C207">
        <v>16503</v>
      </c>
      <c r="D207">
        <v>1382</v>
      </c>
      <c r="E207">
        <v>2198</v>
      </c>
      <c r="F207">
        <v>2349</v>
      </c>
      <c r="G207">
        <v>813</v>
      </c>
      <c r="H207">
        <v>2880</v>
      </c>
      <c r="I207">
        <v>3512</v>
      </c>
      <c r="J207">
        <v>3684</v>
      </c>
      <c r="K207">
        <v>2296</v>
      </c>
      <c r="L207">
        <v>2043</v>
      </c>
      <c r="M207">
        <v>1529</v>
      </c>
      <c r="N207">
        <v>1331</v>
      </c>
      <c r="O207">
        <v>182</v>
      </c>
      <c r="P207">
        <v>12</v>
      </c>
      <c r="Q207">
        <v>23</v>
      </c>
      <c r="R207">
        <v>19</v>
      </c>
      <c r="S207">
        <v>8</v>
      </c>
      <c r="T207">
        <v>44</v>
      </c>
      <c r="U207">
        <v>48</v>
      </c>
      <c r="V207">
        <v>56</v>
      </c>
      <c r="W207">
        <v>36</v>
      </c>
      <c r="X207">
        <v>17</v>
      </c>
      <c r="Y207">
        <v>15</v>
      </c>
      <c r="Z207">
        <v>15</v>
      </c>
      <c r="AA207">
        <v>2</v>
      </c>
      <c r="AB207" s="2">
        <v>0.2381160465816137</v>
      </c>
      <c r="AC207" s="2">
        <v>0.54330612334425832</v>
      </c>
      <c r="AD207" s="2">
        <v>0.1201331076642322</v>
      </c>
      <c r="AE207" s="2">
        <v>0.4163816097574049</v>
      </c>
      <c r="AF207" s="2">
        <v>3.3453423427114171</v>
      </c>
      <c r="AG207" s="2">
        <v>2.5231686336212542</v>
      </c>
      <c r="AH207" s="2">
        <v>4.1729802606458701</v>
      </c>
      <c r="AI207" s="2">
        <v>3.0163411973403269</v>
      </c>
      <c r="AJ207" s="2">
        <v>0.15884574706844234</v>
      </c>
      <c r="AK207" s="2">
        <v>0.39494065053496441</v>
      </c>
      <c r="AL207" s="2">
        <v>0.67364429596865816</v>
      </c>
      <c r="AM207" s="2">
        <v>0.59132401722434669</v>
      </c>
    </row>
    <row r="208" spans="1:39">
      <c r="A208" t="s">
        <v>3469</v>
      </c>
      <c r="B208">
        <v>277</v>
      </c>
      <c r="C208">
        <v>16503</v>
      </c>
      <c r="D208">
        <v>1382</v>
      </c>
      <c r="E208">
        <v>2198</v>
      </c>
      <c r="F208">
        <v>2349</v>
      </c>
      <c r="G208">
        <v>813</v>
      </c>
      <c r="H208">
        <v>2880</v>
      </c>
      <c r="I208">
        <v>3512</v>
      </c>
      <c r="J208">
        <v>3684</v>
      </c>
      <c r="K208">
        <v>2296</v>
      </c>
      <c r="L208">
        <v>2043</v>
      </c>
      <c r="M208">
        <v>1529</v>
      </c>
      <c r="N208">
        <v>1331</v>
      </c>
      <c r="O208">
        <v>182</v>
      </c>
      <c r="P208">
        <v>59</v>
      </c>
      <c r="Q208">
        <v>65</v>
      </c>
      <c r="R208">
        <v>55</v>
      </c>
      <c r="S208">
        <v>37</v>
      </c>
      <c r="T208">
        <v>68</v>
      </c>
      <c r="U208">
        <v>82</v>
      </c>
      <c r="V208">
        <v>90</v>
      </c>
      <c r="W208">
        <v>60</v>
      </c>
      <c r="X208">
        <v>29</v>
      </c>
      <c r="Y208">
        <v>24</v>
      </c>
      <c r="Z208">
        <v>21</v>
      </c>
      <c r="AA208">
        <v>3</v>
      </c>
      <c r="AB208" s="2">
        <v>11.301570319091388</v>
      </c>
      <c r="AC208" s="2">
        <v>5.8980874615902303</v>
      </c>
      <c r="AD208" s="2">
        <v>2.4259250750060013</v>
      </c>
      <c r="AE208" s="2">
        <v>7.9915277216089962</v>
      </c>
      <c r="AF208" s="2">
        <v>2.9962908878975467</v>
      </c>
      <c r="AG208" s="2">
        <v>3.40848090852008</v>
      </c>
      <c r="AH208" s="2">
        <v>4.4976079166082688</v>
      </c>
      <c r="AI208" s="2">
        <v>3.834057430620843</v>
      </c>
      <c r="AJ208" s="2">
        <v>9.1665401418308201E-2</v>
      </c>
      <c r="AK208" s="2">
        <v>0.23215641867392658</v>
      </c>
      <c r="AL208" s="2">
        <v>0.24977410793831481</v>
      </c>
      <c r="AM208" s="2">
        <v>0.4374729053485556</v>
      </c>
    </row>
    <row r="209" spans="1:39">
      <c r="A209" t="s">
        <v>3470</v>
      </c>
      <c r="B209">
        <v>314</v>
      </c>
      <c r="C209">
        <v>16503</v>
      </c>
      <c r="D209">
        <v>1382</v>
      </c>
      <c r="E209">
        <v>2198</v>
      </c>
      <c r="F209">
        <v>2349</v>
      </c>
      <c r="G209">
        <v>813</v>
      </c>
      <c r="H209">
        <v>2880</v>
      </c>
      <c r="I209">
        <v>3512</v>
      </c>
      <c r="J209">
        <v>3684</v>
      </c>
      <c r="K209">
        <v>2296</v>
      </c>
      <c r="L209">
        <v>2043</v>
      </c>
      <c r="M209">
        <v>1529</v>
      </c>
      <c r="N209">
        <v>1331</v>
      </c>
      <c r="O209">
        <v>182</v>
      </c>
      <c r="P209">
        <v>27</v>
      </c>
      <c r="Q209">
        <v>48</v>
      </c>
      <c r="R209">
        <v>51</v>
      </c>
      <c r="S209">
        <v>17</v>
      </c>
      <c r="T209">
        <v>77</v>
      </c>
      <c r="U209">
        <v>87</v>
      </c>
      <c r="V209">
        <v>94</v>
      </c>
      <c r="W209">
        <v>64</v>
      </c>
      <c r="X209">
        <v>30</v>
      </c>
      <c r="Y209">
        <v>21</v>
      </c>
      <c r="Z209">
        <v>25</v>
      </c>
      <c r="AA209">
        <v>3</v>
      </c>
      <c r="AB209" s="2">
        <v>0.40646009470490591</v>
      </c>
      <c r="AC209" s="2">
        <v>0.87870408685047241</v>
      </c>
      <c r="AD209" s="2">
        <v>0.87199213460366587</v>
      </c>
      <c r="AE209" s="2">
        <v>0.54195224631569638</v>
      </c>
      <c r="AF209" s="2">
        <v>3.2678979396794454</v>
      </c>
      <c r="AG209" s="2">
        <v>2.5898109127266573</v>
      </c>
      <c r="AH209" s="2">
        <v>3.215740137167955</v>
      </c>
      <c r="AI209" s="2">
        <v>3.251622122909068</v>
      </c>
      <c r="AJ209" s="2">
        <v>3.1582298378695216E-2</v>
      </c>
      <c r="AK209" s="2">
        <v>2.8309079346184131E-2</v>
      </c>
      <c r="AL209" s="2">
        <v>0.32409605076668574</v>
      </c>
      <c r="AM209" s="2">
        <v>0.34023658650502747</v>
      </c>
    </row>
    <row r="210" spans="1:39">
      <c r="A210" t="s">
        <v>3471</v>
      </c>
      <c r="B210">
        <v>277</v>
      </c>
      <c r="C210">
        <v>16503</v>
      </c>
      <c r="D210">
        <v>1382</v>
      </c>
      <c r="E210">
        <v>2198</v>
      </c>
      <c r="F210">
        <v>2349</v>
      </c>
      <c r="G210">
        <v>813</v>
      </c>
      <c r="H210">
        <v>2880</v>
      </c>
      <c r="I210">
        <v>3512</v>
      </c>
      <c r="J210">
        <v>3684</v>
      </c>
      <c r="K210">
        <v>2296</v>
      </c>
      <c r="L210">
        <v>2043</v>
      </c>
      <c r="M210">
        <v>1529</v>
      </c>
      <c r="N210">
        <v>1331</v>
      </c>
      <c r="O210">
        <v>182</v>
      </c>
      <c r="P210">
        <v>59</v>
      </c>
      <c r="Q210">
        <v>65</v>
      </c>
      <c r="R210">
        <v>55</v>
      </c>
      <c r="S210">
        <v>37</v>
      </c>
      <c r="T210">
        <v>68</v>
      </c>
      <c r="U210">
        <v>82</v>
      </c>
      <c r="V210">
        <v>90</v>
      </c>
      <c r="W210">
        <v>60</v>
      </c>
      <c r="X210">
        <v>29</v>
      </c>
      <c r="Y210">
        <v>24</v>
      </c>
      <c r="Z210">
        <v>21</v>
      </c>
      <c r="AA210">
        <v>3</v>
      </c>
      <c r="AB210" s="2">
        <v>11.301570319091388</v>
      </c>
      <c r="AC210" s="2">
        <v>5.8980874615902303</v>
      </c>
      <c r="AD210" s="2">
        <v>2.4259250750060013</v>
      </c>
      <c r="AE210" s="2">
        <v>7.9915277216089962</v>
      </c>
      <c r="AF210" s="2">
        <v>2.9962908878975467</v>
      </c>
      <c r="AG210" s="2">
        <v>3.40848090852008</v>
      </c>
      <c r="AH210" s="2">
        <v>4.4976079166082688</v>
      </c>
      <c r="AI210" s="2">
        <v>3.834057430620843</v>
      </c>
      <c r="AJ210" s="2">
        <v>9.1665401418308201E-2</v>
      </c>
      <c r="AK210" s="2">
        <v>0.23215641867392658</v>
      </c>
      <c r="AL210" s="2">
        <v>0.24977410793831481</v>
      </c>
      <c r="AM210" s="2">
        <v>0.4374729053485556</v>
      </c>
    </row>
    <row r="211" spans="1:39">
      <c r="A211" t="s">
        <v>3472</v>
      </c>
      <c r="B211">
        <v>314</v>
      </c>
      <c r="C211">
        <v>16503</v>
      </c>
      <c r="D211">
        <v>1382</v>
      </c>
      <c r="E211">
        <v>2198</v>
      </c>
      <c r="F211">
        <v>2349</v>
      </c>
      <c r="G211">
        <v>813</v>
      </c>
      <c r="H211">
        <v>2880</v>
      </c>
      <c r="I211">
        <v>3512</v>
      </c>
      <c r="J211">
        <v>3684</v>
      </c>
      <c r="K211">
        <v>2296</v>
      </c>
      <c r="L211">
        <v>2043</v>
      </c>
      <c r="M211">
        <v>1529</v>
      </c>
      <c r="N211">
        <v>1331</v>
      </c>
      <c r="O211">
        <v>182</v>
      </c>
      <c r="P211">
        <v>27</v>
      </c>
      <c r="Q211">
        <v>48</v>
      </c>
      <c r="R211">
        <v>51</v>
      </c>
      <c r="S211">
        <v>17</v>
      </c>
      <c r="T211">
        <v>77</v>
      </c>
      <c r="U211">
        <v>87</v>
      </c>
      <c r="V211">
        <v>94</v>
      </c>
      <c r="W211">
        <v>64</v>
      </c>
      <c r="X211">
        <v>30</v>
      </c>
      <c r="Y211">
        <v>21</v>
      </c>
      <c r="Z211">
        <v>25</v>
      </c>
      <c r="AA211">
        <v>3</v>
      </c>
      <c r="AB211" s="2">
        <v>0.40646009470490591</v>
      </c>
      <c r="AC211" s="2">
        <v>0.87870408685047241</v>
      </c>
      <c r="AD211" s="2">
        <v>0.87199213460366587</v>
      </c>
      <c r="AE211" s="2">
        <v>0.54195224631569638</v>
      </c>
      <c r="AF211" s="2">
        <v>3.2678979396794454</v>
      </c>
      <c r="AG211" s="2">
        <v>2.5898109127266573</v>
      </c>
      <c r="AH211" s="2">
        <v>3.215740137167955</v>
      </c>
      <c r="AI211" s="2">
        <v>3.251622122909068</v>
      </c>
      <c r="AJ211" s="2">
        <v>3.1582298378695216E-2</v>
      </c>
      <c r="AK211" s="2">
        <v>2.8309079346184131E-2</v>
      </c>
      <c r="AL211" s="2">
        <v>0.32409605076668574</v>
      </c>
      <c r="AM211" s="2">
        <v>0.34023658650502747</v>
      </c>
    </row>
    <row r="212" spans="1:39">
      <c r="A212" t="s">
        <v>3411</v>
      </c>
      <c r="B212">
        <v>231</v>
      </c>
      <c r="C212">
        <v>16503</v>
      </c>
      <c r="D212">
        <v>1382</v>
      </c>
      <c r="E212">
        <v>2198</v>
      </c>
      <c r="F212">
        <v>2349</v>
      </c>
      <c r="G212">
        <v>813</v>
      </c>
      <c r="H212">
        <v>2880</v>
      </c>
      <c r="I212">
        <v>3512</v>
      </c>
      <c r="J212">
        <v>3684</v>
      </c>
      <c r="K212">
        <v>2296</v>
      </c>
      <c r="L212">
        <v>2043</v>
      </c>
      <c r="M212">
        <v>1529</v>
      </c>
      <c r="N212">
        <v>1331</v>
      </c>
      <c r="O212">
        <v>182</v>
      </c>
      <c r="P212">
        <v>50</v>
      </c>
      <c r="Q212">
        <v>54</v>
      </c>
      <c r="R212">
        <v>47</v>
      </c>
      <c r="S212">
        <v>26</v>
      </c>
      <c r="T212">
        <v>41</v>
      </c>
      <c r="U212">
        <v>58</v>
      </c>
      <c r="V212">
        <v>63</v>
      </c>
      <c r="W212">
        <v>35</v>
      </c>
      <c r="X212">
        <v>20</v>
      </c>
      <c r="Y212">
        <v>24</v>
      </c>
      <c r="Z212">
        <v>22</v>
      </c>
      <c r="AA212">
        <v>2</v>
      </c>
      <c r="AB212" s="2">
        <v>10.01662227016457</v>
      </c>
      <c r="AC212" s="2">
        <v>5.0157924065652422</v>
      </c>
      <c r="AD212" s="2">
        <v>2.3963693531946371</v>
      </c>
      <c r="AE212" s="2">
        <v>4.551443425730116</v>
      </c>
      <c r="AF212" s="2">
        <v>0.38609788513449667</v>
      </c>
      <c r="AG212" s="2">
        <v>1.1709181518858283</v>
      </c>
      <c r="AH212" s="2">
        <v>1.5083792671748992</v>
      </c>
      <c r="AI212" s="2">
        <v>0.59230558948980705</v>
      </c>
      <c r="AJ212" s="2">
        <v>2.0793260088637164E-2</v>
      </c>
      <c r="AK212" s="2">
        <v>0.62932290834668958</v>
      </c>
      <c r="AL212" s="2">
        <v>0.76463369678665882</v>
      </c>
      <c r="AM212" s="2">
        <v>0.32784831250431989</v>
      </c>
    </row>
    <row r="213" spans="1:39">
      <c r="A213" t="s">
        <v>3412</v>
      </c>
      <c r="B213">
        <v>212</v>
      </c>
      <c r="C213">
        <v>16503</v>
      </c>
      <c r="D213">
        <v>1382</v>
      </c>
      <c r="E213">
        <v>2198</v>
      </c>
      <c r="F213">
        <v>2349</v>
      </c>
      <c r="G213">
        <v>813</v>
      </c>
      <c r="H213">
        <v>2880</v>
      </c>
      <c r="I213">
        <v>3512</v>
      </c>
      <c r="J213">
        <v>3684</v>
      </c>
      <c r="K213">
        <v>2296</v>
      </c>
      <c r="L213">
        <v>2043</v>
      </c>
      <c r="M213">
        <v>1529</v>
      </c>
      <c r="N213">
        <v>1331</v>
      </c>
      <c r="O213">
        <v>182</v>
      </c>
      <c r="P213">
        <v>22</v>
      </c>
      <c r="Q213">
        <v>34</v>
      </c>
      <c r="R213">
        <v>42</v>
      </c>
      <c r="S213">
        <v>14</v>
      </c>
      <c r="T213">
        <v>45</v>
      </c>
      <c r="U213">
        <v>57</v>
      </c>
      <c r="V213">
        <v>57</v>
      </c>
      <c r="W213">
        <v>39</v>
      </c>
      <c r="X213">
        <v>29</v>
      </c>
      <c r="Y213">
        <v>20</v>
      </c>
      <c r="Z213">
        <v>21</v>
      </c>
      <c r="AA213">
        <v>1</v>
      </c>
      <c r="AB213" s="2">
        <v>0.92023122449461336</v>
      </c>
      <c r="AC213" s="2">
        <v>0.98491433188452215</v>
      </c>
      <c r="AD213" s="2">
        <v>2.0196380968506258</v>
      </c>
      <c r="AE213" s="2">
        <v>0.99264620637552825</v>
      </c>
      <c r="AF213" s="2">
        <v>1.1963785754188432</v>
      </c>
      <c r="AG213" s="2">
        <v>1.6901498546746774</v>
      </c>
      <c r="AH213" s="2">
        <v>1.3187686376501984</v>
      </c>
      <c r="AI213" s="2">
        <v>1.5805901330202121</v>
      </c>
      <c r="AJ213" s="2">
        <v>0.61454104649513697</v>
      </c>
      <c r="AK213" s="2">
        <v>0.39019887684823751</v>
      </c>
      <c r="AL213" s="2">
        <v>0.87561494636145898</v>
      </c>
      <c r="AM213" s="2">
        <v>0.16657793268872223</v>
      </c>
    </row>
    <row r="214" spans="1:39">
      <c r="A214" t="s">
        <v>3413</v>
      </c>
      <c r="B214">
        <v>101</v>
      </c>
      <c r="C214">
        <v>16503</v>
      </c>
      <c r="D214">
        <v>1382</v>
      </c>
      <c r="E214">
        <v>2198</v>
      </c>
      <c r="F214">
        <v>2349</v>
      </c>
      <c r="G214">
        <v>813</v>
      </c>
      <c r="H214">
        <v>2880</v>
      </c>
      <c r="I214">
        <v>3512</v>
      </c>
      <c r="J214">
        <v>3684</v>
      </c>
      <c r="K214">
        <v>2296</v>
      </c>
      <c r="L214">
        <v>2043</v>
      </c>
      <c r="M214">
        <v>1529</v>
      </c>
      <c r="N214">
        <v>1331</v>
      </c>
      <c r="O214">
        <v>182</v>
      </c>
      <c r="P214">
        <v>7</v>
      </c>
      <c r="Q214">
        <v>14</v>
      </c>
      <c r="R214">
        <v>13</v>
      </c>
      <c r="S214">
        <v>5</v>
      </c>
      <c r="T214">
        <v>22</v>
      </c>
      <c r="U214">
        <v>29</v>
      </c>
      <c r="V214">
        <v>33</v>
      </c>
      <c r="W214">
        <v>20</v>
      </c>
      <c r="X214">
        <v>11</v>
      </c>
      <c r="Y214">
        <v>6</v>
      </c>
      <c r="Z214">
        <v>8</v>
      </c>
      <c r="AA214">
        <v>0</v>
      </c>
      <c r="AB214" s="2">
        <v>0.20909125712566801</v>
      </c>
      <c r="AC214" s="2">
        <v>0.4353166973072834</v>
      </c>
      <c r="AD214" s="2">
        <v>0.23190417612451403</v>
      </c>
      <c r="AE214" s="2">
        <v>0.42069998185736729</v>
      </c>
      <c r="AF214" s="2">
        <v>0.98898350770745858</v>
      </c>
      <c r="AG214" s="2">
        <v>1.5405975000347136</v>
      </c>
      <c r="AH214" s="2">
        <v>2.2353908230971062</v>
      </c>
      <c r="AI214" s="2">
        <v>1.4368564498618361</v>
      </c>
      <c r="AJ214" s="2">
        <v>0.2175064570488181</v>
      </c>
      <c r="AK214" s="2">
        <v>7.6922713734672007E-2</v>
      </c>
      <c r="AL214" s="2">
        <v>0.36792368053427715</v>
      </c>
      <c r="AM214" s="2">
        <v>0.17079206216972906</v>
      </c>
    </row>
    <row r="215" spans="1:39">
      <c r="A215" t="s">
        <v>3414</v>
      </c>
      <c r="B215">
        <v>305</v>
      </c>
      <c r="C215">
        <v>16503</v>
      </c>
      <c r="D215">
        <v>1382</v>
      </c>
      <c r="E215">
        <v>2198</v>
      </c>
      <c r="F215">
        <v>2349</v>
      </c>
      <c r="G215">
        <v>813</v>
      </c>
      <c r="H215">
        <v>2880</v>
      </c>
      <c r="I215">
        <v>3512</v>
      </c>
      <c r="J215">
        <v>3684</v>
      </c>
      <c r="K215">
        <v>2296</v>
      </c>
      <c r="L215">
        <v>2043</v>
      </c>
      <c r="M215">
        <v>1529</v>
      </c>
      <c r="N215">
        <v>1331</v>
      </c>
      <c r="O215">
        <v>182</v>
      </c>
      <c r="P215">
        <v>27</v>
      </c>
      <c r="Q215">
        <v>34</v>
      </c>
      <c r="R215">
        <v>44</v>
      </c>
      <c r="S215">
        <v>12</v>
      </c>
      <c r="T215">
        <v>79</v>
      </c>
      <c r="U215">
        <v>90</v>
      </c>
      <c r="V215">
        <v>88</v>
      </c>
      <c r="W215">
        <v>60</v>
      </c>
      <c r="X215">
        <v>31</v>
      </c>
      <c r="Y215">
        <v>31</v>
      </c>
      <c r="Z215">
        <v>26</v>
      </c>
      <c r="AA215">
        <v>4</v>
      </c>
      <c r="AB215" s="2">
        <v>0.47759554006771271</v>
      </c>
      <c r="AC215" s="2">
        <v>6.9702319997550874E-2</v>
      </c>
      <c r="AD215" s="2">
        <v>0.37523338246113275</v>
      </c>
      <c r="AE215" s="2">
        <v>0.12893670770616089</v>
      </c>
      <c r="AF215" s="2">
        <v>4.1520960341557664</v>
      </c>
      <c r="AG215" s="2">
        <v>3.6055426811613147</v>
      </c>
      <c r="AH215" s="2">
        <v>2.537115773276283</v>
      </c>
      <c r="AI215" s="2">
        <v>2.7098394912968207</v>
      </c>
      <c r="AJ215" s="2">
        <v>6.2925168790602323E-2</v>
      </c>
      <c r="AK215" s="2">
        <v>0.59486349777752057</v>
      </c>
      <c r="AL215" s="2">
        <v>0.47549195899605878</v>
      </c>
      <c r="AM215" s="2">
        <v>0.60678134112858295</v>
      </c>
    </row>
    <row r="216" spans="1:39">
      <c r="A216" t="s">
        <v>3473</v>
      </c>
      <c r="B216">
        <v>277</v>
      </c>
      <c r="C216">
        <v>16503</v>
      </c>
      <c r="D216">
        <v>1382</v>
      </c>
      <c r="E216">
        <v>2198</v>
      </c>
      <c r="F216">
        <v>2349</v>
      </c>
      <c r="G216">
        <v>813</v>
      </c>
      <c r="H216">
        <v>2880</v>
      </c>
      <c r="I216">
        <v>3512</v>
      </c>
      <c r="J216">
        <v>3684</v>
      </c>
      <c r="K216">
        <v>2296</v>
      </c>
      <c r="L216">
        <v>2043</v>
      </c>
      <c r="M216">
        <v>1529</v>
      </c>
      <c r="N216">
        <v>1331</v>
      </c>
      <c r="O216">
        <v>182</v>
      </c>
      <c r="P216">
        <v>59</v>
      </c>
      <c r="Q216">
        <v>65</v>
      </c>
      <c r="R216">
        <v>55</v>
      </c>
      <c r="S216">
        <v>37</v>
      </c>
      <c r="T216">
        <v>68</v>
      </c>
      <c r="U216">
        <v>82</v>
      </c>
      <c r="V216">
        <v>90</v>
      </c>
      <c r="W216">
        <v>60</v>
      </c>
      <c r="X216">
        <v>29</v>
      </c>
      <c r="Y216">
        <v>24</v>
      </c>
      <c r="Z216">
        <v>21</v>
      </c>
      <c r="AA216">
        <v>3</v>
      </c>
      <c r="AB216" s="2">
        <v>11.301570319091388</v>
      </c>
      <c r="AC216" s="2">
        <v>5.8980874615902303</v>
      </c>
      <c r="AD216" s="2">
        <v>2.4259250750060013</v>
      </c>
      <c r="AE216" s="2">
        <v>7.9915277216089962</v>
      </c>
      <c r="AF216" s="2">
        <v>2.9962908878975467</v>
      </c>
      <c r="AG216" s="2">
        <v>3.40848090852008</v>
      </c>
      <c r="AH216" s="2">
        <v>4.4976079166082688</v>
      </c>
      <c r="AI216" s="2">
        <v>3.834057430620843</v>
      </c>
      <c r="AJ216" s="2">
        <v>9.1665401418308201E-2</v>
      </c>
      <c r="AK216" s="2">
        <v>0.23215641867392658</v>
      </c>
      <c r="AL216" s="2">
        <v>0.24977410793831481</v>
      </c>
      <c r="AM216" s="2">
        <v>0.4374729053485556</v>
      </c>
    </row>
    <row r="217" spans="1:39">
      <c r="A217" t="s">
        <v>3474</v>
      </c>
      <c r="B217">
        <v>314</v>
      </c>
      <c r="C217">
        <v>16503</v>
      </c>
      <c r="D217">
        <v>1382</v>
      </c>
      <c r="E217">
        <v>2198</v>
      </c>
      <c r="F217">
        <v>2349</v>
      </c>
      <c r="G217">
        <v>813</v>
      </c>
      <c r="H217">
        <v>2880</v>
      </c>
      <c r="I217">
        <v>3512</v>
      </c>
      <c r="J217">
        <v>3684</v>
      </c>
      <c r="K217">
        <v>2296</v>
      </c>
      <c r="L217">
        <v>2043</v>
      </c>
      <c r="M217">
        <v>1529</v>
      </c>
      <c r="N217">
        <v>1331</v>
      </c>
      <c r="O217">
        <v>182</v>
      </c>
      <c r="P217">
        <v>27</v>
      </c>
      <c r="Q217">
        <v>48</v>
      </c>
      <c r="R217">
        <v>51</v>
      </c>
      <c r="S217">
        <v>17</v>
      </c>
      <c r="T217">
        <v>77</v>
      </c>
      <c r="U217">
        <v>87</v>
      </c>
      <c r="V217">
        <v>94</v>
      </c>
      <c r="W217">
        <v>64</v>
      </c>
      <c r="X217">
        <v>30</v>
      </c>
      <c r="Y217">
        <v>21</v>
      </c>
      <c r="Z217">
        <v>25</v>
      </c>
      <c r="AA217">
        <v>3</v>
      </c>
      <c r="AB217" s="2">
        <v>0.40646009470490591</v>
      </c>
      <c r="AC217" s="2">
        <v>0.87870408685047241</v>
      </c>
      <c r="AD217" s="2">
        <v>0.87199213460366587</v>
      </c>
      <c r="AE217" s="2">
        <v>0.54195224631569638</v>
      </c>
      <c r="AF217" s="2">
        <v>3.2678979396794454</v>
      </c>
      <c r="AG217" s="2">
        <v>2.5898109127266573</v>
      </c>
      <c r="AH217" s="2">
        <v>3.215740137167955</v>
      </c>
      <c r="AI217" s="2">
        <v>3.251622122909068</v>
      </c>
      <c r="AJ217" s="2">
        <v>3.1582298378695216E-2</v>
      </c>
      <c r="AK217" s="2">
        <v>2.8309079346184131E-2</v>
      </c>
      <c r="AL217" s="2">
        <v>0.32409605076668574</v>
      </c>
      <c r="AM217" s="2">
        <v>0.34023658650502747</v>
      </c>
    </row>
    <row r="218" spans="1:39">
      <c r="A218" t="s">
        <v>3415</v>
      </c>
      <c r="B218">
        <v>231</v>
      </c>
      <c r="C218">
        <v>16503</v>
      </c>
      <c r="D218">
        <v>1382</v>
      </c>
      <c r="E218">
        <v>2198</v>
      </c>
      <c r="F218">
        <v>2349</v>
      </c>
      <c r="G218">
        <v>813</v>
      </c>
      <c r="H218">
        <v>2880</v>
      </c>
      <c r="I218">
        <v>3512</v>
      </c>
      <c r="J218">
        <v>3684</v>
      </c>
      <c r="K218">
        <v>2296</v>
      </c>
      <c r="L218">
        <v>2043</v>
      </c>
      <c r="M218">
        <v>1529</v>
      </c>
      <c r="N218">
        <v>1331</v>
      </c>
      <c r="O218">
        <v>182</v>
      </c>
      <c r="P218">
        <v>50</v>
      </c>
      <c r="Q218">
        <v>54</v>
      </c>
      <c r="R218">
        <v>47</v>
      </c>
      <c r="S218">
        <v>26</v>
      </c>
      <c r="T218">
        <v>41</v>
      </c>
      <c r="U218">
        <v>58</v>
      </c>
      <c r="V218">
        <v>63</v>
      </c>
      <c r="W218">
        <v>35</v>
      </c>
      <c r="X218">
        <v>20</v>
      </c>
      <c r="Y218">
        <v>24</v>
      </c>
      <c r="Z218">
        <v>22</v>
      </c>
      <c r="AA218">
        <v>2</v>
      </c>
      <c r="AB218" s="2">
        <v>10.01662227016457</v>
      </c>
      <c r="AC218" s="2">
        <v>5.0157924065652422</v>
      </c>
      <c r="AD218" s="2">
        <v>2.3963693531946371</v>
      </c>
      <c r="AE218" s="2">
        <v>4.551443425730116</v>
      </c>
      <c r="AF218" s="2">
        <v>0.38609788513449667</v>
      </c>
      <c r="AG218" s="2">
        <v>1.1709181518858283</v>
      </c>
      <c r="AH218" s="2">
        <v>1.5083792671748992</v>
      </c>
      <c r="AI218" s="2">
        <v>0.59230558948980705</v>
      </c>
      <c r="AJ218" s="2">
        <v>2.0793260088637164E-2</v>
      </c>
      <c r="AK218" s="2">
        <v>0.62932290834668958</v>
      </c>
      <c r="AL218" s="2">
        <v>0.76463369678665882</v>
      </c>
      <c r="AM218" s="2">
        <v>0.32784831250431989</v>
      </c>
    </row>
    <row r="219" spans="1:39">
      <c r="A219" t="s">
        <v>3416</v>
      </c>
      <c r="B219">
        <v>212</v>
      </c>
      <c r="C219">
        <v>16503</v>
      </c>
      <c r="D219">
        <v>1382</v>
      </c>
      <c r="E219">
        <v>2198</v>
      </c>
      <c r="F219">
        <v>2349</v>
      </c>
      <c r="G219">
        <v>813</v>
      </c>
      <c r="H219">
        <v>2880</v>
      </c>
      <c r="I219">
        <v>3512</v>
      </c>
      <c r="J219">
        <v>3684</v>
      </c>
      <c r="K219">
        <v>2296</v>
      </c>
      <c r="L219">
        <v>2043</v>
      </c>
      <c r="M219">
        <v>1529</v>
      </c>
      <c r="N219">
        <v>1331</v>
      </c>
      <c r="O219">
        <v>182</v>
      </c>
      <c r="P219">
        <v>22</v>
      </c>
      <c r="Q219">
        <v>34</v>
      </c>
      <c r="R219">
        <v>42</v>
      </c>
      <c r="S219">
        <v>14</v>
      </c>
      <c r="T219">
        <v>45</v>
      </c>
      <c r="U219">
        <v>57</v>
      </c>
      <c r="V219">
        <v>57</v>
      </c>
      <c r="W219">
        <v>39</v>
      </c>
      <c r="X219">
        <v>29</v>
      </c>
      <c r="Y219">
        <v>20</v>
      </c>
      <c r="Z219">
        <v>21</v>
      </c>
      <c r="AA219">
        <v>1</v>
      </c>
      <c r="AB219" s="2">
        <v>0.92023122449461336</v>
      </c>
      <c r="AC219" s="2">
        <v>0.98491433188452215</v>
      </c>
      <c r="AD219" s="2">
        <v>2.0196380968506258</v>
      </c>
      <c r="AE219" s="2">
        <v>0.99264620637552825</v>
      </c>
      <c r="AF219" s="2">
        <v>1.1963785754188432</v>
      </c>
      <c r="AG219" s="2">
        <v>1.6901498546746774</v>
      </c>
      <c r="AH219" s="2">
        <v>1.3187686376501984</v>
      </c>
      <c r="AI219" s="2">
        <v>1.5805901330202121</v>
      </c>
      <c r="AJ219" s="2">
        <v>0.61454104649513697</v>
      </c>
      <c r="AK219" s="2">
        <v>0.39019887684823751</v>
      </c>
      <c r="AL219" s="2">
        <v>0.87561494636145898</v>
      </c>
      <c r="AM219" s="2">
        <v>0.16657793268872223</v>
      </c>
    </row>
    <row r="220" spans="1:39">
      <c r="A220" t="s">
        <v>3417</v>
      </c>
      <c r="B220">
        <v>527</v>
      </c>
      <c r="C220">
        <v>16503</v>
      </c>
      <c r="D220">
        <v>1382</v>
      </c>
      <c r="E220">
        <v>2198</v>
      </c>
      <c r="F220">
        <v>2349</v>
      </c>
      <c r="G220">
        <v>813</v>
      </c>
      <c r="H220">
        <v>2880</v>
      </c>
      <c r="I220">
        <v>3512</v>
      </c>
      <c r="J220">
        <v>3684</v>
      </c>
      <c r="K220">
        <v>2296</v>
      </c>
      <c r="L220">
        <v>2043</v>
      </c>
      <c r="M220">
        <v>1529</v>
      </c>
      <c r="N220">
        <v>1331</v>
      </c>
      <c r="O220">
        <v>182</v>
      </c>
      <c r="P220">
        <v>86</v>
      </c>
      <c r="Q220">
        <v>112</v>
      </c>
      <c r="R220">
        <v>92</v>
      </c>
      <c r="S220">
        <v>49</v>
      </c>
      <c r="T220">
        <v>126</v>
      </c>
      <c r="U220">
        <v>158</v>
      </c>
      <c r="V220">
        <v>166</v>
      </c>
      <c r="W220">
        <v>106</v>
      </c>
      <c r="X220">
        <v>41</v>
      </c>
      <c r="Y220">
        <v>45</v>
      </c>
      <c r="Z220">
        <v>48</v>
      </c>
      <c r="AA220">
        <v>5</v>
      </c>
      <c r="AB220" s="2">
        <v>9.275586563130334</v>
      </c>
      <c r="AC220" s="2">
        <v>6.9207843933382209</v>
      </c>
      <c r="AD220" s="2">
        <v>1.819869646147581</v>
      </c>
      <c r="AE220" s="2">
        <v>5.1620710086995505</v>
      </c>
      <c r="AF220" s="2">
        <v>4.2723433033896301</v>
      </c>
      <c r="AG220" s="2">
        <v>6.1425732013369005</v>
      </c>
      <c r="AH220" s="2">
        <v>6.5366389505212004</v>
      </c>
      <c r="AI220" s="2">
        <v>4.5743129295193006</v>
      </c>
      <c r="AJ220" s="2">
        <v>1.6481921964968052E-4</v>
      </c>
      <c r="AK220" s="2">
        <v>0.16170872749302967</v>
      </c>
      <c r="AL220" s="2">
        <v>0.78414569527059663</v>
      </c>
      <c r="AM220" s="2">
        <v>0.2785485659151466</v>
      </c>
    </row>
    <row r="221" spans="1:39">
      <c r="A221" t="s">
        <v>3418</v>
      </c>
      <c r="B221">
        <v>522</v>
      </c>
      <c r="C221">
        <v>16503</v>
      </c>
      <c r="D221">
        <v>1382</v>
      </c>
      <c r="E221">
        <v>2198</v>
      </c>
      <c r="F221">
        <v>2349</v>
      </c>
      <c r="G221">
        <v>813</v>
      </c>
      <c r="H221">
        <v>2880</v>
      </c>
      <c r="I221">
        <v>3512</v>
      </c>
      <c r="J221">
        <v>3684</v>
      </c>
      <c r="K221">
        <v>2296</v>
      </c>
      <c r="L221">
        <v>2043</v>
      </c>
      <c r="M221">
        <v>1529</v>
      </c>
      <c r="N221">
        <v>1331</v>
      </c>
      <c r="O221">
        <v>182</v>
      </c>
      <c r="P221">
        <v>50</v>
      </c>
      <c r="Q221">
        <v>85</v>
      </c>
      <c r="R221">
        <v>85</v>
      </c>
      <c r="S221">
        <v>31</v>
      </c>
      <c r="T221">
        <v>121</v>
      </c>
      <c r="U221">
        <v>140</v>
      </c>
      <c r="V221">
        <v>150</v>
      </c>
      <c r="W221">
        <v>90</v>
      </c>
      <c r="X221">
        <v>76</v>
      </c>
      <c r="Y221">
        <v>57</v>
      </c>
      <c r="Z221">
        <v>56</v>
      </c>
      <c r="AA221">
        <v>9</v>
      </c>
      <c r="AB221" s="2">
        <v>0.85830367073021374</v>
      </c>
      <c r="AC221" s="2">
        <v>1.6907842416640615</v>
      </c>
      <c r="AD221" s="2">
        <v>1.1028037328926756</v>
      </c>
      <c r="AE221" s="2">
        <v>0.92391212729225258</v>
      </c>
      <c r="AF221" s="2">
        <v>3.5404914634769633</v>
      </c>
      <c r="AG221" s="2">
        <v>3.039540645433644</v>
      </c>
      <c r="AH221" s="2">
        <v>3.6840775450016676</v>
      </c>
      <c r="AI221" s="2">
        <v>1.9039256051782008</v>
      </c>
      <c r="AJ221" s="2">
        <v>1.2451471534314935</v>
      </c>
      <c r="AK221" s="2">
        <v>1.0807382428847327</v>
      </c>
      <c r="AL221" s="2">
        <v>1.9337472325583134</v>
      </c>
      <c r="AM221" s="2">
        <v>1.1939502444831578</v>
      </c>
    </row>
    <row r="222" spans="1:39">
      <c r="A222" t="s">
        <v>3419</v>
      </c>
      <c r="B222">
        <v>115</v>
      </c>
      <c r="C222">
        <v>16503</v>
      </c>
      <c r="D222">
        <v>1382</v>
      </c>
      <c r="E222">
        <v>2198</v>
      </c>
      <c r="F222">
        <v>2349</v>
      </c>
      <c r="G222">
        <v>813</v>
      </c>
      <c r="H222">
        <v>2880</v>
      </c>
      <c r="I222">
        <v>3512</v>
      </c>
      <c r="J222">
        <v>3684</v>
      </c>
      <c r="K222">
        <v>2296</v>
      </c>
      <c r="L222">
        <v>2043</v>
      </c>
      <c r="M222">
        <v>1529</v>
      </c>
      <c r="N222">
        <v>1331</v>
      </c>
      <c r="O222">
        <v>182</v>
      </c>
      <c r="P222">
        <v>13</v>
      </c>
      <c r="Q222">
        <v>22</v>
      </c>
      <c r="R222">
        <v>22</v>
      </c>
      <c r="S222">
        <v>9</v>
      </c>
      <c r="T222">
        <v>30</v>
      </c>
      <c r="U222">
        <v>38</v>
      </c>
      <c r="V222">
        <v>33</v>
      </c>
      <c r="W222">
        <v>25</v>
      </c>
      <c r="X222">
        <v>15</v>
      </c>
      <c r="Y222">
        <v>10</v>
      </c>
      <c r="Z222">
        <v>6</v>
      </c>
      <c r="AA222">
        <v>1</v>
      </c>
      <c r="AB222" s="2">
        <v>1.0009551728564445</v>
      </c>
      <c r="AC222" s="2">
        <v>1.5421810912216585</v>
      </c>
      <c r="AD222" s="2">
        <v>1.2596413353573088</v>
      </c>
      <c r="AE222" s="2">
        <v>1.2414437982918427</v>
      </c>
      <c r="AF222" s="2">
        <v>2.1505255959997212</v>
      </c>
      <c r="AG222" s="2">
        <v>2.9439126123913075</v>
      </c>
      <c r="AH222" s="2">
        <v>1.3721241433162517</v>
      </c>
      <c r="AI222" s="2">
        <v>2.1201561847332764</v>
      </c>
      <c r="AJ222" s="2">
        <v>0.45779708382481088</v>
      </c>
      <c r="AK222" s="2">
        <v>0.29889466766772266</v>
      </c>
      <c r="AL222" s="2">
        <v>8.1249432130144017E-2</v>
      </c>
      <c r="AM222" s="2">
        <v>0.44040350203191542</v>
      </c>
    </row>
    <row r="223" spans="1:39">
      <c r="A223" t="s">
        <v>3475</v>
      </c>
      <c r="B223">
        <v>508</v>
      </c>
      <c r="C223">
        <v>16503</v>
      </c>
      <c r="D223">
        <v>1382</v>
      </c>
      <c r="E223">
        <v>2198</v>
      </c>
      <c r="F223">
        <v>2349</v>
      </c>
      <c r="G223">
        <v>813</v>
      </c>
      <c r="H223">
        <v>2880</v>
      </c>
      <c r="I223">
        <v>3512</v>
      </c>
      <c r="J223">
        <v>3684</v>
      </c>
      <c r="K223">
        <v>2296</v>
      </c>
      <c r="L223">
        <v>2043</v>
      </c>
      <c r="M223">
        <v>1529</v>
      </c>
      <c r="N223">
        <v>1331</v>
      </c>
      <c r="O223">
        <v>182</v>
      </c>
      <c r="P223">
        <v>40</v>
      </c>
      <c r="Q223">
        <v>67</v>
      </c>
      <c r="R223">
        <v>71</v>
      </c>
      <c r="S223">
        <v>18</v>
      </c>
      <c r="T223">
        <v>123</v>
      </c>
      <c r="U223">
        <v>146</v>
      </c>
      <c r="V223">
        <v>165</v>
      </c>
      <c r="W223">
        <v>106</v>
      </c>
      <c r="X223">
        <v>62</v>
      </c>
      <c r="Y223">
        <v>48</v>
      </c>
      <c r="Z223">
        <v>38</v>
      </c>
      <c r="AA223">
        <v>3</v>
      </c>
      <c r="AB223" s="2">
        <v>0.20561168891249609</v>
      </c>
      <c r="AC223" s="2">
        <v>0.29899107336955255</v>
      </c>
      <c r="AD223" s="2">
        <v>0.27100821382306672</v>
      </c>
      <c r="AE223" s="2">
        <v>3.7355529649309972E-2</v>
      </c>
      <c r="AF223" s="2">
        <v>4.4498746071840243</v>
      </c>
      <c r="AG223" s="2">
        <v>4.6578900532587477</v>
      </c>
      <c r="AH223" s="2">
        <v>7.4875071694787909</v>
      </c>
      <c r="AI223" s="2">
        <v>5.2978533241897088</v>
      </c>
      <c r="AJ223" s="2">
        <v>0.28839583235200961</v>
      </c>
      <c r="AK223" s="2">
        <v>0.39304773989499525</v>
      </c>
      <c r="AL223" s="2">
        <v>0.18576868622208947</v>
      </c>
      <c r="AM223" s="2">
        <v>8.8543617116911194E-2</v>
      </c>
    </row>
    <row r="224" spans="1:39">
      <c r="A224" t="s">
        <v>3420</v>
      </c>
      <c r="B224">
        <v>2211</v>
      </c>
      <c r="C224">
        <v>16503</v>
      </c>
      <c r="D224">
        <v>1382</v>
      </c>
      <c r="E224">
        <v>2198</v>
      </c>
      <c r="F224">
        <v>2349</v>
      </c>
      <c r="G224">
        <v>813</v>
      </c>
      <c r="H224">
        <v>2880</v>
      </c>
      <c r="I224">
        <v>3512</v>
      </c>
      <c r="J224">
        <v>3684</v>
      </c>
      <c r="K224">
        <v>2296</v>
      </c>
      <c r="L224">
        <v>2043</v>
      </c>
      <c r="M224">
        <v>1529</v>
      </c>
      <c r="N224">
        <v>1331</v>
      </c>
      <c r="O224">
        <v>182</v>
      </c>
      <c r="P224">
        <v>230</v>
      </c>
      <c r="Q224">
        <v>338</v>
      </c>
      <c r="R224">
        <v>357</v>
      </c>
      <c r="S224">
        <v>124</v>
      </c>
      <c r="T224">
        <v>494</v>
      </c>
      <c r="U224">
        <v>587</v>
      </c>
      <c r="V224">
        <v>642</v>
      </c>
      <c r="W224">
        <v>401</v>
      </c>
      <c r="X224">
        <v>243</v>
      </c>
      <c r="Y224">
        <v>214</v>
      </c>
      <c r="Z224">
        <v>179</v>
      </c>
      <c r="AA224">
        <v>19</v>
      </c>
      <c r="AB224" s="2">
        <v>3.8708546737447165</v>
      </c>
      <c r="AC224" s="2">
        <v>2.7530705155278659</v>
      </c>
      <c r="AD224" s="2">
        <v>2.5421285617505758</v>
      </c>
      <c r="AE224" s="2">
        <v>1.2847683457919732</v>
      </c>
      <c r="AF224" s="2">
        <v>10.013273167792855</v>
      </c>
      <c r="AG224" s="2">
        <v>10.072612571749866</v>
      </c>
      <c r="AH224" s="2">
        <v>15</v>
      </c>
      <c r="AI224" s="2">
        <v>9.0312318548895743</v>
      </c>
      <c r="AJ224" s="2">
        <v>7.4606058625611912E-3</v>
      </c>
      <c r="AK224" s="2">
        <v>0.65280294124709637</v>
      </c>
      <c r="AL224" s="2">
        <v>0.33985808612886281</v>
      </c>
      <c r="AM224" s="2">
        <v>6.6237392591022556E-2</v>
      </c>
    </row>
    <row r="225" spans="1:39">
      <c r="A225" t="s">
        <v>3421</v>
      </c>
      <c r="B225">
        <v>96</v>
      </c>
      <c r="C225">
        <v>16503</v>
      </c>
      <c r="D225">
        <v>1382</v>
      </c>
      <c r="E225">
        <v>2198</v>
      </c>
      <c r="F225">
        <v>2349</v>
      </c>
      <c r="G225">
        <v>813</v>
      </c>
      <c r="H225">
        <v>2880</v>
      </c>
      <c r="I225">
        <v>3512</v>
      </c>
      <c r="J225">
        <v>3684</v>
      </c>
      <c r="K225">
        <v>2296</v>
      </c>
      <c r="L225">
        <v>2043</v>
      </c>
      <c r="M225">
        <v>1529</v>
      </c>
      <c r="N225">
        <v>1331</v>
      </c>
      <c r="O225">
        <v>182</v>
      </c>
      <c r="P225">
        <v>11</v>
      </c>
      <c r="Q225">
        <v>10</v>
      </c>
      <c r="R225">
        <v>10</v>
      </c>
      <c r="S225">
        <v>4</v>
      </c>
      <c r="T225">
        <v>19</v>
      </c>
      <c r="U225">
        <v>29</v>
      </c>
      <c r="V225">
        <v>33</v>
      </c>
      <c r="W225">
        <v>17</v>
      </c>
      <c r="X225">
        <v>8</v>
      </c>
      <c r="Y225">
        <v>8</v>
      </c>
      <c r="Z225">
        <v>10</v>
      </c>
      <c r="AA225">
        <v>1</v>
      </c>
      <c r="AB225" s="2">
        <v>0.98047486919383553</v>
      </c>
      <c r="AC225" s="2">
        <v>0.12596396263589912</v>
      </c>
      <c r="AD225" s="2">
        <v>8.5111210283875097E-2</v>
      </c>
      <c r="AE225" s="2">
        <v>0.28855446740936758</v>
      </c>
      <c r="AF225" s="2">
        <v>0.64694248285588707</v>
      </c>
      <c r="AG225" s="2">
        <v>1.8448220871449879</v>
      </c>
      <c r="AH225" s="2">
        <v>2.6356181374775121</v>
      </c>
      <c r="AI225" s="2">
        <v>0.94798426390520851</v>
      </c>
      <c r="AJ225" s="2">
        <v>6.7951396757316915E-2</v>
      </c>
      <c r="AK225" s="2">
        <v>0.27042724437718291</v>
      </c>
      <c r="AL225" s="2">
        <v>0.82436185604571388</v>
      </c>
      <c r="AM225" s="2">
        <v>0.54363923644400358</v>
      </c>
    </row>
    <row r="226" spans="1:39">
      <c r="A226" t="s">
        <v>3422</v>
      </c>
      <c r="B226">
        <v>231</v>
      </c>
      <c r="C226">
        <v>16503</v>
      </c>
      <c r="D226">
        <v>1382</v>
      </c>
      <c r="E226">
        <v>2198</v>
      </c>
      <c r="F226">
        <v>2349</v>
      </c>
      <c r="G226">
        <v>813</v>
      </c>
      <c r="H226">
        <v>2880</v>
      </c>
      <c r="I226">
        <v>3512</v>
      </c>
      <c r="J226">
        <v>3684</v>
      </c>
      <c r="K226">
        <v>2296</v>
      </c>
      <c r="L226">
        <v>2043</v>
      </c>
      <c r="M226">
        <v>1529</v>
      </c>
      <c r="N226">
        <v>1331</v>
      </c>
      <c r="O226">
        <v>182</v>
      </c>
      <c r="P226">
        <v>50</v>
      </c>
      <c r="Q226">
        <v>54</v>
      </c>
      <c r="R226">
        <v>47</v>
      </c>
      <c r="S226">
        <v>26</v>
      </c>
      <c r="T226">
        <v>41</v>
      </c>
      <c r="U226">
        <v>58</v>
      </c>
      <c r="V226">
        <v>63</v>
      </c>
      <c r="W226">
        <v>35</v>
      </c>
      <c r="X226">
        <v>20</v>
      </c>
      <c r="Y226">
        <v>24</v>
      </c>
      <c r="Z226">
        <v>22</v>
      </c>
      <c r="AA226">
        <v>2</v>
      </c>
      <c r="AB226" s="2">
        <v>10.01662227016457</v>
      </c>
      <c r="AC226" s="2">
        <v>5.0157924065652422</v>
      </c>
      <c r="AD226" s="2">
        <v>2.3963693531946371</v>
      </c>
      <c r="AE226" s="2">
        <v>4.551443425730116</v>
      </c>
      <c r="AF226" s="2">
        <v>0.38609788513449667</v>
      </c>
      <c r="AG226" s="2">
        <v>1.1709181518858283</v>
      </c>
      <c r="AH226" s="2">
        <v>1.5083792671748992</v>
      </c>
      <c r="AI226" s="2">
        <v>0.59230558948980705</v>
      </c>
      <c r="AJ226" s="2">
        <v>2.0793260088637164E-2</v>
      </c>
      <c r="AK226" s="2">
        <v>0.62932290834668958</v>
      </c>
      <c r="AL226" s="2">
        <v>0.76463369678665882</v>
      </c>
      <c r="AM226" s="2">
        <v>0.32784831250431989</v>
      </c>
    </row>
    <row r="227" spans="1:39">
      <c r="A227" t="s">
        <v>3423</v>
      </c>
      <c r="B227">
        <v>222</v>
      </c>
      <c r="C227">
        <v>16503</v>
      </c>
      <c r="D227">
        <v>1382</v>
      </c>
      <c r="E227">
        <v>2198</v>
      </c>
      <c r="F227">
        <v>2349</v>
      </c>
      <c r="G227">
        <v>813</v>
      </c>
      <c r="H227">
        <v>2880</v>
      </c>
      <c r="I227">
        <v>3512</v>
      </c>
      <c r="J227">
        <v>3684</v>
      </c>
      <c r="K227">
        <v>2296</v>
      </c>
      <c r="L227">
        <v>2043</v>
      </c>
      <c r="M227">
        <v>1529</v>
      </c>
      <c r="N227">
        <v>1331</v>
      </c>
      <c r="O227">
        <v>182</v>
      </c>
      <c r="P227">
        <v>28</v>
      </c>
      <c r="Q227">
        <v>32</v>
      </c>
      <c r="R227">
        <v>27</v>
      </c>
      <c r="S227">
        <v>14</v>
      </c>
      <c r="T227">
        <v>47</v>
      </c>
      <c r="U227">
        <v>61</v>
      </c>
      <c r="V227">
        <v>76</v>
      </c>
      <c r="W227">
        <v>41</v>
      </c>
      <c r="X227">
        <v>22</v>
      </c>
      <c r="Y227">
        <v>20</v>
      </c>
      <c r="Z227">
        <v>17</v>
      </c>
      <c r="AA227">
        <v>0</v>
      </c>
      <c r="AB227" s="2">
        <v>1.957272910464525</v>
      </c>
      <c r="AC227" s="2">
        <v>0.56114029362099516</v>
      </c>
      <c r="AD227" s="2">
        <v>0.10590555948795743</v>
      </c>
      <c r="AE227" s="2">
        <v>0.8718861115144112</v>
      </c>
      <c r="AF227" s="2">
        <v>1.2053438131467087</v>
      </c>
      <c r="AG227" s="2">
        <v>1.9620834818194384</v>
      </c>
      <c r="AH227" s="2">
        <v>4.8082715662393865</v>
      </c>
      <c r="AI227" s="2">
        <v>1.6514752928373391</v>
      </c>
      <c r="AJ227" s="2">
        <v>7.2019981934789798E-2</v>
      </c>
      <c r="AK227" s="2">
        <v>0.30629125126007889</v>
      </c>
      <c r="AL227" s="2">
        <v>0.27855272545289589</v>
      </c>
      <c r="AM227" s="2">
        <v>3.8038057651835183E-2</v>
      </c>
    </row>
    <row r="228" spans="1:39">
      <c r="A228" t="s">
        <v>3476</v>
      </c>
      <c r="B228">
        <v>695</v>
      </c>
      <c r="C228">
        <v>16503</v>
      </c>
      <c r="D228">
        <v>1382</v>
      </c>
      <c r="E228">
        <v>2198</v>
      </c>
      <c r="F228">
        <v>2349</v>
      </c>
      <c r="G228">
        <v>813</v>
      </c>
      <c r="H228">
        <v>2880</v>
      </c>
      <c r="I228">
        <v>3512</v>
      </c>
      <c r="J228">
        <v>3684</v>
      </c>
      <c r="K228">
        <v>2296</v>
      </c>
      <c r="L228">
        <v>2043</v>
      </c>
      <c r="M228">
        <v>1529</v>
      </c>
      <c r="N228">
        <v>1331</v>
      </c>
      <c r="O228">
        <v>182</v>
      </c>
      <c r="P228">
        <v>78</v>
      </c>
      <c r="Q228">
        <v>113</v>
      </c>
      <c r="R228">
        <v>106</v>
      </c>
      <c r="S228">
        <v>43</v>
      </c>
      <c r="T228">
        <v>163</v>
      </c>
      <c r="U228">
        <v>204</v>
      </c>
      <c r="V228">
        <v>227</v>
      </c>
      <c r="W228">
        <v>125</v>
      </c>
      <c r="X228">
        <v>81</v>
      </c>
      <c r="Y228">
        <v>59</v>
      </c>
      <c r="Z228">
        <v>57</v>
      </c>
      <c r="AA228">
        <v>4</v>
      </c>
      <c r="AB228" s="2">
        <v>2.5015293903780189</v>
      </c>
      <c r="AC228" s="2">
        <v>2.0086069083065206</v>
      </c>
      <c r="AD228" s="2">
        <v>0.70037021410202582</v>
      </c>
      <c r="AE228" s="2">
        <v>1.2799111333782691</v>
      </c>
      <c r="AF228" s="2">
        <v>4.7927438411826406</v>
      </c>
      <c r="AG228" s="2">
        <v>6.9219767454494372</v>
      </c>
      <c r="AH228" s="2">
        <v>10.257907564386313</v>
      </c>
      <c r="AI228" s="2">
        <v>3.0496979095218286</v>
      </c>
      <c r="AJ228" s="2">
        <v>0.15493281886753327</v>
      </c>
      <c r="AK228" s="2">
        <v>0.13059075745471241</v>
      </c>
      <c r="AL228" s="2">
        <v>0.38548369469370108</v>
      </c>
      <c r="AM228" s="2">
        <v>5.2519966889431752E-2</v>
      </c>
    </row>
    <row r="229" spans="1:39">
      <c r="A229" t="s">
        <v>0</v>
      </c>
      <c r="B229">
        <v>329</v>
      </c>
      <c r="C229">
        <v>16503</v>
      </c>
      <c r="D229">
        <v>1382</v>
      </c>
      <c r="E229">
        <v>2198</v>
      </c>
      <c r="F229">
        <v>2349</v>
      </c>
      <c r="G229">
        <v>813</v>
      </c>
      <c r="H229">
        <v>2880</v>
      </c>
      <c r="I229">
        <v>3512</v>
      </c>
      <c r="J229">
        <v>3684</v>
      </c>
      <c r="K229">
        <v>2296</v>
      </c>
      <c r="L229">
        <v>2043</v>
      </c>
      <c r="M229">
        <v>1529</v>
      </c>
      <c r="N229">
        <v>1331</v>
      </c>
      <c r="O229">
        <v>182</v>
      </c>
      <c r="P229">
        <v>42</v>
      </c>
      <c r="Q229">
        <v>51</v>
      </c>
      <c r="R229">
        <v>43</v>
      </c>
      <c r="S229">
        <v>21</v>
      </c>
      <c r="T229">
        <v>73</v>
      </c>
      <c r="U229">
        <v>96</v>
      </c>
      <c r="V229">
        <v>114</v>
      </c>
      <c r="W229">
        <v>63</v>
      </c>
      <c r="X229">
        <v>38</v>
      </c>
      <c r="Y229">
        <v>33</v>
      </c>
      <c r="Z229">
        <v>22</v>
      </c>
      <c r="AA229">
        <v>1</v>
      </c>
      <c r="AB229" s="2">
        <v>2.635355844361424</v>
      </c>
      <c r="AC229" s="2">
        <v>0.97550223541063708</v>
      </c>
      <c r="AD229" s="2">
        <v>0.15643901316307926</v>
      </c>
      <c r="AE229" s="2">
        <v>1.0423033257661507</v>
      </c>
      <c r="AF229" s="2">
        <v>1.9682972747527323</v>
      </c>
      <c r="AG229" s="2">
        <v>3.5971316700835749</v>
      </c>
      <c r="AH229" s="2">
        <v>7.0519684730982597</v>
      </c>
      <c r="AI229" s="2">
        <v>2.5128591360774468</v>
      </c>
      <c r="AJ229" s="2">
        <v>0.19364867289443757</v>
      </c>
      <c r="AK229" s="2">
        <v>0.55988165417628666</v>
      </c>
      <c r="AL229" s="2">
        <v>0.10076828224019076</v>
      </c>
      <c r="AM229" s="2">
        <v>5.5029791267486944E-2</v>
      </c>
    </row>
    <row r="230" spans="1:39">
      <c r="A230" t="s">
        <v>1</v>
      </c>
      <c r="B230">
        <v>918</v>
      </c>
      <c r="C230">
        <v>16503</v>
      </c>
      <c r="D230">
        <v>1382</v>
      </c>
      <c r="E230">
        <v>2198</v>
      </c>
      <c r="F230">
        <v>2349</v>
      </c>
      <c r="G230">
        <v>813</v>
      </c>
      <c r="H230">
        <v>2880</v>
      </c>
      <c r="I230">
        <v>3512</v>
      </c>
      <c r="J230">
        <v>3684</v>
      </c>
      <c r="K230">
        <v>2296</v>
      </c>
      <c r="L230">
        <v>2043</v>
      </c>
      <c r="M230">
        <v>1529</v>
      </c>
      <c r="N230">
        <v>1331</v>
      </c>
      <c r="O230">
        <v>182</v>
      </c>
      <c r="P230">
        <v>88</v>
      </c>
      <c r="Q230">
        <v>127</v>
      </c>
      <c r="R230">
        <v>132</v>
      </c>
      <c r="S230">
        <v>54</v>
      </c>
      <c r="T230">
        <v>217</v>
      </c>
      <c r="U230">
        <v>257</v>
      </c>
      <c r="V230">
        <v>274</v>
      </c>
      <c r="W230">
        <v>179</v>
      </c>
      <c r="X230">
        <v>115</v>
      </c>
      <c r="Y230">
        <v>86</v>
      </c>
      <c r="Z230">
        <v>76</v>
      </c>
      <c r="AA230">
        <v>8</v>
      </c>
      <c r="AB230" s="2">
        <v>1.1017797586900027</v>
      </c>
      <c r="AC230" s="2">
        <v>0.52619042074864908</v>
      </c>
      <c r="AD230" s="2">
        <v>0.37124993380844151</v>
      </c>
      <c r="AE230" s="2">
        <v>1.121209917172814</v>
      </c>
      <c r="AF230" s="2">
        <v>6.4082434673786084</v>
      </c>
      <c r="AG230" s="2">
        <v>6.5436406038980284</v>
      </c>
      <c r="AH230" s="2">
        <v>7.7128005136366022</v>
      </c>
      <c r="AI230" s="2">
        <v>6.2338938031373949</v>
      </c>
      <c r="AJ230" s="2">
        <v>0.37695287928309373</v>
      </c>
      <c r="AK230" s="2">
        <v>0.36926733412731433</v>
      </c>
      <c r="AL230" s="2">
        <v>0.42699736721439502</v>
      </c>
      <c r="AM230" s="2">
        <v>0.16181383129147378</v>
      </c>
    </row>
    <row r="231" spans="1:39">
      <c r="A231" t="s">
        <v>2</v>
      </c>
      <c r="B231">
        <v>1183</v>
      </c>
      <c r="C231">
        <v>16503</v>
      </c>
      <c r="D231">
        <v>1382</v>
      </c>
      <c r="E231">
        <v>2198</v>
      </c>
      <c r="F231">
        <v>2349</v>
      </c>
      <c r="G231">
        <v>813</v>
      </c>
      <c r="H231">
        <v>2880</v>
      </c>
      <c r="I231">
        <v>3512</v>
      </c>
      <c r="J231">
        <v>3684</v>
      </c>
      <c r="K231">
        <v>2296</v>
      </c>
      <c r="L231">
        <v>2043</v>
      </c>
      <c r="M231">
        <v>1529</v>
      </c>
      <c r="N231">
        <v>1331</v>
      </c>
      <c r="O231">
        <v>182</v>
      </c>
      <c r="P231">
        <v>126</v>
      </c>
      <c r="Q231">
        <v>186</v>
      </c>
      <c r="R231">
        <v>189</v>
      </c>
      <c r="S231">
        <v>77</v>
      </c>
      <c r="T231">
        <v>270</v>
      </c>
      <c r="U231">
        <v>325</v>
      </c>
      <c r="V231">
        <v>354</v>
      </c>
      <c r="W231">
        <v>213</v>
      </c>
      <c r="X231">
        <v>131</v>
      </c>
      <c r="Y231">
        <v>116</v>
      </c>
      <c r="Z231">
        <v>101</v>
      </c>
      <c r="AA231">
        <v>7</v>
      </c>
      <c r="AB231" s="2">
        <v>2.7253097430006257</v>
      </c>
      <c r="AC231" s="2">
        <v>2.2341945019016287</v>
      </c>
      <c r="AD231" s="2">
        <v>1.448693925112094</v>
      </c>
      <c r="AE231" s="2">
        <v>2.3107666238668192</v>
      </c>
      <c r="AF231" s="2">
        <v>6.3892914042470483</v>
      </c>
      <c r="AG231" s="2">
        <v>7.2050457621420643</v>
      </c>
      <c r="AH231" s="2">
        <v>9.961322440336172</v>
      </c>
      <c r="AI231" s="2">
        <v>4.7393662979929925</v>
      </c>
      <c r="AJ231" s="2">
        <v>3.8076845703992265E-2</v>
      </c>
      <c r="AK231" s="2">
        <v>0.62951734680394478</v>
      </c>
      <c r="AL231" s="2">
        <v>0.60619274451929961</v>
      </c>
      <c r="AM231" s="2">
        <v>2.0411323147601156E-2</v>
      </c>
    </row>
    <row r="232" spans="1:39">
      <c r="A232" t="s">
        <v>3</v>
      </c>
      <c r="B232">
        <v>256</v>
      </c>
      <c r="C232">
        <v>16503</v>
      </c>
      <c r="D232">
        <v>1382</v>
      </c>
      <c r="E232">
        <v>2198</v>
      </c>
      <c r="F232">
        <v>2349</v>
      </c>
      <c r="G232">
        <v>813</v>
      </c>
      <c r="H232">
        <v>2880</v>
      </c>
      <c r="I232">
        <v>3512</v>
      </c>
      <c r="J232">
        <v>3684</v>
      </c>
      <c r="K232">
        <v>2296</v>
      </c>
      <c r="L232">
        <v>2043</v>
      </c>
      <c r="M232">
        <v>1529</v>
      </c>
      <c r="N232">
        <v>1331</v>
      </c>
      <c r="O232">
        <v>182</v>
      </c>
      <c r="P232">
        <v>25</v>
      </c>
      <c r="Q232">
        <v>40</v>
      </c>
      <c r="R232">
        <v>47</v>
      </c>
      <c r="S232">
        <v>16</v>
      </c>
      <c r="T232">
        <v>67</v>
      </c>
      <c r="U232">
        <v>83</v>
      </c>
      <c r="V232">
        <v>88</v>
      </c>
      <c r="W232">
        <v>55</v>
      </c>
      <c r="X232">
        <v>36</v>
      </c>
      <c r="Y232">
        <v>21</v>
      </c>
      <c r="Z232">
        <v>21</v>
      </c>
      <c r="AA232">
        <v>2</v>
      </c>
      <c r="AB232" s="2">
        <v>0.7534835981708351</v>
      </c>
      <c r="AC232" s="2">
        <v>0.92424464776534987</v>
      </c>
      <c r="AD232" s="2">
        <v>1.582451529484407</v>
      </c>
      <c r="AE232" s="2">
        <v>0.88438980331312778</v>
      </c>
      <c r="AF232" s="2">
        <v>3.7980412262737819</v>
      </c>
      <c r="AG232" s="2">
        <v>4.9755153662386595</v>
      </c>
      <c r="AH232" s="2">
        <v>5.5001442791215611</v>
      </c>
      <c r="AI232" s="2">
        <v>3.4941157545597914</v>
      </c>
      <c r="AJ232" s="2">
        <v>0.75004377002017031</v>
      </c>
      <c r="AK232" s="2">
        <v>0.16936751337525677</v>
      </c>
      <c r="AL232" s="2">
        <v>0.3871557337088431</v>
      </c>
      <c r="AM232" s="2">
        <v>0.26868326518370922</v>
      </c>
    </row>
    <row r="233" spans="1:39">
      <c r="A233" t="s">
        <v>4</v>
      </c>
      <c r="B233">
        <v>637</v>
      </c>
      <c r="C233">
        <v>16503</v>
      </c>
      <c r="D233">
        <v>1382</v>
      </c>
      <c r="E233">
        <v>2198</v>
      </c>
      <c r="F233">
        <v>2349</v>
      </c>
      <c r="G233">
        <v>813</v>
      </c>
      <c r="H233">
        <v>2880</v>
      </c>
      <c r="I233">
        <v>3512</v>
      </c>
      <c r="J233">
        <v>3684</v>
      </c>
      <c r="K233">
        <v>2296</v>
      </c>
      <c r="L233">
        <v>2043</v>
      </c>
      <c r="M233">
        <v>1529</v>
      </c>
      <c r="N233">
        <v>1331</v>
      </c>
      <c r="O233">
        <v>182</v>
      </c>
      <c r="P233">
        <v>90</v>
      </c>
      <c r="Q233">
        <v>111</v>
      </c>
      <c r="R233">
        <v>126</v>
      </c>
      <c r="S233">
        <v>53</v>
      </c>
      <c r="T233">
        <v>140</v>
      </c>
      <c r="U233">
        <v>182</v>
      </c>
      <c r="V233">
        <v>194</v>
      </c>
      <c r="W233">
        <v>116</v>
      </c>
      <c r="X233">
        <v>67</v>
      </c>
      <c r="Y233">
        <v>49</v>
      </c>
      <c r="Z233">
        <v>41</v>
      </c>
      <c r="AA233">
        <v>3</v>
      </c>
      <c r="AB233" s="2">
        <v>6.5626217079200595</v>
      </c>
      <c r="AC233" s="2">
        <v>2.9623056738733884</v>
      </c>
      <c r="AD233" s="2">
        <v>4.4430649415306895</v>
      </c>
      <c r="AE233" s="2">
        <v>4.1548233904070182</v>
      </c>
      <c r="AF233" s="2">
        <v>2.9275334486875337</v>
      </c>
      <c r="AG233" s="2">
        <v>5.4320396210296247</v>
      </c>
      <c r="AH233" s="2">
        <v>6.3259971605728653</v>
      </c>
      <c r="AI233" s="2">
        <v>3.0826172929609283</v>
      </c>
      <c r="AJ233" s="2">
        <v>3.5987544627629334E-2</v>
      </c>
      <c r="AK233" s="2">
        <v>4.0906004244342251E-2</v>
      </c>
      <c r="AL233" s="2">
        <v>3.0613944248267258E-2</v>
      </c>
      <c r="AM233" s="2">
        <v>3.4021692308293973E-2</v>
      </c>
    </row>
    <row r="234" spans="1:39">
      <c r="A234" t="s">
        <v>5</v>
      </c>
      <c r="B234">
        <v>161</v>
      </c>
      <c r="C234">
        <v>16503</v>
      </c>
      <c r="D234">
        <v>1382</v>
      </c>
      <c r="E234">
        <v>2198</v>
      </c>
      <c r="F234">
        <v>2349</v>
      </c>
      <c r="G234">
        <v>813</v>
      </c>
      <c r="H234">
        <v>2880</v>
      </c>
      <c r="I234">
        <v>3512</v>
      </c>
      <c r="J234">
        <v>3684</v>
      </c>
      <c r="K234">
        <v>2296</v>
      </c>
      <c r="L234">
        <v>2043</v>
      </c>
      <c r="M234">
        <v>1529</v>
      </c>
      <c r="N234">
        <v>1331</v>
      </c>
      <c r="O234">
        <v>182</v>
      </c>
      <c r="P234">
        <v>16</v>
      </c>
      <c r="Q234">
        <v>26</v>
      </c>
      <c r="R234">
        <v>23</v>
      </c>
      <c r="S234">
        <v>10</v>
      </c>
      <c r="T234">
        <v>28</v>
      </c>
      <c r="U234">
        <v>34</v>
      </c>
      <c r="V234">
        <v>44</v>
      </c>
      <c r="W234">
        <v>19</v>
      </c>
      <c r="X234">
        <v>21</v>
      </c>
      <c r="Y234">
        <v>19</v>
      </c>
      <c r="Z234">
        <v>12</v>
      </c>
      <c r="AA234">
        <v>2</v>
      </c>
      <c r="AB234" s="2">
        <v>0.71871485726389106</v>
      </c>
      <c r="AC234" s="2">
        <v>0.91729289978884676</v>
      </c>
      <c r="AD234" s="2">
        <v>0.35941604739053595</v>
      </c>
      <c r="AE234" s="2">
        <v>0.76651172052113481</v>
      </c>
      <c r="AF234" s="2">
        <v>0.33941387147098862</v>
      </c>
      <c r="AG234" s="2">
        <v>0.32382901184071644</v>
      </c>
      <c r="AH234" s="2">
        <v>1.2640654295023972</v>
      </c>
      <c r="AI234" s="2">
        <v>0.12987498414769574</v>
      </c>
      <c r="AJ234" s="2">
        <v>0.46384197502512114</v>
      </c>
      <c r="AK234" s="2">
        <v>0.9656140400749772</v>
      </c>
      <c r="AL234" s="2">
        <v>0.26733520362740837</v>
      </c>
      <c r="AM234" s="2">
        <v>0.58137825438413548</v>
      </c>
    </row>
    <row r="235" spans="1:39">
      <c r="A235" t="s">
        <v>6</v>
      </c>
      <c r="B235">
        <v>1183</v>
      </c>
      <c r="C235">
        <v>16503</v>
      </c>
      <c r="D235">
        <v>1382</v>
      </c>
      <c r="E235">
        <v>2198</v>
      </c>
      <c r="F235">
        <v>2349</v>
      </c>
      <c r="G235">
        <v>813</v>
      </c>
      <c r="H235">
        <v>2880</v>
      </c>
      <c r="I235">
        <v>3512</v>
      </c>
      <c r="J235">
        <v>3684</v>
      </c>
      <c r="K235">
        <v>2296</v>
      </c>
      <c r="L235">
        <v>2043</v>
      </c>
      <c r="M235">
        <v>1529</v>
      </c>
      <c r="N235">
        <v>1331</v>
      </c>
      <c r="O235">
        <v>182</v>
      </c>
      <c r="P235">
        <v>111</v>
      </c>
      <c r="Q235">
        <v>192</v>
      </c>
      <c r="R235">
        <v>208</v>
      </c>
      <c r="S235">
        <v>64</v>
      </c>
      <c r="T235">
        <v>271</v>
      </c>
      <c r="U235">
        <v>318</v>
      </c>
      <c r="V235">
        <v>341</v>
      </c>
      <c r="W235">
        <v>221</v>
      </c>
      <c r="X235">
        <v>141</v>
      </c>
      <c r="Y235">
        <v>118</v>
      </c>
      <c r="Z235">
        <v>98</v>
      </c>
      <c r="AA235">
        <v>9</v>
      </c>
      <c r="AB235" s="2">
        <v>1.0486791305560939</v>
      </c>
      <c r="AC235" s="2">
        <v>2.9129450776824473</v>
      </c>
      <c r="AD235" s="2">
        <v>3.436263095869835</v>
      </c>
      <c r="AE235" s="2">
        <v>0.71764642146399638</v>
      </c>
      <c r="AF235" s="2">
        <v>6.556245302111023</v>
      </c>
      <c r="AG235" s="2">
        <v>6.0941888957477843</v>
      </c>
      <c r="AH235" s="2">
        <v>7.6190880531038907</v>
      </c>
      <c r="AI235" s="2">
        <v>6.0547585507226005</v>
      </c>
      <c r="AJ235" s="2">
        <v>0.17257561670640342</v>
      </c>
      <c r="AK235" s="2">
        <v>0.75253665260000768</v>
      </c>
      <c r="AL235" s="2">
        <v>0.44166174981118633</v>
      </c>
      <c r="AM235" s="2">
        <v>7.1409690001818169E-2</v>
      </c>
    </row>
    <row r="236" spans="1:39">
      <c r="A236" t="s">
        <v>7</v>
      </c>
      <c r="B236">
        <v>275</v>
      </c>
      <c r="C236">
        <v>16503</v>
      </c>
      <c r="D236">
        <v>1382</v>
      </c>
      <c r="E236">
        <v>2198</v>
      </c>
      <c r="F236">
        <v>2349</v>
      </c>
      <c r="G236">
        <v>813</v>
      </c>
      <c r="H236">
        <v>2880</v>
      </c>
      <c r="I236">
        <v>3512</v>
      </c>
      <c r="J236">
        <v>3684</v>
      </c>
      <c r="K236">
        <v>2296</v>
      </c>
      <c r="L236">
        <v>2043</v>
      </c>
      <c r="M236">
        <v>1529</v>
      </c>
      <c r="N236">
        <v>1331</v>
      </c>
      <c r="O236">
        <v>182</v>
      </c>
      <c r="P236">
        <v>24</v>
      </c>
      <c r="Q236">
        <v>44</v>
      </c>
      <c r="R236">
        <v>45</v>
      </c>
      <c r="S236">
        <v>14</v>
      </c>
      <c r="T236">
        <v>71</v>
      </c>
      <c r="U236">
        <v>81</v>
      </c>
      <c r="V236">
        <v>91</v>
      </c>
      <c r="W236">
        <v>57</v>
      </c>
      <c r="X236">
        <v>33</v>
      </c>
      <c r="Y236">
        <v>22</v>
      </c>
      <c r="Z236">
        <v>27</v>
      </c>
      <c r="AA236">
        <v>1</v>
      </c>
      <c r="AB236" s="2">
        <v>0.43950076262821136</v>
      </c>
      <c r="AC236" s="2">
        <v>1.0855305209271067</v>
      </c>
      <c r="AD236" s="2">
        <v>0.86954448418743435</v>
      </c>
      <c r="AE236" s="2">
        <v>0.42018618501579241</v>
      </c>
      <c r="AF236" s="2">
        <v>3.7752371059092691</v>
      </c>
      <c r="AG236" s="2">
        <v>3.3026281244462723</v>
      </c>
      <c r="AH236" s="2">
        <v>4.8864577916191267</v>
      </c>
      <c r="AI236" s="2">
        <v>3.1736353386940936</v>
      </c>
      <c r="AJ236" s="2">
        <v>0.27480859352235243</v>
      </c>
      <c r="AK236" s="2">
        <v>0.13769445177808329</v>
      </c>
      <c r="AL236" s="2">
        <v>0.92334130253036839</v>
      </c>
      <c r="AM236" s="2">
        <v>9.1612693944788048E-2</v>
      </c>
    </row>
    <row r="237" spans="1:39">
      <c r="A237" t="s">
        <v>8</v>
      </c>
      <c r="B237">
        <v>387</v>
      </c>
      <c r="C237">
        <v>16503</v>
      </c>
      <c r="D237">
        <v>1382</v>
      </c>
      <c r="E237">
        <v>2198</v>
      </c>
      <c r="F237">
        <v>2349</v>
      </c>
      <c r="G237">
        <v>813</v>
      </c>
      <c r="H237">
        <v>2880</v>
      </c>
      <c r="I237">
        <v>3512</v>
      </c>
      <c r="J237">
        <v>3684</v>
      </c>
      <c r="K237">
        <v>2296</v>
      </c>
      <c r="L237">
        <v>2043</v>
      </c>
      <c r="M237">
        <v>1529</v>
      </c>
      <c r="N237">
        <v>1331</v>
      </c>
      <c r="O237">
        <v>182</v>
      </c>
      <c r="P237">
        <v>26</v>
      </c>
      <c r="Q237">
        <v>51</v>
      </c>
      <c r="R237">
        <v>65</v>
      </c>
      <c r="S237">
        <v>18</v>
      </c>
      <c r="T237">
        <v>98</v>
      </c>
      <c r="U237">
        <v>115</v>
      </c>
      <c r="V237">
        <v>130</v>
      </c>
      <c r="W237">
        <v>84</v>
      </c>
      <c r="X237">
        <v>44</v>
      </c>
      <c r="Y237">
        <v>40</v>
      </c>
      <c r="Z237">
        <v>33</v>
      </c>
      <c r="AA237">
        <v>2</v>
      </c>
      <c r="AB237" s="2">
        <v>6.2922157027804237E-2</v>
      </c>
      <c r="AC237" s="2">
        <v>0.30488397691161134</v>
      </c>
      <c r="AD237" s="2">
        <v>1.1862503358472725</v>
      </c>
      <c r="AE237" s="2">
        <v>0.2675953010862126</v>
      </c>
      <c r="AF237" s="2">
        <v>4.5074852913269732</v>
      </c>
      <c r="AG237" s="2">
        <v>4.516098994299254</v>
      </c>
      <c r="AH237" s="2">
        <v>7.0041056326718349</v>
      </c>
      <c r="AI237" s="2">
        <v>5.0440003015898451</v>
      </c>
      <c r="AJ237" s="2">
        <v>0.15610314416073895</v>
      </c>
      <c r="AK237" s="2">
        <v>0.69292842609851035</v>
      </c>
      <c r="AL237" s="2">
        <v>0.48750588955347934</v>
      </c>
      <c r="AM237" s="2">
        <v>9.4957246892064459E-2</v>
      </c>
    </row>
    <row r="238" spans="1:39">
      <c r="A238" t="s">
        <v>9</v>
      </c>
      <c r="B238">
        <v>75</v>
      </c>
      <c r="C238">
        <v>16503</v>
      </c>
      <c r="D238">
        <v>1382</v>
      </c>
      <c r="E238">
        <v>2198</v>
      </c>
      <c r="F238">
        <v>2349</v>
      </c>
      <c r="G238">
        <v>813</v>
      </c>
      <c r="H238">
        <v>2880</v>
      </c>
      <c r="I238">
        <v>3512</v>
      </c>
      <c r="J238">
        <v>3684</v>
      </c>
      <c r="K238">
        <v>2296</v>
      </c>
      <c r="L238">
        <v>2043</v>
      </c>
      <c r="M238">
        <v>1529</v>
      </c>
      <c r="N238">
        <v>1331</v>
      </c>
      <c r="O238">
        <v>182</v>
      </c>
      <c r="P238">
        <v>8</v>
      </c>
      <c r="Q238">
        <v>13</v>
      </c>
      <c r="R238">
        <v>10</v>
      </c>
      <c r="S238">
        <v>3</v>
      </c>
      <c r="T238">
        <v>18</v>
      </c>
      <c r="U238">
        <v>22</v>
      </c>
      <c r="V238">
        <v>23</v>
      </c>
      <c r="W238">
        <v>15</v>
      </c>
      <c r="X238">
        <v>6</v>
      </c>
      <c r="Y238">
        <v>7</v>
      </c>
      <c r="Z238">
        <v>8</v>
      </c>
      <c r="AA238">
        <v>1</v>
      </c>
      <c r="AB238" s="2">
        <v>0.75962111149978184</v>
      </c>
      <c r="AC238" s="2">
        <v>0.92680114519984336</v>
      </c>
      <c r="AD238" s="2">
        <v>0.29469232193203493</v>
      </c>
      <c r="AE238" s="2">
        <v>0.29350326687264</v>
      </c>
      <c r="AF238" s="2">
        <v>1.2653412946047</v>
      </c>
      <c r="AG238" s="2">
        <v>1.4412221613976914</v>
      </c>
      <c r="AH238" s="2">
        <v>1.4695613654023882</v>
      </c>
      <c r="AI238" s="2">
        <v>1.2927032858783458</v>
      </c>
      <c r="AJ238" s="2">
        <v>7.7690009856783482E-2</v>
      </c>
      <c r="AK238" s="2">
        <v>0.40549916115373119</v>
      </c>
      <c r="AL238" s="2">
        <v>0.82799804255853438</v>
      </c>
      <c r="AM238" s="2">
        <v>0.69792162226735943</v>
      </c>
    </row>
    <row r="239" spans="1:39">
      <c r="A239" t="s">
        <v>10</v>
      </c>
      <c r="B239">
        <v>227</v>
      </c>
      <c r="C239">
        <v>16503</v>
      </c>
      <c r="D239">
        <v>1382</v>
      </c>
      <c r="E239">
        <v>2198</v>
      </c>
      <c r="F239">
        <v>2349</v>
      </c>
      <c r="G239">
        <v>813</v>
      </c>
      <c r="H239">
        <v>2880</v>
      </c>
      <c r="I239">
        <v>3512</v>
      </c>
      <c r="J239">
        <v>3684</v>
      </c>
      <c r="K239">
        <v>2296</v>
      </c>
      <c r="L239">
        <v>2043</v>
      </c>
      <c r="M239">
        <v>1529</v>
      </c>
      <c r="N239">
        <v>1331</v>
      </c>
      <c r="O239">
        <v>182</v>
      </c>
      <c r="P239">
        <v>17</v>
      </c>
      <c r="Q239">
        <v>35</v>
      </c>
      <c r="R239">
        <v>27</v>
      </c>
      <c r="S239">
        <v>11</v>
      </c>
      <c r="T239">
        <v>57</v>
      </c>
      <c r="U239">
        <v>68</v>
      </c>
      <c r="V239">
        <v>73</v>
      </c>
      <c r="W239">
        <v>46</v>
      </c>
      <c r="X239">
        <v>28</v>
      </c>
      <c r="Y239">
        <v>19</v>
      </c>
      <c r="Z239">
        <v>10</v>
      </c>
      <c r="AA239">
        <v>2</v>
      </c>
      <c r="AB239" s="2">
        <v>0.19975596939693344</v>
      </c>
      <c r="AC239" s="2">
        <v>0.82302860751525941</v>
      </c>
      <c r="AD239" s="2">
        <v>8.5931541791324367E-2</v>
      </c>
      <c r="AE239" s="2">
        <v>0.35340212533451504</v>
      </c>
      <c r="AF239" s="2">
        <v>2.8881616467619367</v>
      </c>
      <c r="AG239" s="2">
        <v>3.1228252889910681</v>
      </c>
      <c r="AH239" s="2">
        <v>3.6631840071477715</v>
      </c>
      <c r="AI239" s="2">
        <v>2.5199470624284532</v>
      </c>
      <c r="AJ239" s="2">
        <v>0.33913073606472854</v>
      </c>
      <c r="AK239" s="2">
        <v>0.20223520890985303</v>
      </c>
      <c r="AL239" s="2">
        <v>9.2668457835755075E-3</v>
      </c>
      <c r="AM239" s="2">
        <v>0.33851039991241527</v>
      </c>
    </row>
    <row r="240" spans="1:39">
      <c r="A240" t="s">
        <v>11</v>
      </c>
      <c r="B240">
        <v>1649</v>
      </c>
      <c r="C240">
        <v>16503</v>
      </c>
      <c r="D240">
        <v>1382</v>
      </c>
      <c r="E240">
        <v>2198</v>
      </c>
      <c r="F240">
        <v>2349</v>
      </c>
      <c r="G240">
        <v>813</v>
      </c>
      <c r="H240">
        <v>2880</v>
      </c>
      <c r="I240">
        <v>3512</v>
      </c>
      <c r="J240">
        <v>3684</v>
      </c>
      <c r="K240">
        <v>2296</v>
      </c>
      <c r="L240">
        <v>2043</v>
      </c>
      <c r="M240">
        <v>1529</v>
      </c>
      <c r="N240">
        <v>1331</v>
      </c>
      <c r="O240">
        <v>182</v>
      </c>
      <c r="P240">
        <v>157</v>
      </c>
      <c r="Q240">
        <v>264</v>
      </c>
      <c r="R240">
        <v>249</v>
      </c>
      <c r="S240">
        <v>100</v>
      </c>
      <c r="T240">
        <v>369</v>
      </c>
      <c r="U240">
        <v>444</v>
      </c>
      <c r="V240">
        <v>473</v>
      </c>
      <c r="W240">
        <v>284</v>
      </c>
      <c r="X240">
        <v>208</v>
      </c>
      <c r="Y240">
        <v>174</v>
      </c>
      <c r="Z240">
        <v>158</v>
      </c>
      <c r="AA240">
        <v>21</v>
      </c>
      <c r="AB240" s="2">
        <v>1.441095440510515</v>
      </c>
      <c r="AC240" s="2">
        <v>3.4008863461359531</v>
      </c>
      <c r="AD240" s="2">
        <v>0.86546863483380609</v>
      </c>
      <c r="AE240" s="2">
        <v>1.9176452202084828</v>
      </c>
      <c r="AF240" s="2">
        <v>7.5524740564727662</v>
      </c>
      <c r="AG240" s="2">
        <v>8.4483506452790333</v>
      </c>
      <c r="AH240" s="2">
        <v>10.11071630418912</v>
      </c>
      <c r="AI240" s="2">
        <v>4.5487297779076679</v>
      </c>
      <c r="AJ240" s="2">
        <v>0.44017774829087408</v>
      </c>
      <c r="AK240" s="2">
        <v>1.5610916634859973</v>
      </c>
      <c r="AL240" s="2">
        <v>2.0665201417425112</v>
      </c>
      <c r="AM240" s="2">
        <v>0.69480966602445915</v>
      </c>
    </row>
    <row r="241" spans="1:39">
      <c r="A241" t="s">
        <v>12</v>
      </c>
      <c r="B241">
        <v>1653</v>
      </c>
      <c r="C241">
        <v>16503</v>
      </c>
      <c r="D241">
        <v>1382</v>
      </c>
      <c r="E241">
        <v>2198</v>
      </c>
      <c r="F241">
        <v>2349</v>
      </c>
      <c r="G241">
        <v>813</v>
      </c>
      <c r="H241">
        <v>2880</v>
      </c>
      <c r="I241">
        <v>3512</v>
      </c>
      <c r="J241">
        <v>3684</v>
      </c>
      <c r="K241">
        <v>2296</v>
      </c>
      <c r="L241">
        <v>2043</v>
      </c>
      <c r="M241">
        <v>1529</v>
      </c>
      <c r="N241">
        <v>1331</v>
      </c>
      <c r="O241">
        <v>182</v>
      </c>
      <c r="P241">
        <v>275</v>
      </c>
      <c r="Q241">
        <v>383</v>
      </c>
      <c r="R241">
        <v>395</v>
      </c>
      <c r="S241">
        <v>172</v>
      </c>
      <c r="T241">
        <v>322</v>
      </c>
      <c r="U241">
        <v>399</v>
      </c>
      <c r="V241">
        <v>431</v>
      </c>
      <c r="W241">
        <v>255</v>
      </c>
      <c r="X241">
        <v>180</v>
      </c>
      <c r="Y241">
        <v>129</v>
      </c>
      <c r="Z241">
        <v>133</v>
      </c>
      <c r="AA241">
        <v>8</v>
      </c>
      <c r="AB241" s="2">
        <v>15</v>
      </c>
      <c r="AC241" s="2">
        <v>15</v>
      </c>
      <c r="AD241" s="2">
        <v>15</v>
      </c>
      <c r="AE241" s="2">
        <v>15</v>
      </c>
      <c r="AF241" s="2">
        <v>1.9696958831798097</v>
      </c>
      <c r="AG241" s="2">
        <v>2.8505363312815568</v>
      </c>
      <c r="AH241" s="2">
        <v>4.1965727740052916</v>
      </c>
      <c r="AI241" s="2">
        <v>1.536161256347589</v>
      </c>
      <c r="AJ241" s="2">
        <v>1.20221597560512E-2</v>
      </c>
      <c r="AK241" s="2">
        <v>6.8793122209973613E-3</v>
      </c>
      <c r="AL241" s="2">
        <v>0.31084163690588401</v>
      </c>
      <c r="AM241" s="2">
        <v>1.8556881665845986E-3</v>
      </c>
    </row>
    <row r="242" spans="1:39">
      <c r="A242" t="s">
        <v>13</v>
      </c>
      <c r="B242">
        <v>203</v>
      </c>
      <c r="C242">
        <v>16503</v>
      </c>
      <c r="D242">
        <v>1382</v>
      </c>
      <c r="E242">
        <v>2198</v>
      </c>
      <c r="F242">
        <v>2349</v>
      </c>
      <c r="G242">
        <v>813</v>
      </c>
      <c r="H242">
        <v>2880</v>
      </c>
      <c r="I242">
        <v>3512</v>
      </c>
      <c r="J242">
        <v>3684</v>
      </c>
      <c r="K242">
        <v>2296</v>
      </c>
      <c r="L242">
        <v>2043</v>
      </c>
      <c r="M242">
        <v>1529</v>
      </c>
      <c r="N242">
        <v>1331</v>
      </c>
      <c r="O242">
        <v>182</v>
      </c>
      <c r="P242">
        <v>16</v>
      </c>
      <c r="Q242">
        <v>25</v>
      </c>
      <c r="R242">
        <v>26</v>
      </c>
      <c r="S242">
        <v>8</v>
      </c>
      <c r="T242">
        <v>56</v>
      </c>
      <c r="U242">
        <v>72</v>
      </c>
      <c r="V242">
        <v>69</v>
      </c>
      <c r="W242">
        <v>49</v>
      </c>
      <c r="X242">
        <v>20</v>
      </c>
      <c r="Y242">
        <v>17</v>
      </c>
      <c r="Z242">
        <v>13</v>
      </c>
      <c r="AA242">
        <v>3</v>
      </c>
      <c r="AB242" s="2">
        <v>0.26999273099560978</v>
      </c>
      <c r="AC242" s="2">
        <v>0.2099255861584958</v>
      </c>
      <c r="AD242" s="2">
        <v>0.16796936123922238</v>
      </c>
      <c r="AE242" s="2">
        <v>0.1711221280692968</v>
      </c>
      <c r="AF242" s="2">
        <v>3.9660298816745843</v>
      </c>
      <c r="AG242" s="2">
        <v>6.0121722183163469</v>
      </c>
      <c r="AH242" s="2">
        <v>4.338876622098601</v>
      </c>
      <c r="AI242" s="2">
        <v>4.5297660702591278</v>
      </c>
      <c r="AJ242" s="2">
        <v>7.5839756442025535E-2</v>
      </c>
      <c r="AK242" s="2">
        <v>0.21204773212493891</v>
      </c>
      <c r="AL242" s="2">
        <v>0.11518142691589006</v>
      </c>
      <c r="AM242" s="2">
        <v>0.72929266159201278</v>
      </c>
    </row>
    <row r="243" spans="1:39">
      <c r="A243" t="s">
        <v>14</v>
      </c>
      <c r="B243">
        <v>424</v>
      </c>
      <c r="C243">
        <v>16503</v>
      </c>
      <c r="D243">
        <v>1382</v>
      </c>
      <c r="E243">
        <v>2198</v>
      </c>
      <c r="F243">
        <v>2349</v>
      </c>
      <c r="G243">
        <v>813</v>
      </c>
      <c r="H243">
        <v>2880</v>
      </c>
      <c r="I243">
        <v>3512</v>
      </c>
      <c r="J243">
        <v>3684</v>
      </c>
      <c r="K243">
        <v>2296</v>
      </c>
      <c r="L243">
        <v>2043</v>
      </c>
      <c r="M243">
        <v>1529</v>
      </c>
      <c r="N243">
        <v>1331</v>
      </c>
      <c r="O243">
        <v>182</v>
      </c>
      <c r="P243">
        <v>41</v>
      </c>
      <c r="Q243">
        <v>68</v>
      </c>
      <c r="R243">
        <v>78</v>
      </c>
      <c r="S243">
        <v>24</v>
      </c>
      <c r="T243">
        <v>85</v>
      </c>
      <c r="U243">
        <v>109</v>
      </c>
      <c r="V243">
        <v>123</v>
      </c>
      <c r="W243">
        <v>66</v>
      </c>
      <c r="X243">
        <v>50</v>
      </c>
      <c r="Y243">
        <v>40</v>
      </c>
      <c r="Z243">
        <v>34</v>
      </c>
      <c r="AA243">
        <v>4</v>
      </c>
      <c r="AB243" s="2">
        <v>0.84159341803914978</v>
      </c>
      <c r="AC243" s="2">
        <v>1.361238362374352</v>
      </c>
      <c r="AD243" s="2">
        <v>2.1807942805112166</v>
      </c>
      <c r="AE243" s="2">
        <v>0.69334752499087937</v>
      </c>
      <c r="AF243" s="2">
        <v>1.1556186193989728</v>
      </c>
      <c r="AG243" s="2">
        <v>1.9393231262800215</v>
      </c>
      <c r="AH243" s="2">
        <v>3.3370248367308379</v>
      </c>
      <c r="AI243" s="2">
        <v>0.84402056823681926</v>
      </c>
      <c r="AJ243" s="2">
        <v>0.21426483145390476</v>
      </c>
      <c r="AK243" s="2">
        <v>0.38711095843468324</v>
      </c>
      <c r="AL243" s="2">
        <v>0.32919384440736393</v>
      </c>
      <c r="AM243" s="2">
        <v>0.29821105678668036</v>
      </c>
    </row>
    <row r="244" spans="1:39">
      <c r="A244" t="s">
        <v>15</v>
      </c>
      <c r="B244">
        <v>231</v>
      </c>
      <c r="C244">
        <v>16503</v>
      </c>
      <c r="D244">
        <v>1382</v>
      </c>
      <c r="E244">
        <v>2198</v>
      </c>
      <c r="F244">
        <v>2349</v>
      </c>
      <c r="G244">
        <v>813</v>
      </c>
      <c r="H244">
        <v>2880</v>
      </c>
      <c r="I244">
        <v>3512</v>
      </c>
      <c r="J244">
        <v>3684</v>
      </c>
      <c r="K244">
        <v>2296</v>
      </c>
      <c r="L244">
        <v>2043</v>
      </c>
      <c r="M244">
        <v>1529</v>
      </c>
      <c r="N244">
        <v>1331</v>
      </c>
      <c r="O244">
        <v>182</v>
      </c>
      <c r="P244">
        <v>27</v>
      </c>
      <c r="Q244">
        <v>36</v>
      </c>
      <c r="R244">
        <v>30</v>
      </c>
      <c r="S244">
        <v>12</v>
      </c>
      <c r="T244">
        <v>59</v>
      </c>
      <c r="U244">
        <v>65</v>
      </c>
      <c r="V244">
        <v>65</v>
      </c>
      <c r="W244">
        <v>40</v>
      </c>
      <c r="X244">
        <v>21</v>
      </c>
      <c r="Y244">
        <v>16</v>
      </c>
      <c r="Z244">
        <v>17</v>
      </c>
      <c r="AA244">
        <v>0</v>
      </c>
      <c r="AB244" s="2">
        <v>1.5183697235699938</v>
      </c>
      <c r="AC244" s="2">
        <v>0.87706507225281272</v>
      </c>
      <c r="AD244" s="2">
        <v>0.17543339919473208</v>
      </c>
      <c r="AE244" s="2">
        <v>0.45450754027008339</v>
      </c>
      <c r="AF244" s="2">
        <v>3.1568909321045719</v>
      </c>
      <c r="AG244" s="2">
        <v>2.2916526112618767</v>
      </c>
      <c r="AH244" s="2">
        <v>1.8220847826779467</v>
      </c>
      <c r="AI244" s="2">
        <v>1.2355596340367283</v>
      </c>
      <c r="AJ244" s="2">
        <v>3.2655796223455456E-2</v>
      </c>
      <c r="AK244" s="2">
        <v>6.0057568972243014E-2</v>
      </c>
      <c r="AL244" s="2">
        <v>0.22448453765816417</v>
      </c>
      <c r="AM244" s="2">
        <v>3.4228635525449608E-2</v>
      </c>
    </row>
    <row r="245" spans="1:39">
      <c r="A245" t="s">
        <v>16</v>
      </c>
      <c r="B245">
        <v>120</v>
      </c>
      <c r="C245">
        <v>16503</v>
      </c>
      <c r="D245">
        <v>1382</v>
      </c>
      <c r="E245">
        <v>2198</v>
      </c>
      <c r="F245">
        <v>2349</v>
      </c>
      <c r="G245">
        <v>813</v>
      </c>
      <c r="H245">
        <v>2880</v>
      </c>
      <c r="I245">
        <v>3512</v>
      </c>
      <c r="J245">
        <v>3684</v>
      </c>
      <c r="K245">
        <v>2296</v>
      </c>
      <c r="L245">
        <v>2043</v>
      </c>
      <c r="M245">
        <v>1529</v>
      </c>
      <c r="N245">
        <v>1331</v>
      </c>
      <c r="O245">
        <v>182</v>
      </c>
      <c r="P245">
        <v>9</v>
      </c>
      <c r="Q245">
        <v>12</v>
      </c>
      <c r="R245">
        <v>12</v>
      </c>
      <c r="S245">
        <v>6</v>
      </c>
      <c r="T245">
        <v>35</v>
      </c>
      <c r="U245">
        <v>45</v>
      </c>
      <c r="V245">
        <v>39</v>
      </c>
      <c r="W245">
        <v>30</v>
      </c>
      <c r="X245">
        <v>14</v>
      </c>
      <c r="Y245">
        <v>6</v>
      </c>
      <c r="Z245">
        <v>10</v>
      </c>
      <c r="AA245">
        <v>0</v>
      </c>
      <c r="AB245" s="2">
        <v>0.256175369636859</v>
      </c>
      <c r="AC245" s="2">
        <v>8.3329120676935597E-2</v>
      </c>
      <c r="AD245" s="2">
        <v>5.1355021784930309E-2</v>
      </c>
      <c r="AE245" s="2">
        <v>0.42132784220951458</v>
      </c>
      <c r="AF245" s="2">
        <v>3.3048449361324677</v>
      </c>
      <c r="AG245" s="2">
        <v>4.8366402416741803</v>
      </c>
      <c r="AH245" s="2">
        <v>2.4440979469976019</v>
      </c>
      <c r="AI245" s="2">
        <v>3.425475012682607</v>
      </c>
      <c r="AJ245" s="2">
        <v>0.27930006035328125</v>
      </c>
      <c r="AK245" s="2">
        <v>2.8678987333054372E-2</v>
      </c>
      <c r="AL245" s="2">
        <v>0.42621324835434365</v>
      </c>
      <c r="AM245" s="2">
        <v>0.1325334212861137</v>
      </c>
    </row>
    <row r="246" spans="1:39">
      <c r="A246" t="s">
        <v>17</v>
      </c>
      <c r="B246">
        <v>525</v>
      </c>
      <c r="C246">
        <v>16503</v>
      </c>
      <c r="D246">
        <v>1382</v>
      </c>
      <c r="E246">
        <v>2198</v>
      </c>
      <c r="F246">
        <v>2349</v>
      </c>
      <c r="G246">
        <v>813</v>
      </c>
      <c r="H246">
        <v>2880</v>
      </c>
      <c r="I246">
        <v>3512</v>
      </c>
      <c r="J246">
        <v>3684</v>
      </c>
      <c r="K246">
        <v>2296</v>
      </c>
      <c r="L246">
        <v>2043</v>
      </c>
      <c r="M246">
        <v>1529</v>
      </c>
      <c r="N246">
        <v>1331</v>
      </c>
      <c r="O246">
        <v>182</v>
      </c>
      <c r="P246">
        <v>58</v>
      </c>
      <c r="Q246">
        <v>82</v>
      </c>
      <c r="R246">
        <v>86</v>
      </c>
      <c r="S246">
        <v>37</v>
      </c>
      <c r="T246">
        <v>126</v>
      </c>
      <c r="U246">
        <v>157</v>
      </c>
      <c r="V246">
        <v>158</v>
      </c>
      <c r="W246">
        <v>100</v>
      </c>
      <c r="X246">
        <v>55</v>
      </c>
      <c r="Y246">
        <v>51</v>
      </c>
      <c r="Z246">
        <v>41</v>
      </c>
      <c r="AA246">
        <v>3</v>
      </c>
      <c r="AB246" s="2">
        <v>1.9104810625559978</v>
      </c>
      <c r="AC246" s="2">
        <v>1.277772548236026</v>
      </c>
      <c r="AD246" s="2">
        <v>1.1572348105670023</v>
      </c>
      <c r="AE246" s="2">
        <v>1.9387489403797826</v>
      </c>
      <c r="AF246" s="2">
        <v>4.3516361758921116</v>
      </c>
      <c r="AG246" s="2">
        <v>6.0354931734445225</v>
      </c>
      <c r="AH246" s="2">
        <v>4.983195965037976</v>
      </c>
      <c r="AI246" s="2">
        <v>3.4388994500688335</v>
      </c>
      <c r="AJ246" s="2">
        <v>4.5074799327496827E-2</v>
      </c>
      <c r="AK246" s="2">
        <v>0.48773601029001917</v>
      </c>
      <c r="AL246" s="2">
        <v>0.26262846522581007</v>
      </c>
      <c r="AM246" s="2">
        <v>7.8319686060322274E-2</v>
      </c>
    </row>
    <row r="247" spans="1:39">
      <c r="A247" t="s">
        <v>18</v>
      </c>
      <c r="B247">
        <v>495</v>
      </c>
      <c r="C247">
        <v>16503</v>
      </c>
      <c r="D247">
        <v>1382</v>
      </c>
      <c r="E247">
        <v>2198</v>
      </c>
      <c r="F247">
        <v>2349</v>
      </c>
      <c r="G247">
        <v>813</v>
      </c>
      <c r="H247">
        <v>2880</v>
      </c>
      <c r="I247">
        <v>3512</v>
      </c>
      <c r="J247">
        <v>3684</v>
      </c>
      <c r="K247">
        <v>2296</v>
      </c>
      <c r="L247">
        <v>2043</v>
      </c>
      <c r="M247">
        <v>1529</v>
      </c>
      <c r="N247">
        <v>1331</v>
      </c>
      <c r="O247">
        <v>182</v>
      </c>
      <c r="P247">
        <v>61</v>
      </c>
      <c r="Q247">
        <v>85</v>
      </c>
      <c r="R247">
        <v>87</v>
      </c>
      <c r="S247">
        <v>38</v>
      </c>
      <c r="T247">
        <v>92</v>
      </c>
      <c r="U247">
        <v>135</v>
      </c>
      <c r="V247">
        <v>131</v>
      </c>
      <c r="W247">
        <v>78</v>
      </c>
      <c r="X247">
        <v>58</v>
      </c>
      <c r="Y247">
        <v>55</v>
      </c>
      <c r="Z247">
        <v>40</v>
      </c>
      <c r="AA247">
        <v>4</v>
      </c>
      <c r="AB247" s="2">
        <v>3.0540228578244011</v>
      </c>
      <c r="AC247" s="2">
        <v>2.267133228481006</v>
      </c>
      <c r="AD247" s="2">
        <v>1.8285732010891269</v>
      </c>
      <c r="AE247" s="2">
        <v>2.5781394928995969</v>
      </c>
      <c r="AF247" s="2">
        <v>0.63948859184326357</v>
      </c>
      <c r="AG247" s="2">
        <v>3.2731127693609818</v>
      </c>
      <c r="AH247" s="2">
        <v>1.9291121249955028</v>
      </c>
      <c r="AI247" s="2">
        <v>0.98517188742119322</v>
      </c>
      <c r="AJ247" s="2">
        <v>0.1906610139069686</v>
      </c>
      <c r="AK247" s="2">
        <v>1.17004577570673</v>
      </c>
      <c r="AL247" s="2">
        <v>0.34408451450861405</v>
      </c>
      <c r="AM247" s="2">
        <v>0.1932571882307231</v>
      </c>
    </row>
    <row r="248" spans="1:39">
      <c r="A248" t="s">
        <v>19</v>
      </c>
      <c r="B248">
        <v>329</v>
      </c>
      <c r="C248">
        <v>16503</v>
      </c>
      <c r="D248">
        <v>1382</v>
      </c>
      <c r="E248">
        <v>2198</v>
      </c>
      <c r="F248">
        <v>2349</v>
      </c>
      <c r="G248">
        <v>813</v>
      </c>
      <c r="H248">
        <v>2880</v>
      </c>
      <c r="I248">
        <v>3512</v>
      </c>
      <c r="J248">
        <v>3684</v>
      </c>
      <c r="K248">
        <v>2296</v>
      </c>
      <c r="L248">
        <v>2043</v>
      </c>
      <c r="M248">
        <v>1529</v>
      </c>
      <c r="N248">
        <v>1331</v>
      </c>
      <c r="O248">
        <v>182</v>
      </c>
      <c r="P248">
        <v>31</v>
      </c>
      <c r="Q248">
        <v>62</v>
      </c>
      <c r="R248">
        <v>59</v>
      </c>
      <c r="S248">
        <v>19</v>
      </c>
      <c r="T248">
        <v>79</v>
      </c>
      <c r="U248">
        <v>83</v>
      </c>
      <c r="V248">
        <v>87</v>
      </c>
      <c r="W248">
        <v>57</v>
      </c>
      <c r="X248">
        <v>35</v>
      </c>
      <c r="Y248">
        <v>32</v>
      </c>
      <c r="Z248">
        <v>26</v>
      </c>
      <c r="AA248">
        <v>1</v>
      </c>
      <c r="AB248" s="2">
        <v>0.6763976647734119</v>
      </c>
      <c r="AC248" s="2">
        <v>2.7665999940606998</v>
      </c>
      <c r="AD248" s="2">
        <v>1.6125205905144051</v>
      </c>
      <c r="AE248" s="2">
        <v>0.70934229904173163</v>
      </c>
      <c r="AF248" s="2">
        <v>3.0402462306282545</v>
      </c>
      <c r="AG248" s="2">
        <v>1.4523906066160164</v>
      </c>
      <c r="AH248" s="2">
        <v>1.4954908533826929</v>
      </c>
      <c r="AI248" s="2">
        <v>1.4880566853856214</v>
      </c>
      <c r="AJ248" s="2">
        <v>9.1217254198820263E-2</v>
      </c>
      <c r="AK248" s="2">
        <v>0.46679854173741547</v>
      </c>
      <c r="AL248" s="2">
        <v>0.30820206709861442</v>
      </c>
      <c r="AM248" s="2">
        <v>5.5029791267486944E-2</v>
      </c>
    </row>
    <row r="249" spans="1:39">
      <c r="A249" t="s">
        <v>20</v>
      </c>
      <c r="B249">
        <v>307</v>
      </c>
      <c r="C249">
        <v>16503</v>
      </c>
      <c r="D249">
        <v>1382</v>
      </c>
      <c r="E249">
        <v>2198</v>
      </c>
      <c r="F249">
        <v>2349</v>
      </c>
      <c r="G249">
        <v>813</v>
      </c>
      <c r="H249">
        <v>2880</v>
      </c>
      <c r="I249">
        <v>3512</v>
      </c>
      <c r="J249">
        <v>3684</v>
      </c>
      <c r="K249">
        <v>2296</v>
      </c>
      <c r="L249">
        <v>2043</v>
      </c>
      <c r="M249">
        <v>1529</v>
      </c>
      <c r="N249">
        <v>1331</v>
      </c>
      <c r="O249">
        <v>182</v>
      </c>
      <c r="P249">
        <v>30</v>
      </c>
      <c r="Q249">
        <v>43</v>
      </c>
      <c r="R249">
        <v>47</v>
      </c>
      <c r="S249">
        <v>19</v>
      </c>
      <c r="T249">
        <v>50</v>
      </c>
      <c r="U249">
        <v>70</v>
      </c>
      <c r="V249">
        <v>78</v>
      </c>
      <c r="W249">
        <v>40</v>
      </c>
      <c r="X249">
        <v>34</v>
      </c>
      <c r="Y249">
        <v>25</v>
      </c>
      <c r="Z249">
        <v>32</v>
      </c>
      <c r="AA249">
        <v>1</v>
      </c>
      <c r="AB249" s="2">
        <v>0.79807671893650145</v>
      </c>
      <c r="AC249" s="2">
        <v>0.49048772291754411</v>
      </c>
      <c r="AD249" s="2">
        <v>0.5823430501118193</v>
      </c>
      <c r="AE249" s="2">
        <v>0.90643937436555444</v>
      </c>
      <c r="AF249" s="2">
        <v>0.17058200055981068</v>
      </c>
      <c r="AG249" s="2">
        <v>0.63517232194708029</v>
      </c>
      <c r="AH249" s="2">
        <v>1.0680495724697359</v>
      </c>
      <c r="AI249" s="2">
        <v>0.19565066817686</v>
      </c>
      <c r="AJ249" s="2">
        <v>0.13926064922284254</v>
      </c>
      <c r="AK249" s="2">
        <v>0.14581359157298254</v>
      </c>
      <c r="AL249" s="2">
        <v>1.2585088671326341</v>
      </c>
      <c r="AM249" s="2">
        <v>6.7738814059144295E-2</v>
      </c>
    </row>
    <row r="250" spans="1:39">
      <c r="A250" t="s">
        <v>21</v>
      </c>
      <c r="B250">
        <v>138</v>
      </c>
      <c r="C250">
        <v>16503</v>
      </c>
      <c r="D250">
        <v>1382</v>
      </c>
      <c r="E250">
        <v>2198</v>
      </c>
      <c r="F250">
        <v>2349</v>
      </c>
      <c r="G250">
        <v>813</v>
      </c>
      <c r="H250">
        <v>2880</v>
      </c>
      <c r="I250">
        <v>3512</v>
      </c>
      <c r="J250">
        <v>3684</v>
      </c>
      <c r="K250">
        <v>2296</v>
      </c>
      <c r="L250">
        <v>2043</v>
      </c>
      <c r="M250">
        <v>1529</v>
      </c>
      <c r="N250">
        <v>1331</v>
      </c>
      <c r="O250">
        <v>182</v>
      </c>
      <c r="P250">
        <v>14</v>
      </c>
      <c r="Q250">
        <v>23</v>
      </c>
      <c r="R250">
        <v>22</v>
      </c>
      <c r="S250">
        <v>13</v>
      </c>
      <c r="T250">
        <v>46</v>
      </c>
      <c r="U250">
        <v>48</v>
      </c>
      <c r="V250">
        <v>49</v>
      </c>
      <c r="W250">
        <v>38</v>
      </c>
      <c r="X250">
        <v>13</v>
      </c>
      <c r="Y250">
        <v>15</v>
      </c>
      <c r="Z250">
        <v>14</v>
      </c>
      <c r="AA250">
        <v>0</v>
      </c>
      <c r="AB250" s="2">
        <v>0.74604677136646513</v>
      </c>
      <c r="AC250" s="2">
        <v>0.99271519938979325</v>
      </c>
      <c r="AD250" s="2">
        <v>0.62402340723635719</v>
      </c>
      <c r="AE250" s="2">
        <v>2.088272432551026</v>
      </c>
      <c r="AF250" s="2">
        <v>5.7481971892061186</v>
      </c>
      <c r="AG250" s="2">
        <v>4.0947635388585937</v>
      </c>
      <c r="AH250" s="2">
        <v>3.8698921283076086</v>
      </c>
      <c r="AI250" s="2">
        <v>5.1147483852477107</v>
      </c>
      <c r="AJ250" s="2">
        <v>8.461270731632517E-2</v>
      </c>
      <c r="AK250" s="2">
        <v>0.68301843260412343</v>
      </c>
      <c r="AL250" s="2">
        <v>0.8373091786490019</v>
      </c>
      <c r="AM250" s="2">
        <v>0.10517014024723406</v>
      </c>
    </row>
    <row r="251" spans="1:39">
      <c r="A251" t="s">
        <v>22</v>
      </c>
      <c r="B251">
        <v>256</v>
      </c>
      <c r="C251">
        <v>16503</v>
      </c>
      <c r="D251">
        <v>1382</v>
      </c>
      <c r="E251">
        <v>2198</v>
      </c>
      <c r="F251">
        <v>2349</v>
      </c>
      <c r="G251">
        <v>813</v>
      </c>
      <c r="H251">
        <v>2880</v>
      </c>
      <c r="I251">
        <v>3512</v>
      </c>
      <c r="J251">
        <v>3684</v>
      </c>
      <c r="K251">
        <v>2296</v>
      </c>
      <c r="L251">
        <v>2043</v>
      </c>
      <c r="M251">
        <v>1529</v>
      </c>
      <c r="N251">
        <v>1331</v>
      </c>
      <c r="O251">
        <v>182</v>
      </c>
      <c r="P251">
        <v>31</v>
      </c>
      <c r="Q251">
        <v>38</v>
      </c>
      <c r="R251">
        <v>45</v>
      </c>
      <c r="S251">
        <v>18</v>
      </c>
      <c r="T251">
        <v>63</v>
      </c>
      <c r="U251">
        <v>80</v>
      </c>
      <c r="V251">
        <v>74</v>
      </c>
      <c r="W251">
        <v>51</v>
      </c>
      <c r="X251">
        <v>30</v>
      </c>
      <c r="Y251">
        <v>21</v>
      </c>
      <c r="Z251">
        <v>21</v>
      </c>
      <c r="AA251">
        <v>0</v>
      </c>
      <c r="AB251" s="2">
        <v>1.8370371670565646</v>
      </c>
      <c r="AC251" s="2">
        <v>0.68829256903868319</v>
      </c>
      <c r="AD251" s="2">
        <v>1.2640941293012355</v>
      </c>
      <c r="AE251" s="2">
        <v>1.3043610487771431</v>
      </c>
      <c r="AF251" s="2">
        <v>2.8651595236837766</v>
      </c>
      <c r="AG251" s="2">
        <v>4.1954312281678048</v>
      </c>
      <c r="AH251" s="2">
        <v>2.2765717533925303</v>
      </c>
      <c r="AI251" s="2">
        <v>2.5411829315911691</v>
      </c>
      <c r="AJ251" s="2">
        <v>0.23548846601614495</v>
      </c>
      <c r="AK251" s="2">
        <v>0.16936751337525677</v>
      </c>
      <c r="AL251" s="2">
        <v>0.3871557337088431</v>
      </c>
      <c r="AM251" s="2">
        <v>2.5580085193057892E-2</v>
      </c>
    </row>
    <row r="252" spans="1:39">
      <c r="A252" t="s">
        <v>23</v>
      </c>
      <c r="B252">
        <v>176</v>
      </c>
      <c r="C252">
        <v>16503</v>
      </c>
      <c r="D252">
        <v>1382</v>
      </c>
      <c r="E252">
        <v>2198</v>
      </c>
      <c r="F252">
        <v>2349</v>
      </c>
      <c r="G252">
        <v>813</v>
      </c>
      <c r="H252">
        <v>2880</v>
      </c>
      <c r="I252">
        <v>3512</v>
      </c>
      <c r="J252">
        <v>3684</v>
      </c>
      <c r="K252">
        <v>2296</v>
      </c>
      <c r="L252">
        <v>2043</v>
      </c>
      <c r="M252">
        <v>1529</v>
      </c>
      <c r="N252">
        <v>1331</v>
      </c>
      <c r="O252">
        <v>182</v>
      </c>
      <c r="P252">
        <v>15</v>
      </c>
      <c r="Q252">
        <v>24</v>
      </c>
      <c r="R252">
        <v>25</v>
      </c>
      <c r="S252">
        <v>9</v>
      </c>
      <c r="T252">
        <v>38</v>
      </c>
      <c r="U252">
        <v>47</v>
      </c>
      <c r="V252">
        <v>46</v>
      </c>
      <c r="W252">
        <v>31</v>
      </c>
      <c r="X252">
        <v>20</v>
      </c>
      <c r="Y252">
        <v>16</v>
      </c>
      <c r="Z252">
        <v>18</v>
      </c>
      <c r="AA252">
        <v>3</v>
      </c>
      <c r="AB252" s="2">
        <v>0.39394052633385751</v>
      </c>
      <c r="AC252" s="2">
        <v>0.40127479607579775</v>
      </c>
      <c r="AD252" s="2">
        <v>0.34553706539022183</v>
      </c>
      <c r="AE252" s="2">
        <v>0.43432946139100675</v>
      </c>
      <c r="AF252" s="2">
        <v>1.199346427386434</v>
      </c>
      <c r="AG252" s="2">
        <v>1.4665430518848774</v>
      </c>
      <c r="AH252" s="2">
        <v>1.0156497522382566</v>
      </c>
      <c r="AI252" s="2">
        <v>1.1802938172020145</v>
      </c>
      <c r="AJ252" s="2">
        <v>0.21719671656634992</v>
      </c>
      <c r="AK252" s="2">
        <v>0.33165428774076677</v>
      </c>
      <c r="AL252" s="2">
        <v>0.92870348945692638</v>
      </c>
      <c r="AM252" s="2">
        <v>0.8848959427783416</v>
      </c>
    </row>
    <row r="253" spans="1:39">
      <c r="A253" t="s">
        <v>24</v>
      </c>
      <c r="B253">
        <v>1130</v>
      </c>
      <c r="C253">
        <v>16503</v>
      </c>
      <c r="D253">
        <v>1382</v>
      </c>
      <c r="E253">
        <v>2198</v>
      </c>
      <c r="F253">
        <v>2349</v>
      </c>
      <c r="G253">
        <v>813</v>
      </c>
      <c r="H253">
        <v>2880</v>
      </c>
      <c r="I253">
        <v>3512</v>
      </c>
      <c r="J253">
        <v>3684</v>
      </c>
      <c r="K253">
        <v>2296</v>
      </c>
      <c r="L253">
        <v>2043</v>
      </c>
      <c r="M253">
        <v>1529</v>
      </c>
      <c r="N253">
        <v>1331</v>
      </c>
      <c r="O253">
        <v>182</v>
      </c>
      <c r="P253">
        <v>137</v>
      </c>
      <c r="Q253">
        <v>194</v>
      </c>
      <c r="R253">
        <v>198</v>
      </c>
      <c r="S253">
        <v>82</v>
      </c>
      <c r="T253">
        <v>239</v>
      </c>
      <c r="U253">
        <v>280</v>
      </c>
      <c r="V253">
        <v>301</v>
      </c>
      <c r="W253">
        <v>187</v>
      </c>
      <c r="X253">
        <v>149</v>
      </c>
      <c r="Y253">
        <v>110</v>
      </c>
      <c r="Z253">
        <v>100</v>
      </c>
      <c r="AA253">
        <v>14</v>
      </c>
      <c r="AB253" s="2">
        <v>5.5253275580911492</v>
      </c>
      <c r="AC253" s="2">
        <v>4.2553282266732397</v>
      </c>
      <c r="AD253" s="2">
        <v>3.2234330869529382</v>
      </c>
      <c r="AE253" s="2">
        <v>3.8202865791672793</v>
      </c>
      <c r="AF253" s="2">
        <v>3.4101730258399288</v>
      </c>
      <c r="AG253" s="2">
        <v>2.8239671003197353</v>
      </c>
      <c r="AH253" s="2">
        <v>3.7640988273293305</v>
      </c>
      <c r="AI253" s="2">
        <v>2.3879596351543917</v>
      </c>
      <c r="AJ253" s="2">
        <v>0.73595464586353809</v>
      </c>
      <c r="AK253" s="2">
        <v>0.57506576664843534</v>
      </c>
      <c r="AL253" s="2">
        <v>0.83890731079010472</v>
      </c>
      <c r="AM253" s="2">
        <v>0.57676647768694778</v>
      </c>
    </row>
    <row r="254" spans="1:39">
      <c r="A254" t="s">
        <v>25</v>
      </c>
      <c r="B254">
        <v>272</v>
      </c>
      <c r="C254">
        <v>16503</v>
      </c>
      <c r="D254">
        <v>1382</v>
      </c>
      <c r="E254">
        <v>2198</v>
      </c>
      <c r="F254">
        <v>2349</v>
      </c>
      <c r="G254">
        <v>813</v>
      </c>
      <c r="H254">
        <v>2880</v>
      </c>
      <c r="I254">
        <v>3512</v>
      </c>
      <c r="J254">
        <v>3684</v>
      </c>
      <c r="K254">
        <v>2296</v>
      </c>
      <c r="L254">
        <v>2043</v>
      </c>
      <c r="M254">
        <v>1529</v>
      </c>
      <c r="N254">
        <v>1331</v>
      </c>
      <c r="O254">
        <v>182</v>
      </c>
      <c r="P254">
        <v>22</v>
      </c>
      <c r="Q254">
        <v>35</v>
      </c>
      <c r="R254">
        <v>38</v>
      </c>
      <c r="S254">
        <v>11</v>
      </c>
      <c r="T254">
        <v>67</v>
      </c>
      <c r="U254">
        <v>79</v>
      </c>
      <c r="V254">
        <v>77</v>
      </c>
      <c r="W254">
        <v>53</v>
      </c>
      <c r="X254">
        <v>34</v>
      </c>
      <c r="Y254">
        <v>18</v>
      </c>
      <c r="Z254">
        <v>24</v>
      </c>
      <c r="AA254">
        <v>1</v>
      </c>
      <c r="AB254" s="2">
        <v>0.2902195562065743</v>
      </c>
      <c r="AC254" s="2">
        <v>0.26464534449506982</v>
      </c>
      <c r="AD254" s="2">
        <v>0.29499789497115764</v>
      </c>
      <c r="AE254" s="2">
        <v>0.15877730608279569</v>
      </c>
      <c r="AF254" s="2">
        <v>3.0060100788594775</v>
      </c>
      <c r="AG254" s="2">
        <v>3.0426838106769751</v>
      </c>
      <c r="AH254" s="2">
        <v>2.0934254027413068</v>
      </c>
      <c r="AI254" s="2">
        <v>2.3972759559791985</v>
      </c>
      <c r="AJ254" s="2">
        <v>0.36621529757739324</v>
      </c>
      <c r="AK254" s="2">
        <v>3.3424539810786434E-2</v>
      </c>
      <c r="AL254" s="2">
        <v>0.55954571171263212</v>
      </c>
      <c r="AM254" s="2">
        <v>9.424394901857977E-2</v>
      </c>
    </row>
    <row r="255" spans="1:39">
      <c r="A255" t="s">
        <v>26</v>
      </c>
      <c r="B255">
        <v>1653</v>
      </c>
      <c r="C255">
        <v>16503</v>
      </c>
      <c r="D255">
        <v>1382</v>
      </c>
      <c r="E255">
        <v>2198</v>
      </c>
      <c r="F255">
        <v>2349</v>
      </c>
      <c r="G255">
        <v>813</v>
      </c>
      <c r="H255">
        <v>2880</v>
      </c>
      <c r="I255">
        <v>3512</v>
      </c>
      <c r="J255">
        <v>3684</v>
      </c>
      <c r="K255">
        <v>2296</v>
      </c>
      <c r="L255">
        <v>2043</v>
      </c>
      <c r="M255">
        <v>1529</v>
      </c>
      <c r="N255">
        <v>1331</v>
      </c>
      <c r="O255">
        <v>182</v>
      </c>
      <c r="P255">
        <v>275</v>
      </c>
      <c r="Q255">
        <v>383</v>
      </c>
      <c r="R255">
        <v>395</v>
      </c>
      <c r="S255">
        <v>172</v>
      </c>
      <c r="T255">
        <v>322</v>
      </c>
      <c r="U255">
        <v>399</v>
      </c>
      <c r="V255">
        <v>431</v>
      </c>
      <c r="W255">
        <v>255</v>
      </c>
      <c r="X255">
        <v>180</v>
      </c>
      <c r="Y255">
        <v>129</v>
      </c>
      <c r="Z255">
        <v>133</v>
      </c>
      <c r="AA255">
        <v>8</v>
      </c>
      <c r="AB255" s="2">
        <v>15</v>
      </c>
      <c r="AC255" s="2">
        <v>15</v>
      </c>
      <c r="AD255" s="2">
        <v>15</v>
      </c>
      <c r="AE255" s="2">
        <v>15</v>
      </c>
      <c r="AF255" s="2">
        <v>1.9696958831798097</v>
      </c>
      <c r="AG255" s="2">
        <v>2.8505363312815568</v>
      </c>
      <c r="AH255" s="2">
        <v>4.1965727740052916</v>
      </c>
      <c r="AI255" s="2">
        <v>1.536161256347589</v>
      </c>
      <c r="AJ255" s="2">
        <v>1.20221597560512E-2</v>
      </c>
      <c r="AK255" s="2">
        <v>6.8793122209973613E-3</v>
      </c>
      <c r="AL255" s="2">
        <v>0.31084163690588401</v>
      </c>
      <c r="AM255" s="2">
        <v>1.8556881665845986E-3</v>
      </c>
    </row>
    <row r="256" spans="1:39">
      <c r="A256" t="s">
        <v>27</v>
      </c>
      <c r="B256">
        <v>380</v>
      </c>
      <c r="C256">
        <v>16503</v>
      </c>
      <c r="D256">
        <v>1382</v>
      </c>
      <c r="E256">
        <v>2198</v>
      </c>
      <c r="F256">
        <v>2349</v>
      </c>
      <c r="G256">
        <v>813</v>
      </c>
      <c r="H256">
        <v>2880</v>
      </c>
      <c r="I256">
        <v>3512</v>
      </c>
      <c r="J256">
        <v>3684</v>
      </c>
      <c r="K256">
        <v>2296</v>
      </c>
      <c r="L256">
        <v>2043</v>
      </c>
      <c r="M256">
        <v>1529</v>
      </c>
      <c r="N256">
        <v>1331</v>
      </c>
      <c r="O256">
        <v>182</v>
      </c>
      <c r="P256">
        <v>47</v>
      </c>
      <c r="Q256">
        <v>60</v>
      </c>
      <c r="R256">
        <v>59</v>
      </c>
      <c r="S256">
        <v>27</v>
      </c>
      <c r="T256">
        <v>93</v>
      </c>
      <c r="U256">
        <v>109</v>
      </c>
      <c r="V256">
        <v>118</v>
      </c>
      <c r="W256">
        <v>77</v>
      </c>
      <c r="X256">
        <v>41</v>
      </c>
      <c r="Y256">
        <v>45</v>
      </c>
      <c r="Z256">
        <v>42</v>
      </c>
      <c r="AA256">
        <v>3</v>
      </c>
      <c r="AB256" s="2">
        <v>2.5686225178111015</v>
      </c>
      <c r="AC256" s="2">
        <v>1.1668443599102503</v>
      </c>
      <c r="AD256" s="2">
        <v>0.67987812157903105</v>
      </c>
      <c r="AE256" s="2">
        <v>1.6525733652071961</v>
      </c>
      <c r="AF256" s="2">
        <v>3.7402644292659915</v>
      </c>
      <c r="AG256" s="2">
        <v>3.6511111444401503</v>
      </c>
      <c r="AH256" s="2">
        <v>4.582573571022059</v>
      </c>
      <c r="AI256" s="2">
        <v>3.6561117541829948</v>
      </c>
      <c r="AJ256" s="2">
        <v>9.2800391479495176E-2</v>
      </c>
      <c r="AK256" s="2">
        <v>1.4391204514162115</v>
      </c>
      <c r="AL256" s="2">
        <v>1.8247878886989031</v>
      </c>
      <c r="AM256" s="2">
        <v>0.21704348708027354</v>
      </c>
    </row>
    <row r="257" spans="1:39">
      <c r="A257" t="s">
        <v>28</v>
      </c>
      <c r="B257">
        <v>1653</v>
      </c>
      <c r="C257">
        <v>16503</v>
      </c>
      <c r="D257">
        <v>1382</v>
      </c>
      <c r="E257">
        <v>2198</v>
      </c>
      <c r="F257">
        <v>2349</v>
      </c>
      <c r="G257">
        <v>813</v>
      </c>
      <c r="H257">
        <v>2880</v>
      </c>
      <c r="I257">
        <v>3512</v>
      </c>
      <c r="J257">
        <v>3684</v>
      </c>
      <c r="K257">
        <v>2296</v>
      </c>
      <c r="L257">
        <v>2043</v>
      </c>
      <c r="M257">
        <v>1529</v>
      </c>
      <c r="N257">
        <v>1331</v>
      </c>
      <c r="O257">
        <v>182</v>
      </c>
      <c r="P257">
        <v>275</v>
      </c>
      <c r="Q257">
        <v>383</v>
      </c>
      <c r="R257">
        <v>395</v>
      </c>
      <c r="S257">
        <v>172</v>
      </c>
      <c r="T257">
        <v>322</v>
      </c>
      <c r="U257">
        <v>399</v>
      </c>
      <c r="V257">
        <v>431</v>
      </c>
      <c r="W257">
        <v>255</v>
      </c>
      <c r="X257">
        <v>180</v>
      </c>
      <c r="Y257">
        <v>129</v>
      </c>
      <c r="Z257">
        <v>133</v>
      </c>
      <c r="AA257">
        <v>8</v>
      </c>
      <c r="AB257" s="2">
        <v>15</v>
      </c>
      <c r="AC257" s="2">
        <v>15</v>
      </c>
      <c r="AD257" s="2">
        <v>15</v>
      </c>
      <c r="AE257" s="2">
        <v>15</v>
      </c>
      <c r="AF257" s="2">
        <v>1.9696958831798097</v>
      </c>
      <c r="AG257" s="2">
        <v>2.8505363312815568</v>
      </c>
      <c r="AH257" s="2">
        <v>4.1965727740052916</v>
      </c>
      <c r="AI257" s="2">
        <v>1.536161256347589</v>
      </c>
      <c r="AJ257" s="2">
        <v>1.20221597560512E-2</v>
      </c>
      <c r="AK257" s="2">
        <v>6.8793122209973613E-3</v>
      </c>
      <c r="AL257" s="2">
        <v>0.31084163690588401</v>
      </c>
      <c r="AM257" s="2">
        <v>1.8556881665845986E-3</v>
      </c>
    </row>
    <row r="258" spans="1:39">
      <c r="A258" t="s">
        <v>29</v>
      </c>
      <c r="B258">
        <v>541</v>
      </c>
      <c r="C258">
        <v>16503</v>
      </c>
      <c r="D258">
        <v>1382</v>
      </c>
      <c r="E258">
        <v>2198</v>
      </c>
      <c r="F258">
        <v>2349</v>
      </c>
      <c r="G258">
        <v>813</v>
      </c>
      <c r="H258">
        <v>2880</v>
      </c>
      <c r="I258">
        <v>3512</v>
      </c>
      <c r="J258">
        <v>3684</v>
      </c>
      <c r="K258">
        <v>2296</v>
      </c>
      <c r="L258">
        <v>2043</v>
      </c>
      <c r="M258">
        <v>1529</v>
      </c>
      <c r="N258">
        <v>1331</v>
      </c>
      <c r="O258">
        <v>182</v>
      </c>
      <c r="P258">
        <v>66</v>
      </c>
      <c r="Q258">
        <v>92</v>
      </c>
      <c r="R258">
        <v>93</v>
      </c>
      <c r="S258">
        <v>41</v>
      </c>
      <c r="T258">
        <v>113</v>
      </c>
      <c r="U258">
        <v>138</v>
      </c>
      <c r="V258">
        <v>149</v>
      </c>
      <c r="W258">
        <v>80</v>
      </c>
      <c r="X258">
        <v>55</v>
      </c>
      <c r="Y258">
        <v>43</v>
      </c>
      <c r="Z258">
        <v>43</v>
      </c>
      <c r="AA258">
        <v>0</v>
      </c>
      <c r="AB258" s="2">
        <v>3.1206806610536777</v>
      </c>
      <c r="AC258" s="2">
        <v>2.2734176620371613</v>
      </c>
      <c r="AD258" s="2">
        <v>1.6667079690838127</v>
      </c>
      <c r="AE258" s="2">
        <v>2.615122650391974</v>
      </c>
      <c r="AF258" s="2">
        <v>1.8106398780827433</v>
      </c>
      <c r="AG258" s="2">
        <v>2.1472476745409415</v>
      </c>
      <c r="AH258" s="2">
        <v>2.8004365929851951</v>
      </c>
      <c r="AI258" s="2">
        <v>0.59900933293663439</v>
      </c>
      <c r="AJ258" s="2">
        <v>2.7372203351996801E-2</v>
      </c>
      <c r="AK258" s="2">
        <v>7.5131604979581518E-2</v>
      </c>
      <c r="AL258" s="2">
        <v>0.30093538488006383</v>
      </c>
      <c r="AM258" s="2">
        <v>9.7479252054947141E-4</v>
      </c>
    </row>
    <row r="259" spans="1:39">
      <c r="A259" t="s">
        <v>30</v>
      </c>
      <c r="B259">
        <v>707</v>
      </c>
      <c r="C259">
        <v>16503</v>
      </c>
      <c r="D259">
        <v>1382</v>
      </c>
      <c r="E259">
        <v>2198</v>
      </c>
      <c r="F259">
        <v>2349</v>
      </c>
      <c r="G259">
        <v>813</v>
      </c>
      <c r="H259">
        <v>2880</v>
      </c>
      <c r="I259">
        <v>3512</v>
      </c>
      <c r="J259">
        <v>3684</v>
      </c>
      <c r="K259">
        <v>2296</v>
      </c>
      <c r="L259">
        <v>2043</v>
      </c>
      <c r="M259">
        <v>1529</v>
      </c>
      <c r="N259">
        <v>1331</v>
      </c>
      <c r="O259">
        <v>182</v>
      </c>
      <c r="P259">
        <v>87</v>
      </c>
      <c r="Q259">
        <v>135</v>
      </c>
      <c r="R259">
        <v>136</v>
      </c>
      <c r="S259">
        <v>55</v>
      </c>
      <c r="T259">
        <v>175</v>
      </c>
      <c r="U259">
        <v>211</v>
      </c>
      <c r="V259">
        <v>231</v>
      </c>
      <c r="W259">
        <v>147</v>
      </c>
      <c r="X259">
        <v>68</v>
      </c>
      <c r="Y259">
        <v>60</v>
      </c>
      <c r="Z259">
        <v>55</v>
      </c>
      <c r="AA259">
        <v>3</v>
      </c>
      <c r="AB259" s="2">
        <v>3.994748813341733</v>
      </c>
      <c r="AC259" s="2">
        <v>5.3783597623870616</v>
      </c>
      <c r="AD259" s="2">
        <v>4.1330260016595419</v>
      </c>
      <c r="AE259" s="2">
        <v>3.5172055014144985</v>
      </c>
      <c r="AF259" s="2">
        <v>6.6622502445386651</v>
      </c>
      <c r="AG259" s="2">
        <v>7.758540317556025</v>
      </c>
      <c r="AH259" s="2">
        <v>10.442761200587528</v>
      </c>
      <c r="AI259" s="2">
        <v>6.930919803991145</v>
      </c>
      <c r="AJ259" s="2">
        <v>4.9439270450236539E-3</v>
      </c>
      <c r="AK259" s="2">
        <v>0.12873650976740383</v>
      </c>
      <c r="AL259" s="2">
        <v>0.23789857295732381</v>
      </c>
      <c r="AM259" s="2">
        <v>1.9733332851889277E-2</v>
      </c>
    </row>
    <row r="260" spans="1:39">
      <c r="A260" t="s">
        <v>31</v>
      </c>
      <c r="B260">
        <v>72</v>
      </c>
      <c r="C260">
        <v>16503</v>
      </c>
      <c r="D260">
        <v>1382</v>
      </c>
      <c r="E260">
        <v>2198</v>
      </c>
      <c r="F260">
        <v>2349</v>
      </c>
      <c r="G260">
        <v>813</v>
      </c>
      <c r="H260">
        <v>2880</v>
      </c>
      <c r="I260">
        <v>3512</v>
      </c>
      <c r="J260">
        <v>3684</v>
      </c>
      <c r="K260">
        <v>2296</v>
      </c>
      <c r="L260">
        <v>2043</v>
      </c>
      <c r="M260">
        <v>1529</v>
      </c>
      <c r="N260">
        <v>1331</v>
      </c>
      <c r="O260">
        <v>182</v>
      </c>
      <c r="P260">
        <v>4</v>
      </c>
      <c r="Q260">
        <v>8</v>
      </c>
      <c r="R260">
        <v>11</v>
      </c>
      <c r="S260">
        <v>3</v>
      </c>
      <c r="T260">
        <v>22</v>
      </c>
      <c r="U260">
        <v>27</v>
      </c>
      <c r="V260">
        <v>25</v>
      </c>
      <c r="W260">
        <v>18</v>
      </c>
      <c r="X260">
        <v>10</v>
      </c>
      <c r="Y260">
        <v>5</v>
      </c>
      <c r="Z260">
        <v>4</v>
      </c>
      <c r="AA260">
        <v>1</v>
      </c>
      <c r="AB260" s="2">
        <v>0.13596272261188586</v>
      </c>
      <c r="AC260" s="2">
        <v>0.19825909587485596</v>
      </c>
      <c r="AD260" s="2">
        <v>0.48900246605968384</v>
      </c>
      <c r="AE260" s="2">
        <v>0.32178502996000324</v>
      </c>
      <c r="AF260" s="2">
        <v>2.7055866078443285</v>
      </c>
      <c r="AG260" s="2">
        <v>3.3036448818159747</v>
      </c>
      <c r="AH260" s="2">
        <v>2.2715485729588218</v>
      </c>
      <c r="AI260" s="2">
        <v>2.4313987554811991</v>
      </c>
      <c r="AJ260" s="2">
        <v>0.56133779094906666</v>
      </c>
      <c r="AK260" s="2">
        <v>0.17575905680521386</v>
      </c>
      <c r="AL260" s="2">
        <v>0.15510958475224415</v>
      </c>
      <c r="AM260" s="2">
        <v>0.72473783035798978</v>
      </c>
    </row>
    <row r="261" spans="1:39">
      <c r="A261" t="s">
        <v>32</v>
      </c>
      <c r="B261">
        <v>186</v>
      </c>
      <c r="C261">
        <v>16503</v>
      </c>
      <c r="D261">
        <v>1382</v>
      </c>
      <c r="E261">
        <v>2198</v>
      </c>
      <c r="F261">
        <v>2349</v>
      </c>
      <c r="G261">
        <v>813</v>
      </c>
      <c r="H261">
        <v>2880</v>
      </c>
      <c r="I261">
        <v>3512</v>
      </c>
      <c r="J261">
        <v>3684</v>
      </c>
      <c r="K261">
        <v>2296</v>
      </c>
      <c r="L261">
        <v>2043</v>
      </c>
      <c r="M261">
        <v>1529</v>
      </c>
      <c r="N261">
        <v>1331</v>
      </c>
      <c r="O261">
        <v>182</v>
      </c>
      <c r="P261">
        <v>19</v>
      </c>
      <c r="Q261">
        <v>24</v>
      </c>
      <c r="R261">
        <v>28</v>
      </c>
      <c r="S261">
        <v>13</v>
      </c>
      <c r="T261">
        <v>40</v>
      </c>
      <c r="U261">
        <v>60</v>
      </c>
      <c r="V261">
        <v>57</v>
      </c>
      <c r="W261">
        <v>32</v>
      </c>
      <c r="X261">
        <v>27</v>
      </c>
      <c r="Y261">
        <v>19</v>
      </c>
      <c r="Z261">
        <v>8</v>
      </c>
      <c r="AA261">
        <v>2</v>
      </c>
      <c r="AB261" s="2">
        <v>0.82873511867762373</v>
      </c>
      <c r="AC261" s="2">
        <v>0.28968373619454335</v>
      </c>
      <c r="AD261" s="2">
        <v>0.48503228477545485</v>
      </c>
      <c r="AE261" s="2">
        <v>1.1192663261983125</v>
      </c>
      <c r="AF261" s="2">
        <v>1.2060291218847026</v>
      </c>
      <c r="AG261" s="2">
        <v>3.7858056037969683</v>
      </c>
      <c r="AH261" s="2">
        <v>2.5079717348703818</v>
      </c>
      <c r="AI261" s="2">
        <v>1.084757282076046</v>
      </c>
      <c r="AJ261" s="2">
        <v>0.80136752795029897</v>
      </c>
      <c r="AK261" s="2">
        <v>0.56134835765485525</v>
      </c>
      <c r="AL261" s="2">
        <v>1.3809483647120896E-2</v>
      </c>
      <c r="AM261" s="2">
        <v>0.4719451586344553</v>
      </c>
    </row>
    <row r="262" spans="1:39">
      <c r="A262" t="s">
        <v>33</v>
      </c>
      <c r="B262">
        <v>343</v>
      </c>
      <c r="C262">
        <v>16503</v>
      </c>
      <c r="D262">
        <v>1382</v>
      </c>
      <c r="E262">
        <v>2198</v>
      </c>
      <c r="F262">
        <v>2349</v>
      </c>
      <c r="G262">
        <v>813</v>
      </c>
      <c r="H262">
        <v>2880</v>
      </c>
      <c r="I262">
        <v>3512</v>
      </c>
      <c r="J262">
        <v>3684</v>
      </c>
      <c r="K262">
        <v>2296</v>
      </c>
      <c r="L262">
        <v>2043</v>
      </c>
      <c r="M262">
        <v>1529</v>
      </c>
      <c r="N262">
        <v>1331</v>
      </c>
      <c r="O262">
        <v>182</v>
      </c>
      <c r="P262">
        <v>24</v>
      </c>
      <c r="Q262">
        <v>46</v>
      </c>
      <c r="R262">
        <v>53</v>
      </c>
      <c r="S262">
        <v>15</v>
      </c>
      <c r="T262">
        <v>94</v>
      </c>
      <c r="U262">
        <v>114</v>
      </c>
      <c r="V262">
        <v>120</v>
      </c>
      <c r="W262">
        <v>79</v>
      </c>
      <c r="X262">
        <v>38</v>
      </c>
      <c r="Y262">
        <v>30</v>
      </c>
      <c r="Z262">
        <v>33</v>
      </c>
      <c r="AA262">
        <v>6</v>
      </c>
      <c r="AB262" s="2">
        <v>9.9588914358642838E-2</v>
      </c>
      <c r="AC262" s="2">
        <v>0.35601557197297412</v>
      </c>
      <c r="AD262" s="2">
        <v>0.63832154301276045</v>
      </c>
      <c r="AE262" s="2">
        <v>0.20381153545563419</v>
      </c>
      <c r="AF262" s="2">
        <v>5.883471081386566</v>
      </c>
      <c r="AG262" s="2">
        <v>7.1197150382521111</v>
      </c>
      <c r="AH262" s="2">
        <v>7.6425412354553623</v>
      </c>
      <c r="AI262" s="2">
        <v>5.8237678361566072</v>
      </c>
      <c r="AJ262" s="2">
        <v>0.13047013468329119</v>
      </c>
      <c r="AK262" s="2">
        <v>0.23208961378108209</v>
      </c>
      <c r="AL262" s="2">
        <v>0.91119789171307874</v>
      </c>
      <c r="AM262" s="2">
        <v>1.0655880121447676</v>
      </c>
    </row>
    <row r="263" spans="1:39">
      <c r="A263" t="s">
        <v>34</v>
      </c>
      <c r="B263">
        <v>129</v>
      </c>
      <c r="C263">
        <v>16503</v>
      </c>
      <c r="D263">
        <v>1382</v>
      </c>
      <c r="E263">
        <v>2198</v>
      </c>
      <c r="F263">
        <v>2349</v>
      </c>
      <c r="G263">
        <v>813</v>
      </c>
      <c r="H263">
        <v>2880</v>
      </c>
      <c r="I263">
        <v>3512</v>
      </c>
      <c r="J263">
        <v>3684</v>
      </c>
      <c r="K263">
        <v>2296</v>
      </c>
      <c r="L263">
        <v>2043</v>
      </c>
      <c r="M263">
        <v>1529</v>
      </c>
      <c r="N263">
        <v>1331</v>
      </c>
      <c r="O263">
        <v>182</v>
      </c>
      <c r="P263">
        <v>13</v>
      </c>
      <c r="Q263">
        <v>23</v>
      </c>
      <c r="R263">
        <v>23</v>
      </c>
      <c r="S263">
        <v>9</v>
      </c>
      <c r="T263">
        <v>31</v>
      </c>
      <c r="U263">
        <v>35</v>
      </c>
      <c r="V263">
        <v>39</v>
      </c>
      <c r="W263">
        <v>24</v>
      </c>
      <c r="X263">
        <v>13</v>
      </c>
      <c r="Y263">
        <v>13</v>
      </c>
      <c r="Z263">
        <v>9</v>
      </c>
      <c r="AA263">
        <v>1</v>
      </c>
      <c r="AB263" s="2">
        <v>0.71845859600710493</v>
      </c>
      <c r="AC263" s="2">
        <v>1.2610723304715425</v>
      </c>
      <c r="AD263" s="2">
        <v>1.0013026261826337</v>
      </c>
      <c r="AE263" s="2">
        <v>0.98194137369583034</v>
      </c>
      <c r="AF263" s="2">
        <v>1.667250172464525</v>
      </c>
      <c r="AG263" s="2">
        <v>1.3536437141871454</v>
      </c>
      <c r="AH263" s="2">
        <v>1.8626421682929897</v>
      </c>
      <c r="AI263" s="2">
        <v>1.286453820038052</v>
      </c>
      <c r="AJ263" s="2">
        <v>0.13069509342697827</v>
      </c>
      <c r="AK263" s="2">
        <v>0.51239910372039099</v>
      </c>
      <c r="AL263" s="2">
        <v>0.22239610377360405</v>
      </c>
      <c r="AM263" s="2">
        <v>0.37952913861027737</v>
      </c>
    </row>
    <row r="264" spans="1:39">
      <c r="A264" t="s">
        <v>35</v>
      </c>
      <c r="B264">
        <v>664</v>
      </c>
      <c r="C264">
        <v>16503</v>
      </c>
      <c r="D264">
        <v>1382</v>
      </c>
      <c r="E264">
        <v>2198</v>
      </c>
      <c r="F264">
        <v>2349</v>
      </c>
      <c r="G264">
        <v>813</v>
      </c>
      <c r="H264">
        <v>2880</v>
      </c>
      <c r="I264">
        <v>3512</v>
      </c>
      <c r="J264">
        <v>3684</v>
      </c>
      <c r="K264">
        <v>2296</v>
      </c>
      <c r="L264">
        <v>2043</v>
      </c>
      <c r="M264">
        <v>1529</v>
      </c>
      <c r="N264">
        <v>1331</v>
      </c>
      <c r="O264">
        <v>182</v>
      </c>
      <c r="P264">
        <v>70</v>
      </c>
      <c r="Q264">
        <v>118</v>
      </c>
      <c r="R264">
        <v>115</v>
      </c>
      <c r="S264">
        <v>39</v>
      </c>
      <c r="T264">
        <v>186</v>
      </c>
      <c r="U264">
        <v>205</v>
      </c>
      <c r="V264">
        <v>223</v>
      </c>
      <c r="W264">
        <v>147</v>
      </c>
      <c r="X264">
        <v>62</v>
      </c>
      <c r="Y264">
        <v>55</v>
      </c>
      <c r="Z264">
        <v>53</v>
      </c>
      <c r="AA264">
        <v>5</v>
      </c>
      <c r="AB264" s="2">
        <v>1.7192806553226851</v>
      </c>
      <c r="AC264" s="2">
        <v>3.4356044525845464</v>
      </c>
      <c r="AD264" s="2">
        <v>2.0009810707990074</v>
      </c>
      <c r="AE264" s="2">
        <v>0.9619849464859529</v>
      </c>
      <c r="AF264" s="2">
        <v>11.695282648979324</v>
      </c>
      <c r="AG264" s="2">
        <v>8.8757795338679646</v>
      </c>
      <c r="AH264" s="2">
        <v>11.395293739986673</v>
      </c>
      <c r="AI264" s="2">
        <v>8.7907572192333152</v>
      </c>
      <c r="AJ264" s="2">
        <v>3.1820800577730853E-3</v>
      </c>
      <c r="AK264" s="2">
        <v>0.10071146208065913</v>
      </c>
      <c r="AL264" s="2">
        <v>0.30487486971529909</v>
      </c>
      <c r="AM264" s="2">
        <v>0.12748583692397419</v>
      </c>
    </row>
    <row r="265" spans="1:39">
      <c r="A265" t="s">
        <v>36</v>
      </c>
      <c r="B265">
        <v>200</v>
      </c>
      <c r="C265">
        <v>16503</v>
      </c>
      <c r="D265">
        <v>1382</v>
      </c>
      <c r="E265">
        <v>2198</v>
      </c>
      <c r="F265">
        <v>2349</v>
      </c>
      <c r="G265">
        <v>813</v>
      </c>
      <c r="H265">
        <v>2880</v>
      </c>
      <c r="I265">
        <v>3512</v>
      </c>
      <c r="J265">
        <v>3684</v>
      </c>
      <c r="K265">
        <v>2296</v>
      </c>
      <c r="L265">
        <v>2043</v>
      </c>
      <c r="M265">
        <v>1529</v>
      </c>
      <c r="N265">
        <v>1331</v>
      </c>
      <c r="O265">
        <v>182</v>
      </c>
      <c r="P265">
        <v>20</v>
      </c>
      <c r="Q265">
        <v>35</v>
      </c>
      <c r="R265">
        <v>31</v>
      </c>
      <c r="S265">
        <v>11</v>
      </c>
      <c r="T265">
        <v>48</v>
      </c>
      <c r="U265">
        <v>60</v>
      </c>
      <c r="V265">
        <v>66</v>
      </c>
      <c r="W265">
        <v>41</v>
      </c>
      <c r="X265">
        <v>22</v>
      </c>
      <c r="Y265">
        <v>17</v>
      </c>
      <c r="Z265">
        <v>17</v>
      </c>
      <c r="AA265">
        <v>0</v>
      </c>
      <c r="AB265" s="2">
        <v>0.77821099402965521</v>
      </c>
      <c r="AC265" s="2">
        <v>1.4480943806658084</v>
      </c>
      <c r="AD265" s="2">
        <v>0.57891874602590443</v>
      </c>
      <c r="AE265" s="2">
        <v>0.54903908517221411</v>
      </c>
      <c r="AF265" s="2">
        <v>2.1547560323526969</v>
      </c>
      <c r="AG265" s="2">
        <v>2.8715814574868248</v>
      </c>
      <c r="AH265" s="2">
        <v>3.7558822744513818</v>
      </c>
      <c r="AI265" s="2">
        <v>2.4280735810215273</v>
      </c>
      <c r="AJ265" s="2">
        <v>0.16756063000424226</v>
      </c>
      <c r="AK265" s="2">
        <v>0.23082220441594067</v>
      </c>
      <c r="AL265" s="2">
        <v>0.45749548394600259</v>
      </c>
      <c r="AM265" s="2">
        <v>4.9328821053725908E-2</v>
      </c>
    </row>
    <row r="266" spans="1:39">
      <c r="A266" t="s">
        <v>37</v>
      </c>
      <c r="B266">
        <v>458</v>
      </c>
      <c r="C266">
        <v>16503</v>
      </c>
      <c r="D266">
        <v>1382</v>
      </c>
      <c r="E266">
        <v>2198</v>
      </c>
      <c r="F266">
        <v>2349</v>
      </c>
      <c r="G266">
        <v>813</v>
      </c>
      <c r="H266">
        <v>2880</v>
      </c>
      <c r="I266">
        <v>3512</v>
      </c>
      <c r="J266">
        <v>3684</v>
      </c>
      <c r="K266">
        <v>2296</v>
      </c>
      <c r="L266">
        <v>2043</v>
      </c>
      <c r="M266">
        <v>1529</v>
      </c>
      <c r="N266">
        <v>1331</v>
      </c>
      <c r="O266">
        <v>182</v>
      </c>
      <c r="P266">
        <v>52</v>
      </c>
      <c r="Q266">
        <v>84</v>
      </c>
      <c r="R266">
        <v>84</v>
      </c>
      <c r="S266">
        <v>29</v>
      </c>
      <c r="T266">
        <v>95</v>
      </c>
      <c r="U266">
        <v>116</v>
      </c>
      <c r="V266">
        <v>125</v>
      </c>
      <c r="W266">
        <v>81</v>
      </c>
      <c r="X266">
        <v>54</v>
      </c>
      <c r="Y266">
        <v>46</v>
      </c>
      <c r="Z266">
        <v>36</v>
      </c>
      <c r="AA266">
        <v>3</v>
      </c>
      <c r="AB266" s="2">
        <v>2.0009327123246758</v>
      </c>
      <c r="AC266" s="2">
        <v>3.0792031194798009</v>
      </c>
      <c r="AD266" s="2">
        <v>2.2569245239612599</v>
      </c>
      <c r="AE266" s="2">
        <v>1.1625144563747423</v>
      </c>
      <c r="AF266" s="2">
        <v>1.5539220067853952</v>
      </c>
      <c r="AG266" s="2">
        <v>1.8207057594312761</v>
      </c>
      <c r="AH266" s="2">
        <v>2.3237463419866047</v>
      </c>
      <c r="AI266" s="2">
        <v>2.047497333357204</v>
      </c>
      <c r="AJ266" s="2">
        <v>0.20885450604053468</v>
      </c>
      <c r="AK266" s="2">
        <v>0.60307861820189179</v>
      </c>
      <c r="AL266" s="2">
        <v>0.28293341376310982</v>
      </c>
      <c r="AM266" s="2">
        <v>0.1263459668741867</v>
      </c>
    </row>
    <row r="267" spans="1:39">
      <c r="A267" t="s">
        <v>38</v>
      </c>
      <c r="B267">
        <v>178</v>
      </c>
      <c r="C267">
        <v>16503</v>
      </c>
      <c r="D267">
        <v>1382</v>
      </c>
      <c r="E267">
        <v>2198</v>
      </c>
      <c r="F267">
        <v>2349</v>
      </c>
      <c r="G267">
        <v>813</v>
      </c>
      <c r="H267">
        <v>2880</v>
      </c>
      <c r="I267">
        <v>3512</v>
      </c>
      <c r="J267">
        <v>3684</v>
      </c>
      <c r="K267">
        <v>2296</v>
      </c>
      <c r="L267">
        <v>2043</v>
      </c>
      <c r="M267">
        <v>1529</v>
      </c>
      <c r="N267">
        <v>1331</v>
      </c>
      <c r="O267">
        <v>182</v>
      </c>
      <c r="P267">
        <v>14</v>
      </c>
      <c r="Q267">
        <v>28</v>
      </c>
      <c r="R267">
        <v>20</v>
      </c>
      <c r="S267">
        <v>7</v>
      </c>
      <c r="T267">
        <v>40</v>
      </c>
      <c r="U267">
        <v>50</v>
      </c>
      <c r="V267">
        <v>56</v>
      </c>
      <c r="W267">
        <v>33</v>
      </c>
      <c r="X267">
        <v>24</v>
      </c>
      <c r="Y267">
        <v>17</v>
      </c>
      <c r="Z267">
        <v>10</v>
      </c>
      <c r="AA267">
        <v>3</v>
      </c>
      <c r="AB267" s="2">
        <v>0.27630784142970294</v>
      </c>
      <c r="AC267" s="2">
        <v>0.84052116699220114</v>
      </c>
      <c r="AD267" s="2">
        <v>6.9390646293290975E-2</v>
      </c>
      <c r="AE267" s="2">
        <v>0.18372819927248002</v>
      </c>
      <c r="AF267" s="2">
        <v>1.4716172433243917</v>
      </c>
      <c r="AG267" s="2">
        <v>1.9230991828311557</v>
      </c>
      <c r="AH267" s="2">
        <v>2.7626452111203372</v>
      </c>
      <c r="AI267" s="2">
        <v>1.4884240043519414</v>
      </c>
      <c r="AJ267" s="2">
        <v>0.55287910749995961</v>
      </c>
      <c r="AK267" s="2">
        <v>0.4152914895723287</v>
      </c>
      <c r="AL267" s="2">
        <v>6.6049125772143988E-2</v>
      </c>
      <c r="AM267" s="2">
        <v>0.87212875183173766</v>
      </c>
    </row>
    <row r="268" spans="1:39">
      <c r="A268" t="s">
        <v>39</v>
      </c>
      <c r="B268">
        <v>141</v>
      </c>
      <c r="C268">
        <v>16503</v>
      </c>
      <c r="D268">
        <v>1382</v>
      </c>
      <c r="E268">
        <v>2198</v>
      </c>
      <c r="F268">
        <v>2349</v>
      </c>
      <c r="G268">
        <v>813</v>
      </c>
      <c r="H268">
        <v>2880</v>
      </c>
      <c r="I268">
        <v>3512</v>
      </c>
      <c r="J268">
        <v>3684</v>
      </c>
      <c r="K268">
        <v>2296</v>
      </c>
      <c r="L268">
        <v>2043</v>
      </c>
      <c r="M268">
        <v>1529</v>
      </c>
      <c r="N268">
        <v>1331</v>
      </c>
      <c r="O268">
        <v>182</v>
      </c>
      <c r="P268">
        <v>6</v>
      </c>
      <c r="Q268">
        <v>17</v>
      </c>
      <c r="R268">
        <v>19</v>
      </c>
      <c r="S268">
        <v>6</v>
      </c>
      <c r="T268">
        <v>39</v>
      </c>
      <c r="U268">
        <v>49</v>
      </c>
      <c r="V268">
        <v>51</v>
      </c>
      <c r="W268">
        <v>36</v>
      </c>
      <c r="X268">
        <v>19</v>
      </c>
      <c r="Y268">
        <v>11</v>
      </c>
      <c r="Z268">
        <v>10</v>
      </c>
      <c r="AA268">
        <v>1</v>
      </c>
      <c r="AB268" s="2">
        <v>1.9326489034319716E-2</v>
      </c>
      <c r="AC268" s="2">
        <v>0.21150139497319068</v>
      </c>
      <c r="AD268" s="2">
        <v>0.26466802742007484</v>
      </c>
      <c r="AE268" s="2">
        <v>0.26246389842668161</v>
      </c>
      <c r="AF268" s="2">
        <v>3.0636586741048237</v>
      </c>
      <c r="AG268" s="2">
        <v>4.1485848355308237</v>
      </c>
      <c r="AH268" s="2">
        <v>4.2307281763369149</v>
      </c>
      <c r="AI268" s="2">
        <v>4.1214080730830993</v>
      </c>
      <c r="AJ268" s="2">
        <v>0.53477348860120844</v>
      </c>
      <c r="AK268" s="2">
        <v>0.1776285539014307</v>
      </c>
      <c r="AL268" s="2">
        <v>0.22839549538436957</v>
      </c>
      <c r="AM268" s="2">
        <v>0.33518003185233236</v>
      </c>
    </row>
    <row r="269" spans="1:39">
      <c r="A269" t="s">
        <v>40</v>
      </c>
      <c r="B269">
        <v>567</v>
      </c>
      <c r="C269">
        <v>16503</v>
      </c>
      <c r="D269">
        <v>1382</v>
      </c>
      <c r="E269">
        <v>2198</v>
      </c>
      <c r="F269">
        <v>2349</v>
      </c>
      <c r="G269">
        <v>813</v>
      </c>
      <c r="H269">
        <v>2880</v>
      </c>
      <c r="I269">
        <v>3512</v>
      </c>
      <c r="J269">
        <v>3684</v>
      </c>
      <c r="K269">
        <v>2296</v>
      </c>
      <c r="L269">
        <v>2043</v>
      </c>
      <c r="M269">
        <v>1529</v>
      </c>
      <c r="N269">
        <v>1331</v>
      </c>
      <c r="O269">
        <v>182</v>
      </c>
      <c r="P269">
        <v>58</v>
      </c>
      <c r="Q269">
        <v>94</v>
      </c>
      <c r="R269">
        <v>94</v>
      </c>
      <c r="S269">
        <v>40</v>
      </c>
      <c r="T269">
        <v>136</v>
      </c>
      <c r="U269">
        <v>169</v>
      </c>
      <c r="V269">
        <v>180</v>
      </c>
      <c r="W269">
        <v>108</v>
      </c>
      <c r="X269">
        <v>61</v>
      </c>
      <c r="Y269">
        <v>52</v>
      </c>
      <c r="Z269">
        <v>55</v>
      </c>
      <c r="AA269">
        <v>7</v>
      </c>
      <c r="AB269" s="2">
        <v>1.3205119340086935</v>
      </c>
      <c r="AC269" s="2">
        <v>2.0013894978832329</v>
      </c>
      <c r="AD269" s="2">
        <v>1.3186103818121084</v>
      </c>
      <c r="AE269" s="2">
        <v>2.0431958758962425</v>
      </c>
      <c r="AF269" s="2">
        <v>4.6195153092930781</v>
      </c>
      <c r="AG269" s="2">
        <v>6.3314495460723501</v>
      </c>
      <c r="AH269" s="2">
        <v>7.284043439195206</v>
      </c>
      <c r="AI269" s="2">
        <v>3.6509855013500951</v>
      </c>
      <c r="AJ269" s="2">
        <v>5.982134690986067E-2</v>
      </c>
      <c r="AK269" s="2">
        <v>0.30587500749542501</v>
      </c>
      <c r="AL269" s="2">
        <v>1.1827460916371302</v>
      </c>
      <c r="AM269" s="2">
        <v>0.53909455611388069</v>
      </c>
    </row>
    <row r="270" spans="1:39">
      <c r="A270" t="s">
        <v>41</v>
      </c>
      <c r="B270">
        <v>227</v>
      </c>
      <c r="C270">
        <v>16503</v>
      </c>
      <c r="D270">
        <v>1382</v>
      </c>
      <c r="E270">
        <v>2198</v>
      </c>
      <c r="F270">
        <v>2349</v>
      </c>
      <c r="G270">
        <v>813</v>
      </c>
      <c r="H270">
        <v>2880</v>
      </c>
      <c r="I270">
        <v>3512</v>
      </c>
      <c r="J270">
        <v>3684</v>
      </c>
      <c r="K270">
        <v>2296</v>
      </c>
      <c r="L270">
        <v>2043</v>
      </c>
      <c r="M270">
        <v>1529</v>
      </c>
      <c r="N270">
        <v>1331</v>
      </c>
      <c r="O270">
        <v>182</v>
      </c>
      <c r="P270">
        <v>17</v>
      </c>
      <c r="Q270">
        <v>35</v>
      </c>
      <c r="R270">
        <v>27</v>
      </c>
      <c r="S270">
        <v>11</v>
      </c>
      <c r="T270">
        <v>57</v>
      </c>
      <c r="U270">
        <v>68</v>
      </c>
      <c r="V270">
        <v>73</v>
      </c>
      <c r="W270">
        <v>46</v>
      </c>
      <c r="X270">
        <v>28</v>
      </c>
      <c r="Y270">
        <v>19</v>
      </c>
      <c r="Z270">
        <v>10</v>
      </c>
      <c r="AA270">
        <v>2</v>
      </c>
      <c r="AB270" s="2">
        <v>0.19975596939693344</v>
      </c>
      <c r="AC270" s="2">
        <v>0.82302860751525941</v>
      </c>
      <c r="AD270" s="2">
        <v>8.5931541791324367E-2</v>
      </c>
      <c r="AE270" s="2">
        <v>0.35340212533451504</v>
      </c>
      <c r="AF270" s="2">
        <v>2.8881616467619367</v>
      </c>
      <c r="AG270" s="2">
        <v>3.1228252889910681</v>
      </c>
      <c r="AH270" s="2">
        <v>3.6631840071477715</v>
      </c>
      <c r="AI270" s="2">
        <v>2.5199470624284532</v>
      </c>
      <c r="AJ270" s="2">
        <v>0.33913073606472854</v>
      </c>
      <c r="AK270" s="2">
        <v>0.20223520890985303</v>
      </c>
      <c r="AL270" s="2">
        <v>9.2668457835755075E-3</v>
      </c>
      <c r="AM270" s="2">
        <v>0.33851039991241527</v>
      </c>
    </row>
    <row r="271" spans="1:39">
      <c r="A271" t="s">
        <v>42</v>
      </c>
      <c r="B271">
        <v>1218</v>
      </c>
      <c r="C271">
        <v>16503</v>
      </c>
      <c r="D271">
        <v>1382</v>
      </c>
      <c r="E271">
        <v>2198</v>
      </c>
      <c r="F271">
        <v>2349</v>
      </c>
      <c r="G271">
        <v>813</v>
      </c>
      <c r="H271">
        <v>2880</v>
      </c>
      <c r="I271">
        <v>3512</v>
      </c>
      <c r="J271">
        <v>3684</v>
      </c>
      <c r="K271">
        <v>2296</v>
      </c>
      <c r="L271">
        <v>2043</v>
      </c>
      <c r="M271">
        <v>1529</v>
      </c>
      <c r="N271">
        <v>1331</v>
      </c>
      <c r="O271">
        <v>182</v>
      </c>
      <c r="P271">
        <v>158</v>
      </c>
      <c r="Q271">
        <v>228</v>
      </c>
      <c r="R271">
        <v>235</v>
      </c>
      <c r="S271">
        <v>98</v>
      </c>
      <c r="T271">
        <v>262</v>
      </c>
      <c r="U271">
        <v>328</v>
      </c>
      <c r="V271">
        <v>356</v>
      </c>
      <c r="W271">
        <v>213</v>
      </c>
      <c r="X271">
        <v>142</v>
      </c>
      <c r="Y271">
        <v>92</v>
      </c>
      <c r="Z271">
        <v>99</v>
      </c>
      <c r="AA271">
        <v>7</v>
      </c>
      <c r="AB271" s="2">
        <v>8.2312804775992063</v>
      </c>
      <c r="AC271" s="2">
        <v>7.8565115523659248</v>
      </c>
      <c r="AD271" s="2">
        <v>6.7539227600722764</v>
      </c>
      <c r="AE271" s="2">
        <v>6.3632453008973755</v>
      </c>
      <c r="AF271" s="2">
        <v>4.1828397079794115</v>
      </c>
      <c r="AG271" s="2">
        <v>6.3485744557357631</v>
      </c>
      <c r="AH271" s="2">
        <v>8.6784408626483316</v>
      </c>
      <c r="AI271" s="2">
        <v>3.9398723238614304</v>
      </c>
      <c r="AJ271" s="2">
        <v>0.11253677433718812</v>
      </c>
      <c r="AK271" s="2">
        <v>7.2009087001930049E-3</v>
      </c>
      <c r="AL271" s="2">
        <v>0.35662463853098841</v>
      </c>
      <c r="AM271" s="2">
        <v>1.6301608234475035E-2</v>
      </c>
    </row>
    <row r="272" spans="1:39">
      <c r="A272" t="s">
        <v>43</v>
      </c>
      <c r="B272">
        <v>105</v>
      </c>
      <c r="C272">
        <v>16503</v>
      </c>
      <c r="D272">
        <v>1382</v>
      </c>
      <c r="E272">
        <v>2198</v>
      </c>
      <c r="F272">
        <v>2349</v>
      </c>
      <c r="G272">
        <v>813</v>
      </c>
      <c r="H272">
        <v>2880</v>
      </c>
      <c r="I272">
        <v>3512</v>
      </c>
      <c r="J272">
        <v>3684</v>
      </c>
      <c r="K272">
        <v>2296</v>
      </c>
      <c r="L272">
        <v>2043</v>
      </c>
      <c r="M272">
        <v>1529</v>
      </c>
      <c r="N272">
        <v>1331</v>
      </c>
      <c r="O272">
        <v>182</v>
      </c>
      <c r="P272">
        <v>7</v>
      </c>
      <c r="Q272">
        <v>13</v>
      </c>
      <c r="R272">
        <v>11</v>
      </c>
      <c r="S272">
        <v>3</v>
      </c>
      <c r="T272">
        <v>28</v>
      </c>
      <c r="U272">
        <v>31</v>
      </c>
      <c r="V272">
        <v>35</v>
      </c>
      <c r="W272">
        <v>22</v>
      </c>
      <c r="X272">
        <v>7</v>
      </c>
      <c r="Y272">
        <v>11</v>
      </c>
      <c r="Z272">
        <v>9</v>
      </c>
      <c r="AA272">
        <v>1</v>
      </c>
      <c r="AB272" s="2">
        <v>0.17937250907928107</v>
      </c>
      <c r="AC272" s="2">
        <v>0.26616924861312286</v>
      </c>
      <c r="AD272" s="2">
        <v>7.9576442616641416E-2</v>
      </c>
      <c r="AE272" s="2">
        <v>0.11552370587041948</v>
      </c>
      <c r="AF272" s="2">
        <v>2.2029031269962553</v>
      </c>
      <c r="AG272" s="2">
        <v>1.7690046472680425</v>
      </c>
      <c r="AH272" s="2">
        <v>2.4821391291508861</v>
      </c>
      <c r="AI272" s="2">
        <v>1.7765759733913349</v>
      </c>
      <c r="AJ272" s="2">
        <v>1.9159536689194609E-2</v>
      </c>
      <c r="AK272" s="2">
        <v>0.57640279040326992</v>
      </c>
      <c r="AL272" s="2">
        <v>0.46899231853444562</v>
      </c>
      <c r="AM272" s="2">
        <v>0.49130995954974244</v>
      </c>
    </row>
    <row r="273" spans="1:39">
      <c r="A273" t="s">
        <v>44</v>
      </c>
      <c r="B273">
        <v>1035</v>
      </c>
      <c r="C273">
        <v>16503</v>
      </c>
      <c r="D273">
        <v>1382</v>
      </c>
      <c r="E273">
        <v>2198</v>
      </c>
      <c r="F273">
        <v>2349</v>
      </c>
      <c r="G273">
        <v>813</v>
      </c>
      <c r="H273">
        <v>2880</v>
      </c>
      <c r="I273">
        <v>3512</v>
      </c>
      <c r="J273">
        <v>3684</v>
      </c>
      <c r="K273">
        <v>2296</v>
      </c>
      <c r="L273">
        <v>2043</v>
      </c>
      <c r="M273">
        <v>1529</v>
      </c>
      <c r="N273">
        <v>1331</v>
      </c>
      <c r="O273">
        <v>182</v>
      </c>
      <c r="P273">
        <v>138</v>
      </c>
      <c r="Q273">
        <v>189</v>
      </c>
      <c r="R273">
        <v>192</v>
      </c>
      <c r="S273">
        <v>79</v>
      </c>
      <c r="T273">
        <v>238</v>
      </c>
      <c r="U273">
        <v>294</v>
      </c>
      <c r="V273">
        <v>312</v>
      </c>
      <c r="W273">
        <v>191</v>
      </c>
      <c r="X273">
        <v>115</v>
      </c>
      <c r="Y273">
        <v>72</v>
      </c>
      <c r="Z273">
        <v>81</v>
      </c>
      <c r="AA273">
        <v>5</v>
      </c>
      <c r="AB273" s="2">
        <v>8.0013104108833115</v>
      </c>
      <c r="AC273" s="2">
        <v>5.849724649019886</v>
      </c>
      <c r="AD273" s="2">
        <v>4.5272741774584846</v>
      </c>
      <c r="AE273" s="2">
        <v>4.432321874808216</v>
      </c>
      <c r="AF273" s="2">
        <v>5.9619404659543838</v>
      </c>
      <c r="AG273" s="2">
        <v>8.0670889517785209</v>
      </c>
      <c r="AH273" s="2">
        <v>9.214565567452583</v>
      </c>
      <c r="AI273" s="2">
        <v>4.9722877704632102</v>
      </c>
      <c r="AJ273" s="2">
        <v>4.9649310331697769E-2</v>
      </c>
      <c r="AK273" s="2">
        <v>1.6230158094434014E-3</v>
      </c>
      <c r="AL273" s="2">
        <v>0.23156667040123835</v>
      </c>
      <c r="AM273" s="2">
        <v>1.1040807230414866E-2</v>
      </c>
    </row>
    <row r="274" spans="1:39">
      <c r="A274" t="s">
        <v>45</v>
      </c>
      <c r="B274">
        <v>169</v>
      </c>
      <c r="C274">
        <v>16503</v>
      </c>
      <c r="D274">
        <v>1382</v>
      </c>
      <c r="E274">
        <v>2198</v>
      </c>
      <c r="F274">
        <v>2349</v>
      </c>
      <c r="G274">
        <v>813</v>
      </c>
      <c r="H274">
        <v>2880</v>
      </c>
      <c r="I274">
        <v>3512</v>
      </c>
      <c r="J274">
        <v>3684</v>
      </c>
      <c r="K274">
        <v>2296</v>
      </c>
      <c r="L274">
        <v>2043</v>
      </c>
      <c r="M274">
        <v>1529</v>
      </c>
      <c r="N274">
        <v>1331</v>
      </c>
      <c r="O274">
        <v>182</v>
      </c>
      <c r="P274">
        <v>12</v>
      </c>
      <c r="Q274">
        <v>21</v>
      </c>
      <c r="R274">
        <v>24</v>
      </c>
      <c r="S274">
        <v>8</v>
      </c>
      <c r="T274">
        <v>42</v>
      </c>
      <c r="U274">
        <v>55</v>
      </c>
      <c r="V274">
        <v>51</v>
      </c>
      <c r="W274">
        <v>32</v>
      </c>
      <c r="X274">
        <v>21</v>
      </c>
      <c r="Y274">
        <v>14</v>
      </c>
      <c r="Z274">
        <v>14</v>
      </c>
      <c r="AA274">
        <v>3</v>
      </c>
      <c r="AB274" s="2">
        <v>0.1761529056800408</v>
      </c>
      <c r="AC274" s="2">
        <v>0.23616051534005758</v>
      </c>
      <c r="AD274" s="2">
        <v>0.34618364683183117</v>
      </c>
      <c r="AE274" s="2">
        <v>0.34282087177168485</v>
      </c>
      <c r="AF274" s="2">
        <v>2.2593242640289395</v>
      </c>
      <c r="AG274" s="2">
        <v>3.6572411340804325</v>
      </c>
      <c r="AH274" s="2">
        <v>2.1820988369980552</v>
      </c>
      <c r="AI274" s="2">
        <v>1.5830926590659347</v>
      </c>
      <c r="AJ274" s="2">
        <v>0.36169478921523668</v>
      </c>
      <c r="AK274" s="2">
        <v>0.21560594191428581</v>
      </c>
      <c r="AL274" s="2">
        <v>0.41067925836982744</v>
      </c>
      <c r="AM274" s="2">
        <v>0.93135995996407162</v>
      </c>
    </row>
    <row r="275" spans="1:39">
      <c r="A275" t="s">
        <v>46</v>
      </c>
      <c r="B275">
        <v>479</v>
      </c>
      <c r="C275">
        <v>16503</v>
      </c>
      <c r="D275">
        <v>1382</v>
      </c>
      <c r="E275">
        <v>2198</v>
      </c>
      <c r="F275">
        <v>2349</v>
      </c>
      <c r="G275">
        <v>813</v>
      </c>
      <c r="H275">
        <v>2880</v>
      </c>
      <c r="I275">
        <v>3512</v>
      </c>
      <c r="J275">
        <v>3684</v>
      </c>
      <c r="K275">
        <v>2296</v>
      </c>
      <c r="L275">
        <v>2043</v>
      </c>
      <c r="M275">
        <v>1529</v>
      </c>
      <c r="N275">
        <v>1331</v>
      </c>
      <c r="O275">
        <v>182</v>
      </c>
      <c r="P275">
        <v>43</v>
      </c>
      <c r="Q275">
        <v>82</v>
      </c>
      <c r="R275">
        <v>73</v>
      </c>
      <c r="S275">
        <v>23</v>
      </c>
      <c r="T275">
        <v>114</v>
      </c>
      <c r="U275">
        <v>156</v>
      </c>
      <c r="V275">
        <v>180</v>
      </c>
      <c r="W275">
        <v>102</v>
      </c>
      <c r="X275">
        <v>50</v>
      </c>
      <c r="Y275">
        <v>30</v>
      </c>
      <c r="Z275">
        <v>25</v>
      </c>
      <c r="AA275">
        <v>3</v>
      </c>
      <c r="AB275" s="2">
        <v>0.5523072123196604</v>
      </c>
      <c r="AC275" s="2">
        <v>2.1779703707258213</v>
      </c>
      <c r="AD275" s="2">
        <v>0.6238619905754399</v>
      </c>
      <c r="AE275" s="2">
        <v>0.30438282428230889</v>
      </c>
      <c r="AF275" s="2">
        <v>3.8568993041081145</v>
      </c>
      <c r="AG275" s="2">
        <v>8.6896478605413794</v>
      </c>
      <c r="AH275" s="2">
        <v>14.230313900590211</v>
      </c>
      <c r="AI275" s="2">
        <v>5.5371444971453325</v>
      </c>
      <c r="AJ275" s="2">
        <v>4.8604059068609054E-2</v>
      </c>
      <c r="AK275" s="2">
        <v>4.5002199588541278E-3</v>
      </c>
      <c r="AL275" s="2">
        <v>4.1586565492695666E-3</v>
      </c>
      <c r="AM275" s="2">
        <v>0.10892246069744944</v>
      </c>
    </row>
    <row r="276" spans="1:39">
      <c r="A276" t="s">
        <v>47</v>
      </c>
      <c r="B276">
        <v>458</v>
      </c>
      <c r="C276">
        <v>16503</v>
      </c>
      <c r="D276">
        <v>1382</v>
      </c>
      <c r="E276">
        <v>2198</v>
      </c>
      <c r="F276">
        <v>2349</v>
      </c>
      <c r="G276">
        <v>813</v>
      </c>
      <c r="H276">
        <v>2880</v>
      </c>
      <c r="I276">
        <v>3512</v>
      </c>
      <c r="J276">
        <v>3684</v>
      </c>
      <c r="K276">
        <v>2296</v>
      </c>
      <c r="L276">
        <v>2043</v>
      </c>
      <c r="M276">
        <v>1529</v>
      </c>
      <c r="N276">
        <v>1331</v>
      </c>
      <c r="O276">
        <v>182</v>
      </c>
      <c r="P276">
        <v>34</v>
      </c>
      <c r="Q276">
        <v>66</v>
      </c>
      <c r="R276">
        <v>65</v>
      </c>
      <c r="S276">
        <v>22</v>
      </c>
      <c r="T276">
        <v>107</v>
      </c>
      <c r="U276">
        <v>128</v>
      </c>
      <c r="V276">
        <v>134</v>
      </c>
      <c r="W276">
        <v>89</v>
      </c>
      <c r="X276">
        <v>47</v>
      </c>
      <c r="Y276">
        <v>38</v>
      </c>
      <c r="Z276">
        <v>31</v>
      </c>
      <c r="AA276">
        <v>3</v>
      </c>
      <c r="AB276" s="2">
        <v>0.13016309017286182</v>
      </c>
      <c r="AC276" s="2">
        <v>0.65849902793364801</v>
      </c>
      <c r="AD276" s="2">
        <v>0.32131021848586178</v>
      </c>
      <c r="AE276" s="2">
        <v>0.30713805153701057</v>
      </c>
      <c r="AF276" s="2">
        <v>3.3517970002361519</v>
      </c>
      <c r="AG276" s="2">
        <v>3.609944567017783</v>
      </c>
      <c r="AH276" s="2">
        <v>3.73970593685087</v>
      </c>
      <c r="AI276" s="2">
        <v>3.4398212039643115</v>
      </c>
      <c r="AJ276" s="2">
        <v>4.1175492701413956E-2</v>
      </c>
      <c r="AK276" s="2">
        <v>0.13323301248235705</v>
      </c>
      <c r="AL276" s="2">
        <v>8.2186168817168809E-2</v>
      </c>
      <c r="AM276" s="2">
        <v>0.1263459668741867</v>
      </c>
    </row>
    <row r="277" spans="1:39">
      <c r="A277" t="s">
        <v>48</v>
      </c>
      <c r="B277">
        <v>760</v>
      </c>
      <c r="C277">
        <v>16503</v>
      </c>
      <c r="D277">
        <v>1382</v>
      </c>
      <c r="E277">
        <v>2198</v>
      </c>
      <c r="F277">
        <v>2349</v>
      </c>
      <c r="G277">
        <v>813</v>
      </c>
      <c r="H277">
        <v>2880</v>
      </c>
      <c r="I277">
        <v>3512</v>
      </c>
      <c r="J277">
        <v>3684</v>
      </c>
      <c r="K277">
        <v>2296</v>
      </c>
      <c r="L277">
        <v>2043</v>
      </c>
      <c r="M277">
        <v>1529</v>
      </c>
      <c r="N277">
        <v>1331</v>
      </c>
      <c r="O277">
        <v>182</v>
      </c>
      <c r="P277">
        <v>82</v>
      </c>
      <c r="Q277">
        <v>130</v>
      </c>
      <c r="R277">
        <v>121</v>
      </c>
      <c r="S277">
        <v>47</v>
      </c>
      <c r="T277">
        <v>173</v>
      </c>
      <c r="U277">
        <v>217</v>
      </c>
      <c r="V277">
        <v>245</v>
      </c>
      <c r="W277">
        <v>136</v>
      </c>
      <c r="X277">
        <v>88</v>
      </c>
      <c r="Y277">
        <v>73</v>
      </c>
      <c r="Z277">
        <v>62</v>
      </c>
      <c r="AA277">
        <v>6</v>
      </c>
      <c r="AB277" s="2">
        <v>2.1437763650246535</v>
      </c>
      <c r="AC277" s="2">
        <v>3.0159889761034719</v>
      </c>
      <c r="AD277" s="2">
        <v>1.0972584363437079</v>
      </c>
      <c r="AE277" s="2">
        <v>1.3380688113303409</v>
      </c>
      <c r="AF277" s="2">
        <v>4.2694282286138261</v>
      </c>
      <c r="AG277" s="2">
        <v>6.307042904206396</v>
      </c>
      <c r="AH277" s="2">
        <v>10.37193675843935</v>
      </c>
      <c r="AI277" s="2">
        <v>3.1616083507473052</v>
      </c>
      <c r="AJ277" s="2">
        <v>0.13488936257087308</v>
      </c>
      <c r="AK277" s="2">
        <v>0.46669423995745141</v>
      </c>
      <c r="AL277" s="2">
        <v>0.36840486364540226</v>
      </c>
      <c r="AM277" s="2">
        <v>0.13158176555627402</v>
      </c>
    </row>
    <row r="278" spans="1:39">
      <c r="A278" t="s">
        <v>49</v>
      </c>
      <c r="B278">
        <v>291</v>
      </c>
      <c r="C278">
        <v>16503</v>
      </c>
      <c r="D278">
        <v>1382</v>
      </c>
      <c r="E278">
        <v>2198</v>
      </c>
      <c r="F278">
        <v>2349</v>
      </c>
      <c r="G278">
        <v>813</v>
      </c>
      <c r="H278">
        <v>2880</v>
      </c>
      <c r="I278">
        <v>3512</v>
      </c>
      <c r="J278">
        <v>3684</v>
      </c>
      <c r="K278">
        <v>2296</v>
      </c>
      <c r="L278">
        <v>2043</v>
      </c>
      <c r="M278">
        <v>1529</v>
      </c>
      <c r="N278">
        <v>1331</v>
      </c>
      <c r="O278">
        <v>182</v>
      </c>
      <c r="P278">
        <v>35</v>
      </c>
      <c r="Q278">
        <v>42</v>
      </c>
      <c r="R278">
        <v>47</v>
      </c>
      <c r="S278">
        <v>25</v>
      </c>
      <c r="T278">
        <v>70</v>
      </c>
      <c r="U278">
        <v>81</v>
      </c>
      <c r="V278">
        <v>86</v>
      </c>
      <c r="W278">
        <v>54</v>
      </c>
      <c r="X278">
        <v>44</v>
      </c>
      <c r="Y278">
        <v>38</v>
      </c>
      <c r="Z278">
        <v>24</v>
      </c>
      <c r="AA278">
        <v>5</v>
      </c>
      <c r="AB278" s="2">
        <v>1.9320997029454241</v>
      </c>
      <c r="AC278" s="2">
        <v>0.59585285429064139</v>
      </c>
      <c r="AD278" s="2">
        <v>0.81866892734918351</v>
      </c>
      <c r="AE278" s="2">
        <v>2.5977537142511573</v>
      </c>
      <c r="AF278" s="2">
        <v>2.8077371611032946</v>
      </c>
      <c r="AG278" s="2">
        <v>2.5230752575243978</v>
      </c>
      <c r="AH278" s="2">
        <v>2.8259744561291482</v>
      </c>
      <c r="AI278" s="2">
        <v>1.9863557646297956</v>
      </c>
      <c r="AJ278" s="2">
        <v>1.1726923173896229</v>
      </c>
      <c r="AK278" s="2">
        <v>1.915889092564824</v>
      </c>
      <c r="AL278" s="2">
        <v>0.3971743520996488</v>
      </c>
      <c r="AM278" s="2">
        <v>0.98511373405741653</v>
      </c>
    </row>
    <row r="279" spans="1:39">
      <c r="A279" t="s">
        <v>50</v>
      </c>
      <c r="B279">
        <v>579</v>
      </c>
      <c r="C279">
        <v>16503</v>
      </c>
      <c r="D279">
        <v>1382</v>
      </c>
      <c r="E279">
        <v>2198</v>
      </c>
      <c r="F279">
        <v>2349</v>
      </c>
      <c r="G279">
        <v>813</v>
      </c>
      <c r="H279">
        <v>2880</v>
      </c>
      <c r="I279">
        <v>3512</v>
      </c>
      <c r="J279">
        <v>3684</v>
      </c>
      <c r="K279">
        <v>2296</v>
      </c>
      <c r="L279">
        <v>2043</v>
      </c>
      <c r="M279">
        <v>1529</v>
      </c>
      <c r="N279">
        <v>1331</v>
      </c>
      <c r="O279">
        <v>182</v>
      </c>
      <c r="P279">
        <v>51</v>
      </c>
      <c r="Q279">
        <v>92</v>
      </c>
      <c r="R279">
        <v>106</v>
      </c>
      <c r="S279">
        <v>41</v>
      </c>
      <c r="T279">
        <v>124</v>
      </c>
      <c r="U279">
        <v>150</v>
      </c>
      <c r="V279">
        <v>167</v>
      </c>
      <c r="W279">
        <v>96</v>
      </c>
      <c r="X279">
        <v>71</v>
      </c>
      <c r="Y279">
        <v>61</v>
      </c>
      <c r="Z279">
        <v>53</v>
      </c>
      <c r="AA279">
        <v>9</v>
      </c>
      <c r="AB279" s="2">
        <v>0.49871806049569928</v>
      </c>
      <c r="AC279" s="2">
        <v>1.5234102715541922</v>
      </c>
      <c r="AD279" s="2">
        <v>2.6303000186031453</v>
      </c>
      <c r="AE279" s="2">
        <v>2.1025495200713973</v>
      </c>
      <c r="AF279" s="2">
        <v>2.2758823895953015</v>
      </c>
      <c r="AG279" s="2">
        <v>2.5427395431297981</v>
      </c>
      <c r="AH279" s="2">
        <v>4.1044091713638569</v>
      </c>
      <c r="AI279" s="2">
        <v>1.5564347698368175</v>
      </c>
      <c r="AJ279" s="2">
        <v>0.29832921294858911</v>
      </c>
      <c r="AK279" s="2">
        <v>0.89671247379783614</v>
      </c>
      <c r="AL279" s="2">
        <v>0.83671727821462072</v>
      </c>
      <c r="AM279" s="2">
        <v>0.96672960264178065</v>
      </c>
    </row>
    <row r="280" spans="1:39">
      <c r="A280" t="s">
        <v>51</v>
      </c>
      <c r="B280">
        <v>332</v>
      </c>
      <c r="C280">
        <v>16503</v>
      </c>
      <c r="D280">
        <v>1382</v>
      </c>
      <c r="E280">
        <v>2198</v>
      </c>
      <c r="F280">
        <v>2349</v>
      </c>
      <c r="G280">
        <v>813</v>
      </c>
      <c r="H280">
        <v>2880</v>
      </c>
      <c r="I280">
        <v>3512</v>
      </c>
      <c r="J280">
        <v>3684</v>
      </c>
      <c r="K280">
        <v>2296</v>
      </c>
      <c r="L280">
        <v>2043</v>
      </c>
      <c r="M280">
        <v>1529</v>
      </c>
      <c r="N280">
        <v>1331</v>
      </c>
      <c r="O280">
        <v>182</v>
      </c>
      <c r="P280">
        <v>45</v>
      </c>
      <c r="Q280">
        <v>49</v>
      </c>
      <c r="R280">
        <v>57</v>
      </c>
      <c r="S280">
        <v>24</v>
      </c>
      <c r="T280">
        <v>83</v>
      </c>
      <c r="U280">
        <v>114</v>
      </c>
      <c r="V280">
        <v>117</v>
      </c>
      <c r="W280">
        <v>69</v>
      </c>
      <c r="X280">
        <v>25</v>
      </c>
      <c r="Y280">
        <v>32</v>
      </c>
      <c r="Z280">
        <v>27</v>
      </c>
      <c r="AA280">
        <v>7</v>
      </c>
      <c r="AB280" s="2">
        <v>3.3159245133768978</v>
      </c>
      <c r="AC280" s="2">
        <v>0.71449882383014462</v>
      </c>
      <c r="AD280" s="2">
        <v>1.2603625934776301</v>
      </c>
      <c r="AE280" s="2">
        <v>1.629262921835456</v>
      </c>
      <c r="AF280" s="2">
        <v>3.7495493139622722</v>
      </c>
      <c r="AG280" s="2">
        <v>8.0015259367553622</v>
      </c>
      <c r="AH280" s="2">
        <v>7.6775771819404657</v>
      </c>
      <c r="AI280" s="2">
        <v>3.6971079714358996</v>
      </c>
      <c r="AJ280" s="2">
        <v>1.2065408825962889E-3</v>
      </c>
      <c r="AK280" s="2">
        <v>0.44204968669031319</v>
      </c>
      <c r="AL280" s="2">
        <v>0.36559973600526879</v>
      </c>
      <c r="AM280" s="2">
        <v>1.5065434666637809</v>
      </c>
    </row>
    <row r="281" spans="1:39">
      <c r="A281" t="s">
        <v>52</v>
      </c>
      <c r="B281">
        <v>87</v>
      </c>
      <c r="C281">
        <v>16503</v>
      </c>
      <c r="D281">
        <v>1382</v>
      </c>
      <c r="E281">
        <v>2198</v>
      </c>
      <c r="F281">
        <v>2349</v>
      </c>
      <c r="G281">
        <v>813</v>
      </c>
      <c r="H281">
        <v>2880</v>
      </c>
      <c r="I281">
        <v>3512</v>
      </c>
      <c r="J281">
        <v>3684</v>
      </c>
      <c r="K281">
        <v>2296</v>
      </c>
      <c r="L281">
        <v>2043</v>
      </c>
      <c r="M281">
        <v>1529</v>
      </c>
      <c r="N281">
        <v>1331</v>
      </c>
      <c r="O281">
        <v>182</v>
      </c>
      <c r="P281">
        <v>12</v>
      </c>
      <c r="Q281">
        <v>10</v>
      </c>
      <c r="R281">
        <v>11</v>
      </c>
      <c r="S281">
        <v>6</v>
      </c>
      <c r="T281">
        <v>11</v>
      </c>
      <c r="U281">
        <v>18</v>
      </c>
      <c r="V281">
        <v>18</v>
      </c>
      <c r="W281">
        <v>9</v>
      </c>
      <c r="X281">
        <v>12</v>
      </c>
      <c r="Y281">
        <v>10</v>
      </c>
      <c r="Z281">
        <v>11</v>
      </c>
      <c r="AA281">
        <v>1</v>
      </c>
      <c r="AB281" s="2">
        <v>1.543491941353377</v>
      </c>
      <c r="AC281" s="2">
        <v>0.20664816873563174</v>
      </c>
      <c r="AD281" s="2">
        <v>0.22640073876737732</v>
      </c>
      <c r="AE281" s="2">
        <v>0.86392257841403119</v>
      </c>
      <c r="AF281" s="2">
        <v>6.9286360881045242E-2</v>
      </c>
      <c r="AG281" s="2">
        <v>0.3084670615470102</v>
      </c>
      <c r="AH281" s="2">
        <v>0.23274446334968973</v>
      </c>
      <c r="AI281" s="2">
        <v>0.10402797133264143</v>
      </c>
      <c r="AJ281" s="2">
        <v>0.55764650512258374</v>
      </c>
      <c r="AK281" s="2">
        <v>0.7450087475635534</v>
      </c>
      <c r="AL281" s="2">
        <v>1.3356974810595073</v>
      </c>
      <c r="AM281" s="2">
        <v>0.60346228496400278</v>
      </c>
    </row>
    <row r="282" spans="1:39">
      <c r="A282" t="s">
        <v>53</v>
      </c>
      <c r="B282">
        <v>130</v>
      </c>
      <c r="C282">
        <v>16503</v>
      </c>
      <c r="D282">
        <v>1382</v>
      </c>
      <c r="E282">
        <v>2198</v>
      </c>
      <c r="F282">
        <v>2349</v>
      </c>
      <c r="G282">
        <v>813</v>
      </c>
      <c r="H282">
        <v>2880</v>
      </c>
      <c r="I282">
        <v>3512</v>
      </c>
      <c r="J282">
        <v>3684</v>
      </c>
      <c r="K282">
        <v>2296</v>
      </c>
      <c r="L282">
        <v>2043</v>
      </c>
      <c r="M282">
        <v>1529</v>
      </c>
      <c r="N282">
        <v>1331</v>
      </c>
      <c r="O282">
        <v>182</v>
      </c>
      <c r="P282">
        <v>17</v>
      </c>
      <c r="Q282">
        <v>22</v>
      </c>
      <c r="R282">
        <v>21</v>
      </c>
      <c r="S282">
        <v>10</v>
      </c>
      <c r="T282">
        <v>25</v>
      </c>
      <c r="U282">
        <v>35</v>
      </c>
      <c r="V282">
        <v>37</v>
      </c>
      <c r="W282">
        <v>20</v>
      </c>
      <c r="X282">
        <v>13</v>
      </c>
      <c r="Y282">
        <v>15</v>
      </c>
      <c r="Z282">
        <v>13</v>
      </c>
      <c r="AA282">
        <v>1</v>
      </c>
      <c r="AB282" s="2">
        <v>1.6302535325920788</v>
      </c>
      <c r="AC282" s="2">
        <v>1.0321803974199271</v>
      </c>
      <c r="AD282" s="2">
        <v>0.65512138339867743</v>
      </c>
      <c r="AE282" s="2">
        <v>1.2507523433337071</v>
      </c>
      <c r="AF282" s="2">
        <v>0.59781353227592615</v>
      </c>
      <c r="AG282" s="2">
        <v>1.3088945659998414</v>
      </c>
      <c r="AH282" s="2">
        <v>1.4036847295280392</v>
      </c>
      <c r="AI282" s="2">
        <v>0.57931247106052042</v>
      </c>
      <c r="AJ282" s="2">
        <v>0.12469114586475349</v>
      </c>
      <c r="AK282" s="2">
        <v>0.83189171639849901</v>
      </c>
      <c r="AL282" s="2">
        <v>0.78623587240921577</v>
      </c>
      <c r="AM282" s="2">
        <v>0.37558022025731919</v>
      </c>
    </row>
    <row r="283" spans="1:39">
      <c r="A283" t="s">
        <v>54</v>
      </c>
      <c r="B283">
        <v>388</v>
      </c>
      <c r="C283">
        <v>16503</v>
      </c>
      <c r="D283">
        <v>1382</v>
      </c>
      <c r="E283">
        <v>2198</v>
      </c>
      <c r="F283">
        <v>2349</v>
      </c>
      <c r="G283">
        <v>813</v>
      </c>
      <c r="H283">
        <v>2880</v>
      </c>
      <c r="I283">
        <v>3512</v>
      </c>
      <c r="J283">
        <v>3684</v>
      </c>
      <c r="K283">
        <v>2296</v>
      </c>
      <c r="L283">
        <v>2043</v>
      </c>
      <c r="M283">
        <v>1529</v>
      </c>
      <c r="N283">
        <v>1331</v>
      </c>
      <c r="O283">
        <v>182</v>
      </c>
      <c r="P283">
        <v>45</v>
      </c>
      <c r="Q283">
        <v>66</v>
      </c>
      <c r="R283">
        <v>60</v>
      </c>
      <c r="S283">
        <v>25</v>
      </c>
      <c r="T283">
        <v>89</v>
      </c>
      <c r="U283">
        <v>111</v>
      </c>
      <c r="V283">
        <v>120</v>
      </c>
      <c r="W283">
        <v>76</v>
      </c>
      <c r="X283">
        <v>33</v>
      </c>
      <c r="Y283">
        <v>34</v>
      </c>
      <c r="Z283">
        <v>32</v>
      </c>
      <c r="AA283">
        <v>4</v>
      </c>
      <c r="AB283" s="2">
        <v>1.9844619445506702</v>
      </c>
      <c r="AC283" s="2">
        <v>1.8338300452113707</v>
      </c>
      <c r="AD283" s="2">
        <v>0.66336103085704534</v>
      </c>
      <c r="AE283" s="2">
        <v>1.1578776907537276</v>
      </c>
      <c r="AF283" s="2">
        <v>2.6685202760965976</v>
      </c>
      <c r="AG283" s="2">
        <v>3.6539150352509533</v>
      </c>
      <c r="AH283" s="2">
        <v>4.5575904951447583</v>
      </c>
      <c r="AI283" s="2">
        <v>3.1589505075196129</v>
      </c>
      <c r="AJ283" s="2">
        <v>4.008232119953067E-3</v>
      </c>
      <c r="AK283" s="2">
        <v>0.22704598640843413</v>
      </c>
      <c r="AL283" s="2">
        <v>0.39715715416925057</v>
      </c>
      <c r="AM283" s="2">
        <v>0.37017247578607404</v>
      </c>
    </row>
    <row r="284" spans="1:39">
      <c r="A284" t="s">
        <v>55</v>
      </c>
      <c r="B284">
        <v>1082</v>
      </c>
      <c r="C284">
        <v>16503</v>
      </c>
      <c r="D284">
        <v>1382</v>
      </c>
      <c r="E284">
        <v>2198</v>
      </c>
      <c r="F284">
        <v>2349</v>
      </c>
      <c r="G284">
        <v>813</v>
      </c>
      <c r="H284">
        <v>2880</v>
      </c>
      <c r="I284">
        <v>3512</v>
      </c>
      <c r="J284">
        <v>3684</v>
      </c>
      <c r="K284">
        <v>2296</v>
      </c>
      <c r="L284">
        <v>2043</v>
      </c>
      <c r="M284">
        <v>1529</v>
      </c>
      <c r="N284">
        <v>1331</v>
      </c>
      <c r="O284">
        <v>182</v>
      </c>
      <c r="P284">
        <v>140</v>
      </c>
      <c r="Q284">
        <v>177</v>
      </c>
      <c r="R284">
        <v>187</v>
      </c>
      <c r="S284">
        <v>80</v>
      </c>
      <c r="T284">
        <v>191</v>
      </c>
      <c r="U284">
        <v>259</v>
      </c>
      <c r="V284">
        <v>286</v>
      </c>
      <c r="W284">
        <v>147</v>
      </c>
      <c r="X284">
        <v>111</v>
      </c>
      <c r="Y284">
        <v>92</v>
      </c>
      <c r="Z284">
        <v>84</v>
      </c>
      <c r="AA284">
        <v>6</v>
      </c>
      <c r="AB284" s="2">
        <v>7.2828192552286373</v>
      </c>
      <c r="AC284" s="2">
        <v>2.8907010537012976</v>
      </c>
      <c r="AD284" s="2">
        <v>2.7934447687693202</v>
      </c>
      <c r="AE284" s="2">
        <v>4.0090140251335322</v>
      </c>
      <c r="AF284" s="2">
        <v>0.38787664864333021</v>
      </c>
      <c r="AG284" s="2">
        <v>1.8819223705604613</v>
      </c>
      <c r="AH284" s="2">
        <v>3.3742502058415362</v>
      </c>
      <c r="AI284" s="2">
        <v>0.21807237911082042</v>
      </c>
      <c r="AJ284" s="2">
        <v>6.3297872716510835E-3</v>
      </c>
      <c r="AK284" s="2">
        <v>9.7672596606452139E-2</v>
      </c>
      <c r="AL284" s="2">
        <v>0.2072836781269996</v>
      </c>
      <c r="AM284" s="2">
        <v>1.8477160630105453E-2</v>
      </c>
    </row>
    <row r="285" spans="1:39">
      <c r="A285" t="s">
        <v>56</v>
      </c>
      <c r="B285">
        <v>223</v>
      </c>
      <c r="C285">
        <v>16503</v>
      </c>
      <c r="D285">
        <v>1382</v>
      </c>
      <c r="E285">
        <v>2198</v>
      </c>
      <c r="F285">
        <v>2349</v>
      </c>
      <c r="G285">
        <v>813</v>
      </c>
      <c r="H285">
        <v>2880</v>
      </c>
      <c r="I285">
        <v>3512</v>
      </c>
      <c r="J285">
        <v>3684</v>
      </c>
      <c r="K285">
        <v>2296</v>
      </c>
      <c r="L285">
        <v>2043</v>
      </c>
      <c r="M285">
        <v>1529</v>
      </c>
      <c r="N285">
        <v>1331</v>
      </c>
      <c r="O285">
        <v>182</v>
      </c>
      <c r="P285">
        <v>21</v>
      </c>
      <c r="Q285">
        <v>29</v>
      </c>
      <c r="R285">
        <v>31</v>
      </c>
      <c r="S285">
        <v>7</v>
      </c>
      <c r="T285">
        <v>57</v>
      </c>
      <c r="U285">
        <v>60</v>
      </c>
      <c r="V285">
        <v>69</v>
      </c>
      <c r="W285">
        <v>42</v>
      </c>
      <c r="X285">
        <v>17</v>
      </c>
      <c r="Y285">
        <v>23</v>
      </c>
      <c r="Z285">
        <v>16</v>
      </c>
      <c r="AA285">
        <v>1</v>
      </c>
      <c r="AB285" s="2">
        <v>0.61916299019844356</v>
      </c>
      <c r="AC285" s="2">
        <v>0.29546939821839441</v>
      </c>
      <c r="AD285" s="2">
        <v>0.29276114262982822</v>
      </c>
      <c r="AE285" s="2">
        <v>6.3436889518844852E-2</v>
      </c>
      <c r="AF285" s="2">
        <v>3.0875896526494455</v>
      </c>
      <c r="AG285" s="2">
        <v>1.7483345148195357</v>
      </c>
      <c r="AH285" s="2">
        <v>2.9878289621579763</v>
      </c>
      <c r="AI285" s="2">
        <v>1.8110668258555269</v>
      </c>
      <c r="AJ285" s="2">
        <v>6.565129236162013E-3</v>
      </c>
      <c r="AK285" s="2">
        <v>0.60376902756637285</v>
      </c>
      <c r="AL285" s="2">
        <v>0.19906906747546702</v>
      </c>
      <c r="AM285" s="2">
        <v>0.14994943096913949</v>
      </c>
    </row>
    <row r="286" spans="1:39">
      <c r="A286" t="s">
        <v>57</v>
      </c>
      <c r="B286">
        <v>228</v>
      </c>
      <c r="C286">
        <v>16503</v>
      </c>
      <c r="D286">
        <v>1382</v>
      </c>
      <c r="E286">
        <v>2198</v>
      </c>
      <c r="F286">
        <v>2349</v>
      </c>
      <c r="G286">
        <v>813</v>
      </c>
      <c r="H286">
        <v>2880</v>
      </c>
      <c r="I286">
        <v>3512</v>
      </c>
      <c r="J286">
        <v>3684</v>
      </c>
      <c r="K286">
        <v>2296</v>
      </c>
      <c r="L286">
        <v>2043</v>
      </c>
      <c r="M286">
        <v>1529</v>
      </c>
      <c r="N286">
        <v>1331</v>
      </c>
      <c r="O286">
        <v>182</v>
      </c>
      <c r="P286">
        <v>29</v>
      </c>
      <c r="Q286">
        <v>32</v>
      </c>
      <c r="R286">
        <v>31</v>
      </c>
      <c r="S286">
        <v>15</v>
      </c>
      <c r="T286">
        <v>58</v>
      </c>
      <c r="U286">
        <v>63</v>
      </c>
      <c r="V286">
        <v>67</v>
      </c>
      <c r="W286">
        <v>51</v>
      </c>
      <c r="X286">
        <v>21</v>
      </c>
      <c r="Y286">
        <v>23</v>
      </c>
      <c r="Z286">
        <v>19</v>
      </c>
      <c r="AA286">
        <v>2</v>
      </c>
      <c r="AB286" s="2">
        <v>2.0487510868759546</v>
      </c>
      <c r="AC286" s="2">
        <v>0.48046284939386907</v>
      </c>
      <c r="AD286" s="2">
        <v>0.24898157591220466</v>
      </c>
      <c r="AE286" s="2">
        <v>1.0066049653805142</v>
      </c>
      <c r="AF286" s="2">
        <v>3.0715364509758989</v>
      </c>
      <c r="AG286" s="2">
        <v>2.057951741186415</v>
      </c>
      <c r="AH286" s="2">
        <v>2.3120798891956404</v>
      </c>
      <c r="AI286" s="2">
        <v>3.752501403597055</v>
      </c>
      <c r="AJ286" s="2">
        <v>3.7512623281536671E-2</v>
      </c>
      <c r="AK286" s="2">
        <v>0.5449476265652835</v>
      </c>
      <c r="AL286" s="2">
        <v>0.41908328966500735</v>
      </c>
      <c r="AM286" s="2">
        <v>0.33581107974652968</v>
      </c>
    </row>
    <row r="287" spans="1:39">
      <c r="A287" t="s">
        <v>58</v>
      </c>
      <c r="B287">
        <v>158</v>
      </c>
      <c r="C287">
        <v>16503</v>
      </c>
      <c r="D287">
        <v>1382</v>
      </c>
      <c r="E287">
        <v>2198</v>
      </c>
      <c r="F287">
        <v>2349</v>
      </c>
      <c r="G287">
        <v>813</v>
      </c>
      <c r="H287">
        <v>2880</v>
      </c>
      <c r="I287">
        <v>3512</v>
      </c>
      <c r="J287">
        <v>3684</v>
      </c>
      <c r="K287">
        <v>2296</v>
      </c>
      <c r="L287">
        <v>2043</v>
      </c>
      <c r="M287">
        <v>1529</v>
      </c>
      <c r="N287">
        <v>1331</v>
      </c>
      <c r="O287">
        <v>182</v>
      </c>
      <c r="P287">
        <v>18</v>
      </c>
      <c r="Q287">
        <v>31</v>
      </c>
      <c r="R287">
        <v>33</v>
      </c>
      <c r="S287">
        <v>12</v>
      </c>
      <c r="T287">
        <v>42</v>
      </c>
      <c r="U287">
        <v>44</v>
      </c>
      <c r="V287">
        <v>51</v>
      </c>
      <c r="W287">
        <v>33</v>
      </c>
      <c r="X287">
        <v>12</v>
      </c>
      <c r="Y287">
        <v>15</v>
      </c>
      <c r="Z287">
        <v>21</v>
      </c>
      <c r="AA287">
        <v>0</v>
      </c>
      <c r="AB287" s="2">
        <v>1.1577695814284841</v>
      </c>
      <c r="AC287" s="2">
        <v>2.0212382546170948</v>
      </c>
      <c r="AD287" s="2">
        <v>2.0899620541645612</v>
      </c>
      <c r="AE287" s="2">
        <v>1.3135577109217773</v>
      </c>
      <c r="AF287" s="2">
        <v>2.8488310159818551</v>
      </c>
      <c r="AG287" s="2">
        <v>1.7154888456596187</v>
      </c>
      <c r="AH287" s="2">
        <v>2.8604329023239488</v>
      </c>
      <c r="AI287" s="2">
        <v>2.240670554609681</v>
      </c>
      <c r="AJ287" s="2">
        <v>1.6409050123022226E-2</v>
      </c>
      <c r="AK287" s="2">
        <v>0.4058295330480074</v>
      </c>
      <c r="AL287" s="2">
        <v>2.0842635416722546</v>
      </c>
      <c r="AM287" s="2">
        <v>8.1940384296654886E-2</v>
      </c>
    </row>
    <row r="288" spans="1:39">
      <c r="A288" t="s">
        <v>59</v>
      </c>
      <c r="B288">
        <v>211</v>
      </c>
      <c r="C288">
        <v>16503</v>
      </c>
      <c r="D288">
        <v>1382</v>
      </c>
      <c r="E288">
        <v>2198</v>
      </c>
      <c r="F288">
        <v>2349</v>
      </c>
      <c r="G288">
        <v>813</v>
      </c>
      <c r="H288">
        <v>2880</v>
      </c>
      <c r="I288">
        <v>3512</v>
      </c>
      <c r="J288">
        <v>3684</v>
      </c>
      <c r="K288">
        <v>2296</v>
      </c>
      <c r="L288">
        <v>2043</v>
      </c>
      <c r="M288">
        <v>1529</v>
      </c>
      <c r="N288">
        <v>1331</v>
      </c>
      <c r="O288">
        <v>182</v>
      </c>
      <c r="P288">
        <v>25</v>
      </c>
      <c r="Q288">
        <v>28</v>
      </c>
      <c r="R288">
        <v>26</v>
      </c>
      <c r="S288">
        <v>14</v>
      </c>
      <c r="T288">
        <v>61</v>
      </c>
      <c r="U288">
        <v>66</v>
      </c>
      <c r="V288">
        <v>68</v>
      </c>
      <c r="W288">
        <v>57</v>
      </c>
      <c r="X288">
        <v>23</v>
      </c>
      <c r="Y288">
        <v>21</v>
      </c>
      <c r="Z288">
        <v>15</v>
      </c>
      <c r="AA288">
        <v>1</v>
      </c>
      <c r="AB288" s="2">
        <v>1.5223010066220677</v>
      </c>
      <c r="AC288" s="2">
        <v>0.33903086477696598</v>
      </c>
      <c r="AD288" s="2">
        <v>0.12233267423406648</v>
      </c>
      <c r="AE288" s="2">
        <v>1.0054919202717139</v>
      </c>
      <c r="AF288" s="2">
        <v>4.9131599772640842</v>
      </c>
      <c r="AG288" s="2">
        <v>3.6311987602134823</v>
      </c>
      <c r="AH288" s="2">
        <v>3.5024289139568054</v>
      </c>
      <c r="AI288" s="2">
        <v>6.8211603903293971</v>
      </c>
      <c r="AJ288" s="2">
        <v>0.15303776856068471</v>
      </c>
      <c r="AK288" s="2">
        <v>0.50613426622994828</v>
      </c>
      <c r="AL288" s="2">
        <v>0.19446564815008252</v>
      </c>
      <c r="AM288" s="2">
        <v>0.16818242486394666</v>
      </c>
    </row>
    <row r="289" spans="1:39">
      <c r="A289" t="s">
        <v>60</v>
      </c>
      <c r="B289">
        <v>547</v>
      </c>
      <c r="C289">
        <v>16503</v>
      </c>
      <c r="D289">
        <v>1382</v>
      </c>
      <c r="E289">
        <v>2198</v>
      </c>
      <c r="F289">
        <v>2349</v>
      </c>
      <c r="G289">
        <v>813</v>
      </c>
      <c r="H289">
        <v>2880</v>
      </c>
      <c r="I289">
        <v>3512</v>
      </c>
      <c r="J289">
        <v>3684</v>
      </c>
      <c r="K289">
        <v>2296</v>
      </c>
      <c r="L289">
        <v>2043</v>
      </c>
      <c r="M289">
        <v>1529</v>
      </c>
      <c r="N289">
        <v>1331</v>
      </c>
      <c r="O289">
        <v>182</v>
      </c>
      <c r="P289">
        <v>121</v>
      </c>
      <c r="Q289">
        <v>149</v>
      </c>
      <c r="R289">
        <v>135</v>
      </c>
      <c r="S289">
        <v>77</v>
      </c>
      <c r="T289">
        <v>106</v>
      </c>
      <c r="U289">
        <v>115</v>
      </c>
      <c r="V289">
        <v>143</v>
      </c>
      <c r="W289">
        <v>81</v>
      </c>
      <c r="X289">
        <v>67</v>
      </c>
      <c r="Y289">
        <v>58</v>
      </c>
      <c r="Z289">
        <v>41</v>
      </c>
      <c r="AA289">
        <v>5</v>
      </c>
      <c r="AB289" s="2">
        <v>15</v>
      </c>
      <c r="AC289" s="2">
        <v>15</v>
      </c>
      <c r="AD289" s="2">
        <v>10.81540674187284</v>
      </c>
      <c r="AE289" s="2">
        <v>15</v>
      </c>
      <c r="AF289" s="2">
        <v>0.9825725030211625</v>
      </c>
      <c r="AG289" s="2">
        <v>0.27194724405719017</v>
      </c>
      <c r="AH289" s="2">
        <v>1.8580816767783963</v>
      </c>
      <c r="AI289" s="2">
        <v>0.60834645091965944</v>
      </c>
      <c r="AJ289" s="2">
        <v>0.2965280387484463</v>
      </c>
      <c r="AK289" s="2">
        <v>0.91489843119601555</v>
      </c>
      <c r="AL289" s="2">
        <v>0.18337876216341781</v>
      </c>
      <c r="AM289" s="2">
        <v>0.24933045666234391</v>
      </c>
    </row>
    <row r="290" spans="1:39">
      <c r="A290" t="s">
        <v>61</v>
      </c>
      <c r="B290">
        <v>194</v>
      </c>
      <c r="C290">
        <v>16503</v>
      </c>
      <c r="D290">
        <v>1382</v>
      </c>
      <c r="E290">
        <v>2198</v>
      </c>
      <c r="F290">
        <v>2349</v>
      </c>
      <c r="G290">
        <v>813</v>
      </c>
      <c r="H290">
        <v>2880</v>
      </c>
      <c r="I290">
        <v>3512</v>
      </c>
      <c r="J290">
        <v>3684</v>
      </c>
      <c r="K290">
        <v>2296</v>
      </c>
      <c r="L290">
        <v>2043</v>
      </c>
      <c r="M290">
        <v>1529</v>
      </c>
      <c r="N290">
        <v>1331</v>
      </c>
      <c r="O290">
        <v>182</v>
      </c>
      <c r="P290">
        <v>16</v>
      </c>
      <c r="Q290">
        <v>21</v>
      </c>
      <c r="R290">
        <v>23</v>
      </c>
      <c r="S290">
        <v>12</v>
      </c>
      <c r="T290">
        <v>58</v>
      </c>
      <c r="U290">
        <v>64</v>
      </c>
      <c r="V290">
        <v>67</v>
      </c>
      <c r="W290">
        <v>48</v>
      </c>
      <c r="X290">
        <v>17</v>
      </c>
      <c r="Y290">
        <v>19</v>
      </c>
      <c r="Z290">
        <v>16</v>
      </c>
      <c r="AA290">
        <v>1</v>
      </c>
      <c r="AB290" s="2">
        <v>0.33766090552398387</v>
      </c>
      <c r="AC290" s="2">
        <v>8.5696563018744162E-2</v>
      </c>
      <c r="AD290" s="2">
        <v>9.6577589949277523E-2</v>
      </c>
      <c r="AE290" s="2">
        <v>0.79095541248979073</v>
      </c>
      <c r="AF290" s="2">
        <v>5.2102499585079514</v>
      </c>
      <c r="AG290" s="2">
        <v>4.3052814080111634</v>
      </c>
      <c r="AH290" s="2">
        <v>4.488349288936849</v>
      </c>
      <c r="AI290" s="2">
        <v>4.7600543709674303</v>
      </c>
      <c r="AJ290" s="2">
        <v>3.2355022355852345E-2</v>
      </c>
      <c r="AK290" s="2">
        <v>0.46651030546820293</v>
      </c>
      <c r="AL290" s="2">
        <v>0.40100896471481767</v>
      </c>
      <c r="AM290" s="2">
        <v>0.19810599803652945</v>
      </c>
    </row>
    <row r="291" spans="1:39">
      <c r="A291" t="s">
        <v>62</v>
      </c>
      <c r="B291">
        <v>547</v>
      </c>
      <c r="C291">
        <v>16503</v>
      </c>
      <c r="D291">
        <v>1382</v>
      </c>
      <c r="E291">
        <v>2198</v>
      </c>
      <c r="F291">
        <v>2349</v>
      </c>
      <c r="G291">
        <v>813</v>
      </c>
      <c r="H291">
        <v>2880</v>
      </c>
      <c r="I291">
        <v>3512</v>
      </c>
      <c r="J291">
        <v>3684</v>
      </c>
      <c r="K291">
        <v>2296</v>
      </c>
      <c r="L291">
        <v>2043</v>
      </c>
      <c r="M291">
        <v>1529</v>
      </c>
      <c r="N291">
        <v>1331</v>
      </c>
      <c r="O291">
        <v>182</v>
      </c>
      <c r="P291">
        <v>121</v>
      </c>
      <c r="Q291">
        <v>149</v>
      </c>
      <c r="R291">
        <v>135</v>
      </c>
      <c r="S291">
        <v>77</v>
      </c>
      <c r="T291">
        <v>106</v>
      </c>
      <c r="U291">
        <v>115</v>
      </c>
      <c r="V291">
        <v>143</v>
      </c>
      <c r="W291">
        <v>81</v>
      </c>
      <c r="X291">
        <v>67</v>
      </c>
      <c r="Y291">
        <v>58</v>
      </c>
      <c r="Z291">
        <v>41</v>
      </c>
      <c r="AA291">
        <v>5</v>
      </c>
      <c r="AB291" s="2">
        <v>15</v>
      </c>
      <c r="AC291" s="2">
        <v>15</v>
      </c>
      <c r="AD291" s="2">
        <v>10.81540674187284</v>
      </c>
      <c r="AE291" s="2">
        <v>15</v>
      </c>
      <c r="AF291" s="2">
        <v>0.9825725030211625</v>
      </c>
      <c r="AG291" s="2">
        <v>0.27194724405719017</v>
      </c>
      <c r="AH291" s="2">
        <v>1.8580816767783963</v>
      </c>
      <c r="AI291" s="2">
        <v>0.60834645091965944</v>
      </c>
      <c r="AJ291" s="2">
        <v>0.2965280387484463</v>
      </c>
      <c r="AK291" s="2">
        <v>0.91489843119601555</v>
      </c>
      <c r="AL291" s="2">
        <v>0.18337876216341781</v>
      </c>
      <c r="AM291" s="2">
        <v>0.24933045666234391</v>
      </c>
    </row>
    <row r="292" spans="1:39">
      <c r="A292" t="s">
        <v>63</v>
      </c>
      <c r="B292">
        <v>158</v>
      </c>
      <c r="C292">
        <v>16503</v>
      </c>
      <c r="D292">
        <v>1382</v>
      </c>
      <c r="E292">
        <v>2198</v>
      </c>
      <c r="F292">
        <v>2349</v>
      </c>
      <c r="G292">
        <v>813</v>
      </c>
      <c r="H292">
        <v>2880</v>
      </c>
      <c r="I292">
        <v>3512</v>
      </c>
      <c r="J292">
        <v>3684</v>
      </c>
      <c r="K292">
        <v>2296</v>
      </c>
      <c r="L292">
        <v>2043</v>
      </c>
      <c r="M292">
        <v>1529</v>
      </c>
      <c r="N292">
        <v>1331</v>
      </c>
      <c r="O292">
        <v>182</v>
      </c>
      <c r="P292">
        <v>17</v>
      </c>
      <c r="Q292">
        <v>23</v>
      </c>
      <c r="R292">
        <v>22</v>
      </c>
      <c r="S292">
        <v>9</v>
      </c>
      <c r="T292">
        <v>38</v>
      </c>
      <c r="U292">
        <v>43</v>
      </c>
      <c r="V292">
        <v>52</v>
      </c>
      <c r="W292">
        <v>32</v>
      </c>
      <c r="X292">
        <v>15</v>
      </c>
      <c r="Y292">
        <v>16</v>
      </c>
      <c r="Z292">
        <v>12</v>
      </c>
      <c r="AA292">
        <v>0</v>
      </c>
      <c r="AB292" s="2">
        <v>0.95123067405621287</v>
      </c>
      <c r="AC292" s="2">
        <v>0.56003599350229771</v>
      </c>
      <c r="AD292" s="2">
        <v>0.3113177729105932</v>
      </c>
      <c r="AE292" s="2">
        <v>0.59789590425185091</v>
      </c>
      <c r="AF292" s="2">
        <v>1.8803135751466136</v>
      </c>
      <c r="AG292" s="2">
        <v>1.5280642741742503</v>
      </c>
      <c r="AH292" s="2">
        <v>3.1174507084034917</v>
      </c>
      <c r="AI292" s="2">
        <v>1.9935321872881158</v>
      </c>
      <c r="AJ292" s="2">
        <v>7.683056990633165E-2</v>
      </c>
      <c r="AK292" s="2">
        <v>0.53080696709183672</v>
      </c>
      <c r="AL292" s="2">
        <v>0.29051063643899971</v>
      </c>
      <c r="AM292" s="2">
        <v>8.1940384296654886E-2</v>
      </c>
    </row>
    <row r="293" spans="1:39">
      <c r="A293" t="s">
        <v>64</v>
      </c>
      <c r="B293">
        <v>547</v>
      </c>
      <c r="C293">
        <v>16503</v>
      </c>
      <c r="D293">
        <v>1382</v>
      </c>
      <c r="E293">
        <v>2198</v>
      </c>
      <c r="F293">
        <v>2349</v>
      </c>
      <c r="G293">
        <v>813</v>
      </c>
      <c r="H293">
        <v>2880</v>
      </c>
      <c r="I293">
        <v>3512</v>
      </c>
      <c r="J293">
        <v>3684</v>
      </c>
      <c r="K293">
        <v>2296</v>
      </c>
      <c r="L293">
        <v>2043</v>
      </c>
      <c r="M293">
        <v>1529</v>
      </c>
      <c r="N293">
        <v>1331</v>
      </c>
      <c r="O293">
        <v>182</v>
      </c>
      <c r="P293">
        <v>121</v>
      </c>
      <c r="Q293">
        <v>149</v>
      </c>
      <c r="R293">
        <v>135</v>
      </c>
      <c r="S293">
        <v>77</v>
      </c>
      <c r="T293">
        <v>106</v>
      </c>
      <c r="U293">
        <v>115</v>
      </c>
      <c r="V293">
        <v>143</v>
      </c>
      <c r="W293">
        <v>81</v>
      </c>
      <c r="X293">
        <v>67</v>
      </c>
      <c r="Y293">
        <v>58</v>
      </c>
      <c r="Z293">
        <v>41</v>
      </c>
      <c r="AA293">
        <v>5</v>
      </c>
      <c r="AB293" s="2">
        <v>15</v>
      </c>
      <c r="AC293" s="2">
        <v>15</v>
      </c>
      <c r="AD293" s="2">
        <v>10.81540674187284</v>
      </c>
      <c r="AE293" s="2">
        <v>15</v>
      </c>
      <c r="AF293" s="2">
        <v>0.9825725030211625</v>
      </c>
      <c r="AG293" s="2">
        <v>0.27194724405719017</v>
      </c>
      <c r="AH293" s="2">
        <v>1.8580816767783963</v>
      </c>
      <c r="AI293" s="2">
        <v>0.60834645091965944</v>
      </c>
      <c r="AJ293" s="2">
        <v>0.2965280387484463</v>
      </c>
      <c r="AK293" s="2">
        <v>0.91489843119601555</v>
      </c>
      <c r="AL293" s="2">
        <v>0.18337876216341781</v>
      </c>
      <c r="AM293" s="2">
        <v>0.24933045666234391</v>
      </c>
    </row>
    <row r="294" spans="1:39">
      <c r="A294" t="s">
        <v>65</v>
      </c>
      <c r="B294">
        <v>198</v>
      </c>
      <c r="C294">
        <v>16503</v>
      </c>
      <c r="D294">
        <v>1382</v>
      </c>
      <c r="E294">
        <v>2198</v>
      </c>
      <c r="F294">
        <v>2349</v>
      </c>
      <c r="G294">
        <v>813</v>
      </c>
      <c r="H294">
        <v>2880</v>
      </c>
      <c r="I294">
        <v>3512</v>
      </c>
      <c r="J294">
        <v>3684</v>
      </c>
      <c r="K294">
        <v>2296</v>
      </c>
      <c r="L294">
        <v>2043</v>
      </c>
      <c r="M294">
        <v>1529</v>
      </c>
      <c r="N294">
        <v>1331</v>
      </c>
      <c r="O294">
        <v>182</v>
      </c>
      <c r="P294">
        <v>12</v>
      </c>
      <c r="Q294">
        <v>25</v>
      </c>
      <c r="R294">
        <v>22</v>
      </c>
      <c r="S294">
        <v>6</v>
      </c>
      <c r="T294">
        <v>52</v>
      </c>
      <c r="U294">
        <v>60</v>
      </c>
      <c r="V294">
        <v>70</v>
      </c>
      <c r="W294">
        <v>41</v>
      </c>
      <c r="X294">
        <v>17</v>
      </c>
      <c r="Y294">
        <v>22</v>
      </c>
      <c r="Z294">
        <v>19</v>
      </c>
      <c r="AA294">
        <v>2</v>
      </c>
      <c r="AB294" s="2">
        <v>6.7865284882987681E-2</v>
      </c>
      <c r="AC294" s="2">
        <v>0.24944418076938221</v>
      </c>
      <c r="AD294" s="2">
        <v>5.5700351415904535E-2</v>
      </c>
      <c r="AE294" s="2">
        <v>6.4665365034590416E-2</v>
      </c>
      <c r="AF294" s="2">
        <v>3.1831862573538325</v>
      </c>
      <c r="AG294" s="2">
        <v>2.9903310705136588</v>
      </c>
      <c r="AH294" s="2">
        <v>5.0401752534011877</v>
      </c>
      <c r="AI294" s="2">
        <v>2.5110180013022538</v>
      </c>
      <c r="AJ294" s="2">
        <v>2.6359298551907297E-2</v>
      </c>
      <c r="AK294" s="2">
        <v>0.81606293562974896</v>
      </c>
      <c r="AL294" s="2">
        <v>0.75625045541043512</v>
      </c>
      <c r="AM294" s="2">
        <v>0.42778255066648341</v>
      </c>
    </row>
    <row r="295" spans="1:39">
      <c r="A295" t="s">
        <v>66</v>
      </c>
      <c r="B295">
        <v>547</v>
      </c>
      <c r="C295">
        <v>16503</v>
      </c>
      <c r="D295">
        <v>1382</v>
      </c>
      <c r="E295">
        <v>2198</v>
      </c>
      <c r="F295">
        <v>2349</v>
      </c>
      <c r="G295">
        <v>813</v>
      </c>
      <c r="H295">
        <v>2880</v>
      </c>
      <c r="I295">
        <v>3512</v>
      </c>
      <c r="J295">
        <v>3684</v>
      </c>
      <c r="K295">
        <v>2296</v>
      </c>
      <c r="L295">
        <v>2043</v>
      </c>
      <c r="M295">
        <v>1529</v>
      </c>
      <c r="N295">
        <v>1331</v>
      </c>
      <c r="O295">
        <v>182</v>
      </c>
      <c r="P295">
        <v>121</v>
      </c>
      <c r="Q295">
        <v>149</v>
      </c>
      <c r="R295">
        <v>135</v>
      </c>
      <c r="S295">
        <v>77</v>
      </c>
      <c r="T295">
        <v>106</v>
      </c>
      <c r="U295">
        <v>115</v>
      </c>
      <c r="V295">
        <v>143</v>
      </c>
      <c r="W295">
        <v>81</v>
      </c>
      <c r="X295">
        <v>67</v>
      </c>
      <c r="Y295">
        <v>58</v>
      </c>
      <c r="Z295">
        <v>41</v>
      </c>
      <c r="AA295">
        <v>5</v>
      </c>
      <c r="AB295" s="2">
        <v>15</v>
      </c>
      <c r="AC295" s="2">
        <v>15</v>
      </c>
      <c r="AD295" s="2">
        <v>10.81540674187284</v>
      </c>
      <c r="AE295" s="2">
        <v>15</v>
      </c>
      <c r="AF295" s="2">
        <v>0.9825725030211625</v>
      </c>
      <c r="AG295" s="2">
        <v>0.27194724405719017</v>
      </c>
      <c r="AH295" s="2">
        <v>1.8580816767783963</v>
      </c>
      <c r="AI295" s="2">
        <v>0.60834645091965944</v>
      </c>
      <c r="AJ295" s="2">
        <v>0.2965280387484463</v>
      </c>
      <c r="AK295" s="2">
        <v>0.91489843119601555</v>
      </c>
      <c r="AL295" s="2">
        <v>0.18337876216341781</v>
      </c>
      <c r="AM295" s="2">
        <v>0.24933045666234391</v>
      </c>
    </row>
    <row r="296" spans="1:39">
      <c r="A296" t="s">
        <v>67</v>
      </c>
      <c r="B296">
        <v>217</v>
      </c>
      <c r="C296">
        <v>16503</v>
      </c>
      <c r="D296">
        <v>1382</v>
      </c>
      <c r="E296">
        <v>2198</v>
      </c>
      <c r="F296">
        <v>2349</v>
      </c>
      <c r="G296">
        <v>813</v>
      </c>
      <c r="H296">
        <v>2880</v>
      </c>
      <c r="I296">
        <v>3512</v>
      </c>
      <c r="J296">
        <v>3684</v>
      </c>
      <c r="K296">
        <v>2296</v>
      </c>
      <c r="L296">
        <v>2043</v>
      </c>
      <c r="M296">
        <v>1529</v>
      </c>
      <c r="N296">
        <v>1331</v>
      </c>
      <c r="O296">
        <v>182</v>
      </c>
      <c r="P296">
        <v>16</v>
      </c>
      <c r="Q296">
        <v>22</v>
      </c>
      <c r="R296">
        <v>20</v>
      </c>
      <c r="S296">
        <v>9</v>
      </c>
      <c r="T296">
        <v>41</v>
      </c>
      <c r="U296">
        <v>56</v>
      </c>
      <c r="V296">
        <v>59</v>
      </c>
      <c r="W296">
        <v>34</v>
      </c>
      <c r="X296">
        <v>15</v>
      </c>
      <c r="Y296">
        <v>26</v>
      </c>
      <c r="Z296">
        <v>20</v>
      </c>
      <c r="AA296">
        <v>3</v>
      </c>
      <c r="AB296" s="2">
        <v>0.1873753277461554</v>
      </c>
      <c r="AC296" s="2">
        <v>4.3708856632092008E-2</v>
      </c>
      <c r="AD296" s="2">
        <v>7.4908431128773469E-3</v>
      </c>
      <c r="AE296" s="2">
        <v>0.19988282038075678</v>
      </c>
      <c r="AF296" s="2">
        <v>0.59654670520734032</v>
      </c>
      <c r="AG296" s="2">
        <v>1.3473213962426882</v>
      </c>
      <c r="AH296" s="2">
        <v>1.4302018459819497</v>
      </c>
      <c r="AI296" s="2">
        <v>0.70876695296133674</v>
      </c>
      <c r="AJ296" s="2">
        <v>2.6684559878751091E-3</v>
      </c>
      <c r="AK296" s="2">
        <v>1.153552186903811</v>
      </c>
      <c r="AL296" s="2">
        <v>0.65495103440741631</v>
      </c>
      <c r="AM296" s="2">
        <v>0.66099472646756863</v>
      </c>
    </row>
    <row r="297" spans="1:39">
      <c r="A297" t="s">
        <v>68</v>
      </c>
      <c r="B297">
        <v>547</v>
      </c>
      <c r="C297">
        <v>16503</v>
      </c>
      <c r="D297">
        <v>1382</v>
      </c>
      <c r="E297">
        <v>2198</v>
      </c>
      <c r="F297">
        <v>2349</v>
      </c>
      <c r="G297">
        <v>813</v>
      </c>
      <c r="H297">
        <v>2880</v>
      </c>
      <c r="I297">
        <v>3512</v>
      </c>
      <c r="J297">
        <v>3684</v>
      </c>
      <c r="K297">
        <v>2296</v>
      </c>
      <c r="L297">
        <v>2043</v>
      </c>
      <c r="M297">
        <v>1529</v>
      </c>
      <c r="N297">
        <v>1331</v>
      </c>
      <c r="O297">
        <v>182</v>
      </c>
      <c r="P297">
        <v>121</v>
      </c>
      <c r="Q297">
        <v>149</v>
      </c>
      <c r="R297">
        <v>135</v>
      </c>
      <c r="S297">
        <v>77</v>
      </c>
      <c r="T297">
        <v>106</v>
      </c>
      <c r="U297">
        <v>115</v>
      </c>
      <c r="V297">
        <v>143</v>
      </c>
      <c r="W297">
        <v>81</v>
      </c>
      <c r="X297">
        <v>67</v>
      </c>
      <c r="Y297">
        <v>58</v>
      </c>
      <c r="Z297">
        <v>41</v>
      </c>
      <c r="AA297">
        <v>5</v>
      </c>
      <c r="AB297" s="2">
        <v>15</v>
      </c>
      <c r="AC297" s="2">
        <v>15</v>
      </c>
      <c r="AD297" s="2">
        <v>10.81540674187284</v>
      </c>
      <c r="AE297" s="2">
        <v>15</v>
      </c>
      <c r="AF297" s="2">
        <v>0.9825725030211625</v>
      </c>
      <c r="AG297" s="2">
        <v>0.27194724405719017</v>
      </c>
      <c r="AH297" s="2">
        <v>1.8580816767783963</v>
      </c>
      <c r="AI297" s="2">
        <v>0.60834645091965944</v>
      </c>
      <c r="AJ297" s="2">
        <v>0.2965280387484463</v>
      </c>
      <c r="AK297" s="2">
        <v>0.91489843119601555</v>
      </c>
      <c r="AL297" s="2">
        <v>0.18337876216341781</v>
      </c>
      <c r="AM297" s="2">
        <v>0.24933045666234391</v>
      </c>
    </row>
    <row r="298" spans="1:39">
      <c r="A298" t="s">
        <v>69</v>
      </c>
      <c r="B298">
        <v>217</v>
      </c>
      <c r="C298">
        <v>16503</v>
      </c>
      <c r="D298">
        <v>1382</v>
      </c>
      <c r="E298">
        <v>2198</v>
      </c>
      <c r="F298">
        <v>2349</v>
      </c>
      <c r="G298">
        <v>813</v>
      </c>
      <c r="H298">
        <v>2880</v>
      </c>
      <c r="I298">
        <v>3512</v>
      </c>
      <c r="J298">
        <v>3684</v>
      </c>
      <c r="K298">
        <v>2296</v>
      </c>
      <c r="L298">
        <v>2043</v>
      </c>
      <c r="M298">
        <v>1529</v>
      </c>
      <c r="N298">
        <v>1331</v>
      </c>
      <c r="O298">
        <v>182</v>
      </c>
      <c r="P298">
        <v>17</v>
      </c>
      <c r="Q298">
        <v>31</v>
      </c>
      <c r="R298">
        <v>31</v>
      </c>
      <c r="S298">
        <v>12</v>
      </c>
      <c r="T298">
        <v>62</v>
      </c>
      <c r="U298">
        <v>69</v>
      </c>
      <c r="V298">
        <v>78</v>
      </c>
      <c r="W298">
        <v>49</v>
      </c>
      <c r="X298">
        <v>18</v>
      </c>
      <c r="Y298">
        <v>26</v>
      </c>
      <c r="Z298">
        <v>20</v>
      </c>
      <c r="AA298">
        <v>2</v>
      </c>
      <c r="AB298" s="2">
        <v>0.25738173456412877</v>
      </c>
      <c r="AC298" s="2">
        <v>0.53067368303355178</v>
      </c>
      <c r="AD298" s="2">
        <v>0.35314573496498108</v>
      </c>
      <c r="AE298" s="2">
        <v>0.56321534704843546</v>
      </c>
      <c r="AF298" s="2">
        <v>4.8004137074714963</v>
      </c>
      <c r="AG298" s="2">
        <v>3.997400432128404</v>
      </c>
      <c r="AH298" s="2">
        <v>5.824581475851736</v>
      </c>
      <c r="AI298" s="2">
        <v>3.7462773717942937</v>
      </c>
      <c r="AJ298" s="2">
        <v>1.6007595933693892E-2</v>
      </c>
      <c r="AK298" s="2">
        <v>1.153552186903811</v>
      </c>
      <c r="AL298" s="2">
        <v>0.65495103440741631</v>
      </c>
      <c r="AM298" s="2">
        <v>0.36680255717026933</v>
      </c>
    </row>
    <row r="299" spans="1:39">
      <c r="A299" t="s">
        <v>70</v>
      </c>
      <c r="B299">
        <v>503</v>
      </c>
      <c r="C299">
        <v>16503</v>
      </c>
      <c r="D299">
        <v>1382</v>
      </c>
      <c r="E299">
        <v>2198</v>
      </c>
      <c r="F299">
        <v>2349</v>
      </c>
      <c r="G299">
        <v>813</v>
      </c>
      <c r="H299">
        <v>2880</v>
      </c>
      <c r="I299">
        <v>3512</v>
      </c>
      <c r="J299">
        <v>3684</v>
      </c>
      <c r="K299">
        <v>2296</v>
      </c>
      <c r="L299">
        <v>2043</v>
      </c>
      <c r="M299">
        <v>1529</v>
      </c>
      <c r="N299">
        <v>1331</v>
      </c>
      <c r="O299">
        <v>182</v>
      </c>
      <c r="P299">
        <v>47</v>
      </c>
      <c r="Q299">
        <v>85</v>
      </c>
      <c r="R299">
        <v>99</v>
      </c>
      <c r="S299">
        <v>32</v>
      </c>
      <c r="T299">
        <v>117</v>
      </c>
      <c r="U299">
        <v>144</v>
      </c>
      <c r="V299">
        <v>154</v>
      </c>
      <c r="W299">
        <v>95</v>
      </c>
      <c r="X299">
        <v>57</v>
      </c>
      <c r="Y299">
        <v>49</v>
      </c>
      <c r="Z299">
        <v>47</v>
      </c>
      <c r="AA299">
        <v>6</v>
      </c>
      <c r="AB299" s="2">
        <v>0.72523027919428484</v>
      </c>
      <c r="AC299" s="2">
        <v>2.0836086137220269</v>
      </c>
      <c r="AD299" s="2">
        <v>3.580677834818847</v>
      </c>
      <c r="AE299" s="2">
        <v>1.2394727248768078</v>
      </c>
      <c r="AF299" s="2">
        <v>3.5115160636131755</v>
      </c>
      <c r="AG299" s="2">
        <v>4.5124673523370493</v>
      </c>
      <c r="AH299" s="2">
        <v>5.3305221559900886</v>
      </c>
      <c r="AI299" s="2">
        <v>3.1788379971430056</v>
      </c>
      <c r="AJ299" s="2">
        <v>0.1301849429985365</v>
      </c>
      <c r="AK299" s="2">
        <v>0.49509879120283751</v>
      </c>
      <c r="AL299" s="2">
        <v>0.9006180524192714</v>
      </c>
      <c r="AM299" s="2">
        <v>0.49506486336342992</v>
      </c>
    </row>
    <row r="300" spans="1:39">
      <c r="A300" t="s">
        <v>71</v>
      </c>
      <c r="B300">
        <v>248</v>
      </c>
      <c r="C300">
        <v>16503</v>
      </c>
      <c r="D300">
        <v>1382</v>
      </c>
      <c r="E300">
        <v>2198</v>
      </c>
      <c r="F300">
        <v>2349</v>
      </c>
      <c r="G300">
        <v>813</v>
      </c>
      <c r="H300">
        <v>2880</v>
      </c>
      <c r="I300">
        <v>3512</v>
      </c>
      <c r="J300">
        <v>3684</v>
      </c>
      <c r="K300">
        <v>2296</v>
      </c>
      <c r="L300">
        <v>2043</v>
      </c>
      <c r="M300">
        <v>1529</v>
      </c>
      <c r="N300">
        <v>1331</v>
      </c>
      <c r="O300">
        <v>182</v>
      </c>
      <c r="P300">
        <v>39</v>
      </c>
      <c r="Q300">
        <v>38</v>
      </c>
      <c r="R300">
        <v>43</v>
      </c>
      <c r="S300">
        <v>18</v>
      </c>
      <c r="T300">
        <v>46</v>
      </c>
      <c r="U300">
        <v>58</v>
      </c>
      <c r="V300">
        <v>61</v>
      </c>
      <c r="W300">
        <v>39</v>
      </c>
      <c r="X300">
        <v>35</v>
      </c>
      <c r="Y300">
        <v>29</v>
      </c>
      <c r="Z300">
        <v>25</v>
      </c>
      <c r="AA300">
        <v>4</v>
      </c>
      <c r="AB300" s="2">
        <v>4.3626873227039216</v>
      </c>
      <c r="AC300" s="2">
        <v>0.8191856006843844</v>
      </c>
      <c r="AD300" s="2">
        <v>1.1571272857083219</v>
      </c>
      <c r="AE300" s="2">
        <v>1.4198591747182927</v>
      </c>
      <c r="AF300" s="2">
        <v>0.5385850009006915</v>
      </c>
      <c r="AG300" s="2">
        <v>0.73360656363026577</v>
      </c>
      <c r="AH300" s="2">
        <v>0.76357314997179582</v>
      </c>
      <c r="AI300" s="2">
        <v>0.75237872700502817</v>
      </c>
      <c r="AJ300" s="2">
        <v>0.75781572538731312</v>
      </c>
      <c r="AK300" s="2">
        <v>1.1035037561752858</v>
      </c>
      <c r="AL300" s="2">
        <v>0.99472583077257815</v>
      </c>
      <c r="AM300" s="2">
        <v>0.85445075066422926</v>
      </c>
    </row>
    <row r="301" spans="1:39">
      <c r="A301" t="s">
        <v>72</v>
      </c>
      <c r="B301">
        <v>162</v>
      </c>
      <c r="C301">
        <v>16503</v>
      </c>
      <c r="D301">
        <v>1382</v>
      </c>
      <c r="E301">
        <v>2198</v>
      </c>
      <c r="F301">
        <v>2349</v>
      </c>
      <c r="G301">
        <v>813</v>
      </c>
      <c r="H301">
        <v>2880</v>
      </c>
      <c r="I301">
        <v>3512</v>
      </c>
      <c r="J301">
        <v>3684</v>
      </c>
      <c r="K301">
        <v>2296</v>
      </c>
      <c r="L301">
        <v>2043</v>
      </c>
      <c r="M301">
        <v>1529</v>
      </c>
      <c r="N301">
        <v>1331</v>
      </c>
      <c r="O301">
        <v>182</v>
      </c>
      <c r="P301">
        <v>15</v>
      </c>
      <c r="Q301">
        <v>20</v>
      </c>
      <c r="R301">
        <v>23</v>
      </c>
      <c r="S301">
        <v>5</v>
      </c>
      <c r="T301">
        <v>51</v>
      </c>
      <c r="U301">
        <v>56</v>
      </c>
      <c r="V301">
        <v>61</v>
      </c>
      <c r="W301">
        <v>45</v>
      </c>
      <c r="X301">
        <v>21</v>
      </c>
      <c r="Y301">
        <v>13</v>
      </c>
      <c r="Z301">
        <v>8</v>
      </c>
      <c r="AA301">
        <v>1</v>
      </c>
      <c r="AB301" s="2">
        <v>0.55036300971728835</v>
      </c>
      <c r="AC301" s="2">
        <v>0.23029368720748652</v>
      </c>
      <c r="AD301" s="2">
        <v>0.34687923041384933</v>
      </c>
      <c r="AE301" s="2">
        <v>8.871121837918601E-2</v>
      </c>
      <c r="AF301" s="2">
        <v>5.4120584220615537</v>
      </c>
      <c r="AG301" s="2">
        <v>4.5258220834160721</v>
      </c>
      <c r="AH301" s="2">
        <v>5.5197669331582491</v>
      </c>
      <c r="AI301" s="2">
        <v>5.9762363458615582</v>
      </c>
      <c r="AJ301" s="2">
        <v>0.4499229302063607</v>
      </c>
      <c r="AK301" s="2">
        <v>0.18840608583516436</v>
      </c>
      <c r="AL301" s="2">
        <v>3.9278462208237122E-2</v>
      </c>
      <c r="AM301" s="2">
        <v>0.27114555716743965</v>
      </c>
    </row>
    <row r="302" spans="1:39">
      <c r="A302" t="s">
        <v>73</v>
      </c>
      <c r="B302">
        <v>136</v>
      </c>
      <c r="C302">
        <v>16503</v>
      </c>
      <c r="D302">
        <v>1382</v>
      </c>
      <c r="E302">
        <v>2198</v>
      </c>
      <c r="F302">
        <v>2349</v>
      </c>
      <c r="G302">
        <v>813</v>
      </c>
      <c r="H302">
        <v>2880</v>
      </c>
      <c r="I302">
        <v>3512</v>
      </c>
      <c r="J302">
        <v>3684</v>
      </c>
      <c r="K302">
        <v>2296</v>
      </c>
      <c r="L302">
        <v>2043</v>
      </c>
      <c r="M302">
        <v>1529</v>
      </c>
      <c r="N302">
        <v>1331</v>
      </c>
      <c r="O302">
        <v>182</v>
      </c>
      <c r="P302">
        <v>23</v>
      </c>
      <c r="Q302">
        <v>26</v>
      </c>
      <c r="R302">
        <v>22</v>
      </c>
      <c r="S302">
        <v>11</v>
      </c>
      <c r="T302">
        <v>34</v>
      </c>
      <c r="U302">
        <v>37</v>
      </c>
      <c r="V302">
        <v>40</v>
      </c>
      <c r="W302">
        <v>29</v>
      </c>
      <c r="X302">
        <v>12</v>
      </c>
      <c r="Y302">
        <v>13</v>
      </c>
      <c r="Z302">
        <v>7</v>
      </c>
      <c r="AA302">
        <v>1</v>
      </c>
      <c r="AB302" s="2">
        <v>3.4347532555882623</v>
      </c>
      <c r="AC302" s="2">
        <v>1.6825561738652104</v>
      </c>
      <c r="AD302" s="2">
        <v>0.66577016379980047</v>
      </c>
      <c r="AE302" s="2">
        <v>1.4403614860384868</v>
      </c>
      <c r="AF302" s="2">
        <v>2.0207804477242877</v>
      </c>
      <c r="AG302" s="2">
        <v>1.4089608175971899</v>
      </c>
      <c r="AH302" s="2">
        <v>1.6877501183503578</v>
      </c>
      <c r="AI302" s="2">
        <v>2.1991789091620806</v>
      </c>
      <c r="AJ302" s="2">
        <v>5.8451815722913039E-2</v>
      </c>
      <c r="AK302" s="2">
        <v>0.41951498621854327</v>
      </c>
      <c r="AL302" s="2">
        <v>6.2201615181710988E-2</v>
      </c>
      <c r="AM302" s="2">
        <v>0.35287899786859128</v>
      </c>
    </row>
    <row r="303" spans="1:39">
      <c r="A303" t="s">
        <v>74</v>
      </c>
      <c r="B303">
        <v>794</v>
      </c>
      <c r="C303">
        <v>16503</v>
      </c>
      <c r="D303">
        <v>1382</v>
      </c>
      <c r="E303">
        <v>2198</v>
      </c>
      <c r="F303">
        <v>2349</v>
      </c>
      <c r="G303">
        <v>813</v>
      </c>
      <c r="H303">
        <v>2880</v>
      </c>
      <c r="I303">
        <v>3512</v>
      </c>
      <c r="J303">
        <v>3684</v>
      </c>
      <c r="K303">
        <v>2296</v>
      </c>
      <c r="L303">
        <v>2043</v>
      </c>
      <c r="M303">
        <v>1529</v>
      </c>
      <c r="N303">
        <v>1331</v>
      </c>
      <c r="O303">
        <v>182</v>
      </c>
      <c r="P303">
        <v>83</v>
      </c>
      <c r="Q303">
        <v>132</v>
      </c>
      <c r="R303">
        <v>135</v>
      </c>
      <c r="S303">
        <v>50</v>
      </c>
      <c r="T303">
        <v>172</v>
      </c>
      <c r="U303">
        <v>226</v>
      </c>
      <c r="V303">
        <v>231</v>
      </c>
      <c r="W303">
        <v>144</v>
      </c>
      <c r="X303">
        <v>91</v>
      </c>
      <c r="Y303">
        <v>79</v>
      </c>
      <c r="Z303">
        <v>60</v>
      </c>
      <c r="AA303">
        <v>7</v>
      </c>
      <c r="AB303" s="2">
        <v>1.829302261336996</v>
      </c>
      <c r="AC303" s="2">
        <v>2.5756638983717752</v>
      </c>
      <c r="AD303" s="2">
        <v>1.9638461802967253</v>
      </c>
      <c r="AE303" s="2">
        <v>1.5030215378925635</v>
      </c>
      <c r="AF303" s="2">
        <v>3.1205683142223055</v>
      </c>
      <c r="AG303" s="2">
        <v>6.4246103199972673</v>
      </c>
      <c r="AH303" s="2">
        <v>5.6834412873847926</v>
      </c>
      <c r="AI303" s="2">
        <v>3.5668111818236574</v>
      </c>
      <c r="AJ303" s="2">
        <v>0.11248452130819947</v>
      </c>
      <c r="AK303" s="2">
        <v>0.64561533310897345</v>
      </c>
      <c r="AL303" s="2">
        <v>0.16941388914999533</v>
      </c>
      <c r="AM303" s="2">
        <v>0.18483887189713494</v>
      </c>
    </row>
    <row r="304" spans="1:39">
      <c r="A304" t="s">
        <v>75</v>
      </c>
      <c r="B304">
        <v>1401</v>
      </c>
      <c r="C304">
        <v>16503</v>
      </c>
      <c r="D304">
        <v>1382</v>
      </c>
      <c r="E304">
        <v>2198</v>
      </c>
      <c r="F304">
        <v>2349</v>
      </c>
      <c r="G304">
        <v>813</v>
      </c>
      <c r="H304">
        <v>2880</v>
      </c>
      <c r="I304">
        <v>3512</v>
      </c>
      <c r="J304">
        <v>3684</v>
      </c>
      <c r="K304">
        <v>2296</v>
      </c>
      <c r="L304">
        <v>2043</v>
      </c>
      <c r="M304">
        <v>1529</v>
      </c>
      <c r="N304">
        <v>1331</v>
      </c>
      <c r="O304">
        <v>182</v>
      </c>
      <c r="P304">
        <v>199</v>
      </c>
      <c r="Q304">
        <v>283</v>
      </c>
      <c r="R304">
        <v>290</v>
      </c>
      <c r="S304">
        <v>127</v>
      </c>
      <c r="T304">
        <v>285</v>
      </c>
      <c r="U304">
        <v>345</v>
      </c>
      <c r="V304">
        <v>367</v>
      </c>
      <c r="W304">
        <v>223</v>
      </c>
      <c r="X304">
        <v>137</v>
      </c>
      <c r="Y304">
        <v>121</v>
      </c>
      <c r="Z304">
        <v>108</v>
      </c>
      <c r="AA304">
        <v>8</v>
      </c>
      <c r="AB304" s="2">
        <v>14.091266910070544</v>
      </c>
      <c r="AC304" s="2">
        <v>13.632370475457082</v>
      </c>
      <c r="AD304" s="2">
        <v>11.704535900669203</v>
      </c>
      <c r="AE304" s="2">
        <v>11.515810166833624</v>
      </c>
      <c r="AF304" s="2">
        <v>2.8238925366837475</v>
      </c>
      <c r="AG304" s="2">
        <v>3.1386934697123765</v>
      </c>
      <c r="AH304" s="2">
        <v>3.8206782495590117</v>
      </c>
      <c r="AI304" s="2">
        <v>1.9402547336645353</v>
      </c>
      <c r="AJ304" s="2">
        <v>3.8130481205826331E-4</v>
      </c>
      <c r="AK304" s="2">
        <v>0.10406157012598317</v>
      </c>
      <c r="AL304" s="2">
        <v>0.17124084497553635</v>
      </c>
      <c r="AM304" s="2">
        <v>1.0596704106273381E-2</v>
      </c>
    </row>
    <row r="305" spans="1:39">
      <c r="A305" t="s">
        <v>76</v>
      </c>
      <c r="B305">
        <v>312</v>
      </c>
      <c r="C305">
        <v>16503</v>
      </c>
      <c r="D305">
        <v>1382</v>
      </c>
      <c r="E305">
        <v>2198</v>
      </c>
      <c r="F305">
        <v>2349</v>
      </c>
      <c r="G305">
        <v>813</v>
      </c>
      <c r="H305">
        <v>2880</v>
      </c>
      <c r="I305">
        <v>3512</v>
      </c>
      <c r="J305">
        <v>3684</v>
      </c>
      <c r="K305">
        <v>2296</v>
      </c>
      <c r="L305">
        <v>2043</v>
      </c>
      <c r="M305">
        <v>1529</v>
      </c>
      <c r="N305">
        <v>1331</v>
      </c>
      <c r="O305">
        <v>182</v>
      </c>
      <c r="P305">
        <v>37</v>
      </c>
      <c r="Q305">
        <v>45</v>
      </c>
      <c r="R305">
        <v>49</v>
      </c>
      <c r="S305">
        <v>20</v>
      </c>
      <c r="T305">
        <v>60</v>
      </c>
      <c r="U305">
        <v>76</v>
      </c>
      <c r="V305">
        <v>81</v>
      </c>
      <c r="W305">
        <v>47</v>
      </c>
      <c r="X305">
        <v>37</v>
      </c>
      <c r="Y305">
        <v>30</v>
      </c>
      <c r="Z305">
        <v>28</v>
      </c>
      <c r="AA305">
        <v>2</v>
      </c>
      <c r="AB305" s="2">
        <v>1.9053832971628852</v>
      </c>
      <c r="AC305" s="2">
        <v>0.60219414716877639</v>
      </c>
      <c r="AD305" s="2">
        <v>0.6971885053280813</v>
      </c>
      <c r="AE305" s="2">
        <v>1.0368350637892252</v>
      </c>
      <c r="AF305" s="2">
        <v>0.74399744738902129</v>
      </c>
      <c r="AG305" s="2">
        <v>1.0923164329461956</v>
      </c>
      <c r="AH305" s="2">
        <v>1.2687875764668868</v>
      </c>
      <c r="AI305" s="2">
        <v>0.60859369430107568</v>
      </c>
      <c r="AJ305" s="2">
        <v>0.24460928005466837</v>
      </c>
      <c r="AK305" s="2">
        <v>0.43415782609281495</v>
      </c>
      <c r="AL305" s="2">
        <v>0.62461955676946723</v>
      </c>
      <c r="AM305" s="2">
        <v>0.17251166429985137</v>
      </c>
    </row>
    <row r="306" spans="1:39">
      <c r="A306" t="s">
        <v>77</v>
      </c>
      <c r="B306">
        <v>793</v>
      </c>
      <c r="C306">
        <v>16503</v>
      </c>
      <c r="D306">
        <v>1382</v>
      </c>
      <c r="E306">
        <v>2198</v>
      </c>
      <c r="F306">
        <v>2349</v>
      </c>
      <c r="G306">
        <v>813</v>
      </c>
      <c r="H306">
        <v>2880</v>
      </c>
      <c r="I306">
        <v>3512</v>
      </c>
      <c r="J306">
        <v>3684</v>
      </c>
      <c r="K306">
        <v>2296</v>
      </c>
      <c r="L306">
        <v>2043</v>
      </c>
      <c r="M306">
        <v>1529</v>
      </c>
      <c r="N306">
        <v>1331</v>
      </c>
      <c r="O306">
        <v>182</v>
      </c>
      <c r="P306">
        <v>64</v>
      </c>
      <c r="Q306">
        <v>119</v>
      </c>
      <c r="R306">
        <v>122</v>
      </c>
      <c r="S306">
        <v>35</v>
      </c>
      <c r="T306">
        <v>172</v>
      </c>
      <c r="U306">
        <v>207</v>
      </c>
      <c r="V306">
        <v>220</v>
      </c>
      <c r="W306">
        <v>143</v>
      </c>
      <c r="X306">
        <v>107</v>
      </c>
      <c r="Y306">
        <v>78</v>
      </c>
      <c r="Z306">
        <v>55</v>
      </c>
      <c r="AA306">
        <v>8</v>
      </c>
      <c r="AB306" s="2">
        <v>0.22699652781422153</v>
      </c>
      <c r="AC306" s="2">
        <v>1.1532079456288591</v>
      </c>
      <c r="AD306" s="2">
        <v>0.8014536043956747</v>
      </c>
      <c r="AE306" s="2">
        <v>0.14224350731377494</v>
      </c>
      <c r="AF306" s="2">
        <v>3.1470188813354341</v>
      </c>
      <c r="AG306" s="2">
        <v>3.4252868431038164</v>
      </c>
      <c r="AH306" s="2">
        <v>3.9898171477406015</v>
      </c>
      <c r="AI306" s="2">
        <v>3.4351515052728683</v>
      </c>
      <c r="AJ306" s="2">
        <v>0.81993978033392678</v>
      </c>
      <c r="AK306" s="2">
        <v>0.58348190518542586</v>
      </c>
      <c r="AL306" s="2">
        <v>5.9487331504612696E-2</v>
      </c>
      <c r="AM306" s="2">
        <v>0.2895573690841739</v>
      </c>
    </row>
    <row r="307" spans="1:39">
      <c r="A307" t="s">
        <v>78</v>
      </c>
      <c r="B307">
        <v>1653</v>
      </c>
      <c r="C307">
        <v>16503</v>
      </c>
      <c r="D307">
        <v>1382</v>
      </c>
      <c r="E307">
        <v>2198</v>
      </c>
      <c r="F307">
        <v>2349</v>
      </c>
      <c r="G307">
        <v>813</v>
      </c>
      <c r="H307">
        <v>2880</v>
      </c>
      <c r="I307">
        <v>3512</v>
      </c>
      <c r="J307">
        <v>3684</v>
      </c>
      <c r="K307">
        <v>2296</v>
      </c>
      <c r="L307">
        <v>2043</v>
      </c>
      <c r="M307">
        <v>1529</v>
      </c>
      <c r="N307">
        <v>1331</v>
      </c>
      <c r="O307">
        <v>182</v>
      </c>
      <c r="P307">
        <v>275</v>
      </c>
      <c r="Q307">
        <v>383</v>
      </c>
      <c r="R307">
        <v>395</v>
      </c>
      <c r="S307">
        <v>172</v>
      </c>
      <c r="T307">
        <v>322</v>
      </c>
      <c r="U307">
        <v>399</v>
      </c>
      <c r="V307">
        <v>431</v>
      </c>
      <c r="W307">
        <v>255</v>
      </c>
      <c r="X307">
        <v>180</v>
      </c>
      <c r="Y307">
        <v>129</v>
      </c>
      <c r="Z307">
        <v>133</v>
      </c>
      <c r="AA307">
        <v>8</v>
      </c>
      <c r="AB307" s="2">
        <v>15</v>
      </c>
      <c r="AC307" s="2">
        <v>15</v>
      </c>
      <c r="AD307" s="2">
        <v>15</v>
      </c>
      <c r="AE307" s="2">
        <v>15</v>
      </c>
      <c r="AF307" s="2">
        <v>1.9696958831798097</v>
      </c>
      <c r="AG307" s="2">
        <v>2.8505363312815568</v>
      </c>
      <c r="AH307" s="2">
        <v>4.1965727740052916</v>
      </c>
      <c r="AI307" s="2">
        <v>1.536161256347589</v>
      </c>
      <c r="AJ307" s="2">
        <v>1.20221597560512E-2</v>
      </c>
      <c r="AK307" s="2">
        <v>6.8793122209973613E-3</v>
      </c>
      <c r="AL307" s="2">
        <v>0.31084163690588401</v>
      </c>
      <c r="AM307" s="2">
        <v>1.8556881665845986E-3</v>
      </c>
    </row>
    <row r="308" spans="1:39">
      <c r="A308" t="s">
        <v>79</v>
      </c>
      <c r="B308">
        <v>332</v>
      </c>
      <c r="C308">
        <v>16503</v>
      </c>
      <c r="D308">
        <v>1382</v>
      </c>
      <c r="E308">
        <v>2198</v>
      </c>
      <c r="F308">
        <v>2349</v>
      </c>
      <c r="G308">
        <v>813</v>
      </c>
      <c r="H308">
        <v>2880</v>
      </c>
      <c r="I308">
        <v>3512</v>
      </c>
      <c r="J308">
        <v>3684</v>
      </c>
      <c r="K308">
        <v>2296</v>
      </c>
      <c r="L308">
        <v>2043</v>
      </c>
      <c r="M308">
        <v>1529</v>
      </c>
      <c r="N308">
        <v>1331</v>
      </c>
      <c r="O308">
        <v>182</v>
      </c>
      <c r="P308">
        <v>45</v>
      </c>
      <c r="Q308">
        <v>49</v>
      </c>
      <c r="R308">
        <v>57</v>
      </c>
      <c r="S308">
        <v>24</v>
      </c>
      <c r="T308">
        <v>83</v>
      </c>
      <c r="U308">
        <v>114</v>
      </c>
      <c r="V308">
        <v>117</v>
      </c>
      <c r="W308">
        <v>69</v>
      </c>
      <c r="X308">
        <v>25</v>
      </c>
      <c r="Y308">
        <v>32</v>
      </c>
      <c r="Z308">
        <v>27</v>
      </c>
      <c r="AA308">
        <v>7</v>
      </c>
      <c r="AB308" s="2">
        <v>3.3159245133768978</v>
      </c>
      <c r="AC308" s="2">
        <v>0.71449882383014462</v>
      </c>
      <c r="AD308" s="2">
        <v>1.2603625934776301</v>
      </c>
      <c r="AE308" s="2">
        <v>1.629262921835456</v>
      </c>
      <c r="AF308" s="2">
        <v>3.7495493139622722</v>
      </c>
      <c r="AG308" s="2">
        <v>8.0015259367553622</v>
      </c>
      <c r="AH308" s="2">
        <v>7.6775771819404657</v>
      </c>
      <c r="AI308" s="2">
        <v>3.6971079714358996</v>
      </c>
      <c r="AJ308" s="2">
        <v>1.2065408825962889E-3</v>
      </c>
      <c r="AK308" s="2">
        <v>0.44204968669031319</v>
      </c>
      <c r="AL308" s="2">
        <v>0.36559973600526879</v>
      </c>
      <c r="AM308" s="2">
        <v>1.5065434666637809</v>
      </c>
    </row>
    <row r="309" spans="1:39">
      <c r="A309" t="s">
        <v>80</v>
      </c>
      <c r="B309">
        <v>1653</v>
      </c>
      <c r="C309">
        <v>16503</v>
      </c>
      <c r="D309">
        <v>1382</v>
      </c>
      <c r="E309">
        <v>2198</v>
      </c>
      <c r="F309">
        <v>2349</v>
      </c>
      <c r="G309">
        <v>813</v>
      </c>
      <c r="H309">
        <v>2880</v>
      </c>
      <c r="I309">
        <v>3512</v>
      </c>
      <c r="J309">
        <v>3684</v>
      </c>
      <c r="K309">
        <v>2296</v>
      </c>
      <c r="L309">
        <v>2043</v>
      </c>
      <c r="M309">
        <v>1529</v>
      </c>
      <c r="N309">
        <v>1331</v>
      </c>
      <c r="O309">
        <v>182</v>
      </c>
      <c r="P309">
        <v>275</v>
      </c>
      <c r="Q309">
        <v>383</v>
      </c>
      <c r="R309">
        <v>395</v>
      </c>
      <c r="S309">
        <v>172</v>
      </c>
      <c r="T309">
        <v>322</v>
      </c>
      <c r="U309">
        <v>399</v>
      </c>
      <c r="V309">
        <v>431</v>
      </c>
      <c r="W309">
        <v>255</v>
      </c>
      <c r="X309">
        <v>180</v>
      </c>
      <c r="Y309">
        <v>129</v>
      </c>
      <c r="Z309">
        <v>133</v>
      </c>
      <c r="AA309">
        <v>8</v>
      </c>
      <c r="AB309" s="2">
        <v>15</v>
      </c>
      <c r="AC309" s="2">
        <v>15</v>
      </c>
      <c r="AD309" s="2">
        <v>15</v>
      </c>
      <c r="AE309" s="2">
        <v>15</v>
      </c>
      <c r="AF309" s="2">
        <v>1.9696958831798097</v>
      </c>
      <c r="AG309" s="2">
        <v>2.8505363312815568</v>
      </c>
      <c r="AH309" s="2">
        <v>4.1965727740052916</v>
      </c>
      <c r="AI309" s="2">
        <v>1.536161256347589</v>
      </c>
      <c r="AJ309" s="2">
        <v>1.20221597560512E-2</v>
      </c>
      <c r="AK309" s="2">
        <v>6.8793122209973613E-3</v>
      </c>
      <c r="AL309" s="2">
        <v>0.31084163690588401</v>
      </c>
      <c r="AM309" s="2">
        <v>1.8556881665845986E-3</v>
      </c>
    </row>
    <row r="310" spans="1:39">
      <c r="A310" t="s">
        <v>81</v>
      </c>
      <c r="B310">
        <v>504</v>
      </c>
      <c r="C310">
        <v>16503</v>
      </c>
      <c r="D310">
        <v>1382</v>
      </c>
      <c r="E310">
        <v>2198</v>
      </c>
      <c r="F310">
        <v>2349</v>
      </c>
      <c r="G310">
        <v>813</v>
      </c>
      <c r="H310">
        <v>2880</v>
      </c>
      <c r="I310">
        <v>3512</v>
      </c>
      <c r="J310">
        <v>3684</v>
      </c>
      <c r="K310">
        <v>2296</v>
      </c>
      <c r="L310">
        <v>2043</v>
      </c>
      <c r="M310">
        <v>1529</v>
      </c>
      <c r="N310">
        <v>1331</v>
      </c>
      <c r="O310">
        <v>182</v>
      </c>
      <c r="P310">
        <v>51</v>
      </c>
      <c r="Q310">
        <v>80</v>
      </c>
      <c r="R310">
        <v>80</v>
      </c>
      <c r="S310">
        <v>28</v>
      </c>
      <c r="T310">
        <v>107</v>
      </c>
      <c r="U310">
        <v>139</v>
      </c>
      <c r="V310">
        <v>146</v>
      </c>
      <c r="W310">
        <v>83</v>
      </c>
      <c r="X310">
        <v>53</v>
      </c>
      <c r="Y310">
        <v>58</v>
      </c>
      <c r="Z310">
        <v>38</v>
      </c>
      <c r="AA310">
        <v>8</v>
      </c>
      <c r="AB310" s="2">
        <v>1.1696496497274063</v>
      </c>
      <c r="AC310" s="2">
        <v>1.3978970817406606</v>
      </c>
      <c r="AD310" s="2">
        <v>0.88923020001397879</v>
      </c>
      <c r="AE310" s="2">
        <v>0.66206024907073724</v>
      </c>
      <c r="AF310" s="2">
        <v>1.9482510367637853</v>
      </c>
      <c r="AG310" s="2">
        <v>3.5732946043538401</v>
      </c>
      <c r="AH310" s="2">
        <v>3.78141182866448</v>
      </c>
      <c r="AI310" s="2">
        <v>1.37086270687037</v>
      </c>
      <c r="AJ310" s="2">
        <v>5.0241712820118828E-2</v>
      </c>
      <c r="AK310" s="2">
        <v>1.4443776441151763</v>
      </c>
      <c r="AL310" s="2">
        <v>0.19914579213429306</v>
      </c>
      <c r="AM310" s="2">
        <v>0.97404709586385907</v>
      </c>
    </row>
    <row r="311" spans="1:39">
      <c r="A311" t="s">
        <v>82</v>
      </c>
      <c r="B311">
        <v>1653</v>
      </c>
      <c r="C311">
        <v>16503</v>
      </c>
      <c r="D311">
        <v>1382</v>
      </c>
      <c r="E311">
        <v>2198</v>
      </c>
      <c r="F311">
        <v>2349</v>
      </c>
      <c r="G311">
        <v>813</v>
      </c>
      <c r="H311">
        <v>2880</v>
      </c>
      <c r="I311">
        <v>3512</v>
      </c>
      <c r="J311">
        <v>3684</v>
      </c>
      <c r="K311">
        <v>2296</v>
      </c>
      <c r="L311">
        <v>2043</v>
      </c>
      <c r="M311">
        <v>1529</v>
      </c>
      <c r="N311">
        <v>1331</v>
      </c>
      <c r="O311">
        <v>182</v>
      </c>
      <c r="P311">
        <v>275</v>
      </c>
      <c r="Q311">
        <v>383</v>
      </c>
      <c r="R311">
        <v>395</v>
      </c>
      <c r="S311">
        <v>172</v>
      </c>
      <c r="T311">
        <v>322</v>
      </c>
      <c r="U311">
        <v>399</v>
      </c>
      <c r="V311">
        <v>431</v>
      </c>
      <c r="W311">
        <v>255</v>
      </c>
      <c r="X311">
        <v>180</v>
      </c>
      <c r="Y311">
        <v>129</v>
      </c>
      <c r="Z311">
        <v>133</v>
      </c>
      <c r="AA311">
        <v>8</v>
      </c>
      <c r="AB311" s="2">
        <v>15</v>
      </c>
      <c r="AC311" s="2">
        <v>15</v>
      </c>
      <c r="AD311" s="2">
        <v>15</v>
      </c>
      <c r="AE311" s="2">
        <v>15</v>
      </c>
      <c r="AF311" s="2">
        <v>1.9696958831798097</v>
      </c>
      <c r="AG311" s="2">
        <v>2.8505363312815568</v>
      </c>
      <c r="AH311" s="2">
        <v>4.1965727740052916</v>
      </c>
      <c r="AI311" s="2">
        <v>1.536161256347589</v>
      </c>
      <c r="AJ311" s="2">
        <v>1.20221597560512E-2</v>
      </c>
      <c r="AK311" s="2">
        <v>6.8793122209973613E-3</v>
      </c>
      <c r="AL311" s="2">
        <v>0.31084163690588401</v>
      </c>
      <c r="AM311" s="2">
        <v>1.8556881665845986E-3</v>
      </c>
    </row>
    <row r="312" spans="1:39">
      <c r="A312" t="s">
        <v>83</v>
      </c>
      <c r="B312">
        <v>504</v>
      </c>
      <c r="C312">
        <v>16503</v>
      </c>
      <c r="D312">
        <v>1382</v>
      </c>
      <c r="E312">
        <v>2198</v>
      </c>
      <c r="F312">
        <v>2349</v>
      </c>
      <c r="G312">
        <v>813</v>
      </c>
      <c r="H312">
        <v>2880</v>
      </c>
      <c r="I312">
        <v>3512</v>
      </c>
      <c r="J312">
        <v>3684</v>
      </c>
      <c r="K312">
        <v>2296</v>
      </c>
      <c r="L312">
        <v>2043</v>
      </c>
      <c r="M312">
        <v>1529</v>
      </c>
      <c r="N312">
        <v>1331</v>
      </c>
      <c r="O312">
        <v>182</v>
      </c>
      <c r="P312">
        <v>51</v>
      </c>
      <c r="Q312">
        <v>80</v>
      </c>
      <c r="R312">
        <v>80</v>
      </c>
      <c r="S312">
        <v>28</v>
      </c>
      <c r="T312">
        <v>107</v>
      </c>
      <c r="U312">
        <v>139</v>
      </c>
      <c r="V312">
        <v>146</v>
      </c>
      <c r="W312">
        <v>83</v>
      </c>
      <c r="X312">
        <v>53</v>
      </c>
      <c r="Y312">
        <v>58</v>
      </c>
      <c r="Z312">
        <v>38</v>
      </c>
      <c r="AA312">
        <v>8</v>
      </c>
      <c r="AB312" s="2">
        <v>1.1696496497274063</v>
      </c>
      <c r="AC312" s="2">
        <v>1.3978970817406606</v>
      </c>
      <c r="AD312" s="2">
        <v>0.88923020001397879</v>
      </c>
      <c r="AE312" s="2">
        <v>0.66206024907073724</v>
      </c>
      <c r="AF312" s="2">
        <v>1.9482510367637853</v>
      </c>
      <c r="AG312" s="2">
        <v>3.5732946043538401</v>
      </c>
      <c r="AH312" s="2">
        <v>3.78141182866448</v>
      </c>
      <c r="AI312" s="2">
        <v>1.37086270687037</v>
      </c>
      <c r="AJ312" s="2">
        <v>5.0241712820118828E-2</v>
      </c>
      <c r="AK312" s="2">
        <v>1.4443776441151763</v>
      </c>
      <c r="AL312" s="2">
        <v>0.19914579213429306</v>
      </c>
      <c r="AM312" s="2">
        <v>0.97404709586385907</v>
      </c>
    </row>
    <row r="313" spans="1:39">
      <c r="A313" t="s">
        <v>84</v>
      </c>
      <c r="B313">
        <v>1653</v>
      </c>
      <c r="C313">
        <v>16503</v>
      </c>
      <c r="D313">
        <v>1382</v>
      </c>
      <c r="E313">
        <v>2198</v>
      </c>
      <c r="F313">
        <v>2349</v>
      </c>
      <c r="G313">
        <v>813</v>
      </c>
      <c r="H313">
        <v>2880</v>
      </c>
      <c r="I313">
        <v>3512</v>
      </c>
      <c r="J313">
        <v>3684</v>
      </c>
      <c r="K313">
        <v>2296</v>
      </c>
      <c r="L313">
        <v>2043</v>
      </c>
      <c r="M313">
        <v>1529</v>
      </c>
      <c r="N313">
        <v>1331</v>
      </c>
      <c r="O313">
        <v>182</v>
      </c>
      <c r="P313">
        <v>275</v>
      </c>
      <c r="Q313">
        <v>383</v>
      </c>
      <c r="R313">
        <v>395</v>
      </c>
      <c r="S313">
        <v>172</v>
      </c>
      <c r="T313">
        <v>322</v>
      </c>
      <c r="U313">
        <v>399</v>
      </c>
      <c r="V313">
        <v>431</v>
      </c>
      <c r="W313">
        <v>255</v>
      </c>
      <c r="X313">
        <v>180</v>
      </c>
      <c r="Y313">
        <v>129</v>
      </c>
      <c r="Z313">
        <v>133</v>
      </c>
      <c r="AA313">
        <v>8</v>
      </c>
      <c r="AB313" s="2">
        <v>15</v>
      </c>
      <c r="AC313" s="2">
        <v>15</v>
      </c>
      <c r="AD313" s="2">
        <v>15</v>
      </c>
      <c r="AE313" s="2">
        <v>15</v>
      </c>
      <c r="AF313" s="2">
        <v>1.9696958831798097</v>
      </c>
      <c r="AG313" s="2">
        <v>2.8505363312815568</v>
      </c>
      <c r="AH313" s="2">
        <v>4.1965727740052916</v>
      </c>
      <c r="AI313" s="2">
        <v>1.536161256347589</v>
      </c>
      <c r="AJ313" s="2">
        <v>1.20221597560512E-2</v>
      </c>
      <c r="AK313" s="2">
        <v>6.8793122209973613E-3</v>
      </c>
      <c r="AL313" s="2">
        <v>0.31084163690588401</v>
      </c>
      <c r="AM313" s="2">
        <v>1.8556881665845986E-3</v>
      </c>
    </row>
    <row r="314" spans="1:39">
      <c r="A314" t="s">
        <v>85</v>
      </c>
      <c r="B314">
        <v>187</v>
      </c>
      <c r="C314">
        <v>16503</v>
      </c>
      <c r="D314">
        <v>1382</v>
      </c>
      <c r="E314">
        <v>2198</v>
      </c>
      <c r="F314">
        <v>2349</v>
      </c>
      <c r="G314">
        <v>813</v>
      </c>
      <c r="H314">
        <v>2880</v>
      </c>
      <c r="I314">
        <v>3512</v>
      </c>
      <c r="J314">
        <v>3684</v>
      </c>
      <c r="K314">
        <v>2296</v>
      </c>
      <c r="L314">
        <v>2043</v>
      </c>
      <c r="M314">
        <v>1529</v>
      </c>
      <c r="N314">
        <v>1331</v>
      </c>
      <c r="O314">
        <v>182</v>
      </c>
      <c r="P314">
        <v>20</v>
      </c>
      <c r="Q314">
        <v>23</v>
      </c>
      <c r="R314">
        <v>23</v>
      </c>
      <c r="S314">
        <v>11</v>
      </c>
      <c r="T314">
        <v>42</v>
      </c>
      <c r="U314">
        <v>53</v>
      </c>
      <c r="V314">
        <v>54</v>
      </c>
      <c r="W314">
        <v>33</v>
      </c>
      <c r="X314">
        <v>22</v>
      </c>
      <c r="Y314">
        <v>18</v>
      </c>
      <c r="Z314">
        <v>19</v>
      </c>
      <c r="AA314">
        <v>2</v>
      </c>
      <c r="AB314" s="2">
        <v>0.98862460400757013</v>
      </c>
      <c r="AC314" s="2">
        <v>0.21436135422929295</v>
      </c>
      <c r="AD314" s="2">
        <v>0.13104638266508323</v>
      </c>
      <c r="AE314" s="2">
        <v>0.67296588302836247</v>
      </c>
      <c r="AF314" s="2">
        <v>1.507159776459422</v>
      </c>
      <c r="AG314" s="2">
        <v>2.0749848992819149</v>
      </c>
      <c r="AH314" s="2">
        <v>1.8537793936594966</v>
      </c>
      <c r="AI314" s="2">
        <v>1.2243422108169026</v>
      </c>
      <c r="AJ314" s="2">
        <v>0.26204694579647836</v>
      </c>
      <c r="AK314" s="2">
        <v>0.43028486915039477</v>
      </c>
      <c r="AL314" s="2">
        <v>0.92560049783945109</v>
      </c>
      <c r="AM314" s="2">
        <v>0.46807860090965858</v>
      </c>
    </row>
    <row r="315" spans="1:39">
      <c r="A315" t="s">
        <v>86</v>
      </c>
      <c r="B315">
        <v>1653</v>
      </c>
      <c r="C315">
        <v>16503</v>
      </c>
      <c r="D315">
        <v>1382</v>
      </c>
      <c r="E315">
        <v>2198</v>
      </c>
      <c r="F315">
        <v>2349</v>
      </c>
      <c r="G315">
        <v>813</v>
      </c>
      <c r="H315">
        <v>2880</v>
      </c>
      <c r="I315">
        <v>3512</v>
      </c>
      <c r="J315">
        <v>3684</v>
      </c>
      <c r="K315">
        <v>2296</v>
      </c>
      <c r="L315">
        <v>2043</v>
      </c>
      <c r="M315">
        <v>1529</v>
      </c>
      <c r="N315">
        <v>1331</v>
      </c>
      <c r="O315">
        <v>182</v>
      </c>
      <c r="P315">
        <v>275</v>
      </c>
      <c r="Q315">
        <v>383</v>
      </c>
      <c r="R315">
        <v>395</v>
      </c>
      <c r="S315">
        <v>172</v>
      </c>
      <c r="T315">
        <v>322</v>
      </c>
      <c r="U315">
        <v>399</v>
      </c>
      <c r="V315">
        <v>431</v>
      </c>
      <c r="W315">
        <v>255</v>
      </c>
      <c r="X315">
        <v>180</v>
      </c>
      <c r="Y315">
        <v>129</v>
      </c>
      <c r="Z315">
        <v>133</v>
      </c>
      <c r="AA315">
        <v>8</v>
      </c>
      <c r="AB315" s="2">
        <v>15</v>
      </c>
      <c r="AC315" s="2">
        <v>15</v>
      </c>
      <c r="AD315" s="2">
        <v>15</v>
      </c>
      <c r="AE315" s="2">
        <v>15</v>
      </c>
      <c r="AF315" s="2">
        <v>1.9696958831798097</v>
      </c>
      <c r="AG315" s="2">
        <v>2.8505363312815568</v>
      </c>
      <c r="AH315" s="2">
        <v>4.1965727740052916</v>
      </c>
      <c r="AI315" s="2">
        <v>1.536161256347589</v>
      </c>
      <c r="AJ315" s="2">
        <v>1.20221597560512E-2</v>
      </c>
      <c r="AK315" s="2">
        <v>6.8793122209973613E-3</v>
      </c>
      <c r="AL315" s="2">
        <v>0.31084163690588401</v>
      </c>
      <c r="AM315" s="2">
        <v>1.8556881665845986E-3</v>
      </c>
    </row>
    <row r="316" spans="1:39">
      <c r="A316" t="s">
        <v>87</v>
      </c>
      <c r="B316">
        <v>270</v>
      </c>
      <c r="C316">
        <v>16503</v>
      </c>
      <c r="D316">
        <v>1382</v>
      </c>
      <c r="E316">
        <v>2198</v>
      </c>
      <c r="F316">
        <v>2349</v>
      </c>
      <c r="G316">
        <v>813</v>
      </c>
      <c r="H316">
        <v>2880</v>
      </c>
      <c r="I316">
        <v>3512</v>
      </c>
      <c r="J316">
        <v>3684</v>
      </c>
      <c r="K316">
        <v>2296</v>
      </c>
      <c r="L316">
        <v>2043</v>
      </c>
      <c r="M316">
        <v>1529</v>
      </c>
      <c r="N316">
        <v>1331</v>
      </c>
      <c r="O316">
        <v>182</v>
      </c>
      <c r="P316">
        <v>20</v>
      </c>
      <c r="Q316">
        <v>38</v>
      </c>
      <c r="R316">
        <v>38</v>
      </c>
      <c r="S316">
        <v>10</v>
      </c>
      <c r="T316">
        <v>59</v>
      </c>
      <c r="U316">
        <v>71</v>
      </c>
      <c r="V316">
        <v>80</v>
      </c>
      <c r="W316">
        <v>52</v>
      </c>
      <c r="X316">
        <v>36</v>
      </c>
      <c r="Y316">
        <v>26</v>
      </c>
      <c r="Z316">
        <v>25</v>
      </c>
      <c r="AA316">
        <v>4</v>
      </c>
      <c r="AB316" s="2">
        <v>0.17302321983838242</v>
      </c>
      <c r="AC316" s="2">
        <v>0.49855159650666642</v>
      </c>
      <c r="AD316" s="2">
        <v>0.31240147544176317</v>
      </c>
      <c r="AE316" s="2">
        <v>0.10673497902978588</v>
      </c>
      <c r="AF316" s="2">
        <v>1.5989288681625429</v>
      </c>
      <c r="AG316" s="2">
        <v>1.7087715452572505</v>
      </c>
      <c r="AH316" s="2">
        <v>2.7186587024970681</v>
      </c>
      <c r="AI316" s="2">
        <v>2.2609079953556046</v>
      </c>
      <c r="AJ316" s="2">
        <v>0.55555612924281472</v>
      </c>
      <c r="AK316" s="2">
        <v>0.4350166515443093</v>
      </c>
      <c r="AL316" s="2">
        <v>0.70333247518089537</v>
      </c>
      <c r="AM316" s="2">
        <v>0.74809184363862979</v>
      </c>
    </row>
    <row r="317" spans="1:39">
      <c r="A317" t="s">
        <v>88</v>
      </c>
      <c r="B317">
        <v>427</v>
      </c>
      <c r="C317">
        <v>16503</v>
      </c>
      <c r="D317">
        <v>1382</v>
      </c>
      <c r="E317">
        <v>2198</v>
      </c>
      <c r="F317">
        <v>2349</v>
      </c>
      <c r="G317">
        <v>813</v>
      </c>
      <c r="H317">
        <v>2880</v>
      </c>
      <c r="I317">
        <v>3512</v>
      </c>
      <c r="J317">
        <v>3684</v>
      </c>
      <c r="K317">
        <v>2296</v>
      </c>
      <c r="L317">
        <v>2043</v>
      </c>
      <c r="M317">
        <v>1529</v>
      </c>
      <c r="N317">
        <v>1331</v>
      </c>
      <c r="O317">
        <v>182</v>
      </c>
      <c r="P317">
        <v>56</v>
      </c>
      <c r="Q317">
        <v>70</v>
      </c>
      <c r="R317">
        <v>76</v>
      </c>
      <c r="S317">
        <v>27</v>
      </c>
      <c r="T317">
        <v>86</v>
      </c>
      <c r="U317">
        <v>115</v>
      </c>
      <c r="V317">
        <v>114</v>
      </c>
      <c r="W317">
        <v>67</v>
      </c>
      <c r="X317">
        <v>37</v>
      </c>
      <c r="Y317">
        <v>38</v>
      </c>
      <c r="Z317">
        <v>30</v>
      </c>
      <c r="AA317">
        <v>1</v>
      </c>
      <c r="AB317" s="2">
        <v>3.5340586196481838</v>
      </c>
      <c r="AC317" s="2">
        <v>1.5657862756895589</v>
      </c>
      <c r="AD317" s="2">
        <v>1.8040354167844783</v>
      </c>
      <c r="AE317" s="2">
        <v>1.1202368448738562</v>
      </c>
      <c r="AF317" s="2">
        <v>1.201514607381144</v>
      </c>
      <c r="AG317" s="2">
        <v>2.6973895762624025</v>
      </c>
      <c r="AH317" s="2">
        <v>1.8794816112589996</v>
      </c>
      <c r="AI317" s="2">
        <v>0.89731713215693565</v>
      </c>
      <c r="AJ317" s="2">
        <v>3.8323958345949983E-3</v>
      </c>
      <c r="AK317" s="2">
        <v>0.24959484067803764</v>
      </c>
      <c r="AL317" s="2">
        <v>0.12080524665326306</v>
      </c>
      <c r="AM317" s="2">
        <v>2.1625070622088471E-2</v>
      </c>
    </row>
    <row r="318" spans="1:39">
      <c r="A318" t="s">
        <v>89</v>
      </c>
      <c r="B318">
        <v>1048</v>
      </c>
      <c r="C318">
        <v>16503</v>
      </c>
      <c r="D318">
        <v>1382</v>
      </c>
      <c r="E318">
        <v>2198</v>
      </c>
      <c r="F318">
        <v>2349</v>
      </c>
      <c r="G318">
        <v>813</v>
      </c>
      <c r="H318">
        <v>2880</v>
      </c>
      <c r="I318">
        <v>3512</v>
      </c>
      <c r="J318">
        <v>3684</v>
      </c>
      <c r="K318">
        <v>2296</v>
      </c>
      <c r="L318">
        <v>2043</v>
      </c>
      <c r="M318">
        <v>1529</v>
      </c>
      <c r="N318">
        <v>1331</v>
      </c>
      <c r="O318">
        <v>182</v>
      </c>
      <c r="P318">
        <v>125</v>
      </c>
      <c r="Q318">
        <v>178</v>
      </c>
      <c r="R318">
        <v>190</v>
      </c>
      <c r="S318">
        <v>78</v>
      </c>
      <c r="T318">
        <v>217</v>
      </c>
      <c r="U318">
        <v>277</v>
      </c>
      <c r="V318">
        <v>286</v>
      </c>
      <c r="W318">
        <v>180</v>
      </c>
      <c r="X318">
        <v>126</v>
      </c>
      <c r="Y318">
        <v>98</v>
      </c>
      <c r="Z318">
        <v>83</v>
      </c>
      <c r="AA318">
        <v>8</v>
      </c>
      <c r="AB318" s="2">
        <v>4.7561932687909572</v>
      </c>
      <c r="AC318" s="2">
        <v>3.709069869544777</v>
      </c>
      <c r="AD318" s="2">
        <v>3.9060713090847217</v>
      </c>
      <c r="AE318" s="2">
        <v>4.0194686787879608</v>
      </c>
      <c r="AF318" s="2">
        <v>2.6688303099899127</v>
      </c>
      <c r="AG318" s="2">
        <v>4.7783010207325374</v>
      </c>
      <c r="AH318" s="2">
        <v>4.3975332410283006</v>
      </c>
      <c r="AI318" s="2">
        <v>3.0430629147370118</v>
      </c>
      <c r="AJ318" s="2">
        <v>0.20795526854697322</v>
      </c>
      <c r="AK318" s="2">
        <v>0.3628939199738051</v>
      </c>
      <c r="AL318" s="2">
        <v>0.26589821834591382</v>
      </c>
      <c r="AM318" s="2">
        <v>8.4053777812187355E-2</v>
      </c>
    </row>
    <row r="319" spans="1:39">
      <c r="A319" t="s">
        <v>90</v>
      </c>
      <c r="B319">
        <v>146</v>
      </c>
      <c r="C319">
        <v>16503</v>
      </c>
      <c r="D319">
        <v>1382</v>
      </c>
      <c r="E319">
        <v>2198</v>
      </c>
      <c r="F319">
        <v>2349</v>
      </c>
      <c r="G319">
        <v>813</v>
      </c>
      <c r="H319">
        <v>2880</v>
      </c>
      <c r="I319">
        <v>3512</v>
      </c>
      <c r="J319">
        <v>3684</v>
      </c>
      <c r="K319">
        <v>2296</v>
      </c>
      <c r="L319">
        <v>2043</v>
      </c>
      <c r="M319">
        <v>1529</v>
      </c>
      <c r="N319">
        <v>1331</v>
      </c>
      <c r="O319">
        <v>182</v>
      </c>
      <c r="P319">
        <v>12</v>
      </c>
      <c r="Q319">
        <v>26</v>
      </c>
      <c r="R319">
        <v>19</v>
      </c>
      <c r="S319">
        <v>7</v>
      </c>
      <c r="T319">
        <v>37</v>
      </c>
      <c r="U319">
        <v>40</v>
      </c>
      <c r="V319">
        <v>44</v>
      </c>
      <c r="W319">
        <v>34</v>
      </c>
      <c r="X319">
        <v>17</v>
      </c>
      <c r="Y319">
        <v>14</v>
      </c>
      <c r="Z319">
        <v>9</v>
      </c>
      <c r="AA319">
        <v>0</v>
      </c>
      <c r="AB319" s="2">
        <v>0.34576005109393987</v>
      </c>
      <c r="AC319" s="2">
        <v>1.3305112835913075</v>
      </c>
      <c r="AD319" s="2">
        <v>0.21474874922174708</v>
      </c>
      <c r="AE319" s="2">
        <v>0.36578156651158139</v>
      </c>
      <c r="AF319" s="2">
        <v>2.2318410909229391</v>
      </c>
      <c r="AG319" s="2">
        <v>1.5139280768249497</v>
      </c>
      <c r="AH319" s="2">
        <v>1.977601697688756</v>
      </c>
      <c r="AI319" s="2">
        <v>3.1301290692951804</v>
      </c>
      <c r="AJ319" s="2">
        <v>0.26329099634942382</v>
      </c>
      <c r="AK319" s="2">
        <v>0.42399102338946176</v>
      </c>
      <c r="AL319" s="2">
        <v>0.12532689480118134</v>
      </c>
      <c r="AM319" s="2">
        <v>9.5101473675224341E-2</v>
      </c>
    </row>
    <row r="320" spans="1:39">
      <c r="A320" t="s">
        <v>91</v>
      </c>
      <c r="B320">
        <v>158</v>
      </c>
      <c r="C320">
        <v>16503</v>
      </c>
      <c r="D320">
        <v>1382</v>
      </c>
      <c r="E320">
        <v>2198</v>
      </c>
      <c r="F320">
        <v>2349</v>
      </c>
      <c r="G320">
        <v>813</v>
      </c>
      <c r="H320">
        <v>2880</v>
      </c>
      <c r="I320">
        <v>3512</v>
      </c>
      <c r="J320">
        <v>3684</v>
      </c>
      <c r="K320">
        <v>2296</v>
      </c>
      <c r="L320">
        <v>2043</v>
      </c>
      <c r="M320">
        <v>1529</v>
      </c>
      <c r="N320">
        <v>1331</v>
      </c>
      <c r="O320">
        <v>182</v>
      </c>
      <c r="P320">
        <v>15</v>
      </c>
      <c r="Q320">
        <v>20</v>
      </c>
      <c r="R320">
        <v>22</v>
      </c>
      <c r="S320">
        <v>8</v>
      </c>
      <c r="T320">
        <v>40</v>
      </c>
      <c r="U320">
        <v>43</v>
      </c>
      <c r="V320">
        <v>51</v>
      </c>
      <c r="W320">
        <v>34</v>
      </c>
      <c r="X320">
        <v>22</v>
      </c>
      <c r="Y320">
        <v>13</v>
      </c>
      <c r="Z320">
        <v>10</v>
      </c>
      <c r="AA320">
        <v>1</v>
      </c>
      <c r="AB320" s="2">
        <v>0.6036199257674969</v>
      </c>
      <c r="AC320" s="2">
        <v>0.26780648565384685</v>
      </c>
      <c r="AD320" s="2">
        <v>0.3113177729105932</v>
      </c>
      <c r="AE320" s="2">
        <v>0.42446316477466423</v>
      </c>
      <c r="AF320" s="2">
        <v>2.3384247264756977</v>
      </c>
      <c r="AG320" s="2">
        <v>1.5280642741742503</v>
      </c>
      <c r="AH320" s="2">
        <v>2.8604329023239488</v>
      </c>
      <c r="AI320" s="2">
        <v>2.5025933187841574</v>
      </c>
      <c r="AJ320" s="2">
        <v>0.63232596213752157</v>
      </c>
      <c r="AK320" s="2">
        <v>0.21448611746498841</v>
      </c>
      <c r="AL320" s="2">
        <v>0.13234888282310775</v>
      </c>
      <c r="AM320" s="2">
        <v>0.28219262638972981</v>
      </c>
    </row>
    <row r="321" spans="1:39">
      <c r="A321" t="s">
        <v>92</v>
      </c>
      <c r="B321">
        <v>209</v>
      </c>
      <c r="C321">
        <v>16503</v>
      </c>
      <c r="D321">
        <v>1382</v>
      </c>
      <c r="E321">
        <v>2198</v>
      </c>
      <c r="F321">
        <v>2349</v>
      </c>
      <c r="G321">
        <v>813</v>
      </c>
      <c r="H321">
        <v>2880</v>
      </c>
      <c r="I321">
        <v>3512</v>
      </c>
      <c r="J321">
        <v>3684</v>
      </c>
      <c r="K321">
        <v>2296</v>
      </c>
      <c r="L321">
        <v>2043</v>
      </c>
      <c r="M321">
        <v>1529</v>
      </c>
      <c r="N321">
        <v>1331</v>
      </c>
      <c r="O321">
        <v>182</v>
      </c>
      <c r="P321">
        <v>22</v>
      </c>
      <c r="Q321">
        <v>29</v>
      </c>
      <c r="R321">
        <v>24</v>
      </c>
      <c r="S321">
        <v>10</v>
      </c>
      <c r="T321">
        <v>52</v>
      </c>
      <c r="U321">
        <v>56</v>
      </c>
      <c r="V321">
        <v>70</v>
      </c>
      <c r="W321">
        <v>38</v>
      </c>
      <c r="X321">
        <v>27</v>
      </c>
      <c r="Y321">
        <v>25</v>
      </c>
      <c r="Z321">
        <v>16</v>
      </c>
      <c r="AA321">
        <v>5</v>
      </c>
      <c r="AB321" s="2">
        <v>0.96899582382789662</v>
      </c>
      <c r="AC321" s="2">
        <v>0.44542869411063768</v>
      </c>
      <c r="AD321" s="2">
        <v>6.9106742502343346E-2</v>
      </c>
      <c r="AE321" s="2">
        <v>0.34191846583041385</v>
      </c>
      <c r="AF321" s="2">
        <v>2.6155777452397952</v>
      </c>
      <c r="AG321" s="2">
        <v>1.6439337849312283</v>
      </c>
      <c r="AH321" s="2">
        <v>4.1558173895002506</v>
      </c>
      <c r="AI321" s="2">
        <v>1.4860296065954028</v>
      </c>
      <c r="AJ321" s="2">
        <v>0.44731576390229932</v>
      </c>
      <c r="AK321" s="2">
        <v>1.1272942196664284</v>
      </c>
      <c r="AL321" s="2">
        <v>0.28201597455799948</v>
      </c>
      <c r="AM321" s="2">
        <v>1.5447942798339072</v>
      </c>
    </row>
    <row r="322" spans="1:39">
      <c r="A322" t="s">
        <v>93</v>
      </c>
      <c r="B322">
        <v>1214</v>
      </c>
      <c r="C322">
        <v>16503</v>
      </c>
      <c r="D322">
        <v>1382</v>
      </c>
      <c r="E322">
        <v>2198</v>
      </c>
      <c r="F322">
        <v>2349</v>
      </c>
      <c r="G322">
        <v>813</v>
      </c>
      <c r="H322">
        <v>2880</v>
      </c>
      <c r="I322">
        <v>3512</v>
      </c>
      <c r="J322">
        <v>3684</v>
      </c>
      <c r="K322">
        <v>2296</v>
      </c>
      <c r="L322">
        <v>2043</v>
      </c>
      <c r="M322">
        <v>1529</v>
      </c>
      <c r="N322">
        <v>1331</v>
      </c>
      <c r="O322">
        <v>182</v>
      </c>
      <c r="P322">
        <v>147</v>
      </c>
      <c r="Q322">
        <v>202</v>
      </c>
      <c r="R322">
        <v>214</v>
      </c>
      <c r="S322">
        <v>81</v>
      </c>
      <c r="T322">
        <v>259</v>
      </c>
      <c r="U322">
        <v>319</v>
      </c>
      <c r="V322">
        <v>366</v>
      </c>
      <c r="W322">
        <v>208</v>
      </c>
      <c r="X322">
        <v>135</v>
      </c>
      <c r="Y322">
        <v>127</v>
      </c>
      <c r="Z322">
        <v>105</v>
      </c>
      <c r="AA322">
        <v>9</v>
      </c>
      <c r="AB322" s="2">
        <v>5.8539528814700139</v>
      </c>
      <c r="AC322" s="2">
        <v>3.6080169419421084</v>
      </c>
      <c r="AD322" s="2">
        <v>3.5812592824107736</v>
      </c>
      <c r="AE322" s="2">
        <v>2.6855602213239296</v>
      </c>
      <c r="AF322" s="2">
        <v>3.8947841758864401</v>
      </c>
      <c r="AG322" s="2">
        <v>5.1764107540121103</v>
      </c>
      <c r="AH322" s="2">
        <v>10.744640678169052</v>
      </c>
      <c r="AI322" s="2">
        <v>3.3579113028601069</v>
      </c>
      <c r="AJ322" s="2">
        <v>4.0470354727209883E-2</v>
      </c>
      <c r="AK322" s="2">
        <v>1.2003571859099129</v>
      </c>
      <c r="AL322" s="2">
        <v>0.69501499796952992</v>
      </c>
      <c r="AM322" s="2">
        <v>6.0787797822400839E-2</v>
      </c>
    </row>
    <row r="323" spans="1:39">
      <c r="A323" t="s">
        <v>94</v>
      </c>
      <c r="B323">
        <v>666</v>
      </c>
      <c r="C323">
        <v>16503</v>
      </c>
      <c r="D323">
        <v>1382</v>
      </c>
      <c r="E323">
        <v>2198</v>
      </c>
      <c r="F323">
        <v>2349</v>
      </c>
      <c r="G323">
        <v>813</v>
      </c>
      <c r="H323">
        <v>2880</v>
      </c>
      <c r="I323">
        <v>3512</v>
      </c>
      <c r="J323">
        <v>3684</v>
      </c>
      <c r="K323">
        <v>2296</v>
      </c>
      <c r="L323">
        <v>2043</v>
      </c>
      <c r="M323">
        <v>1529</v>
      </c>
      <c r="N323">
        <v>1331</v>
      </c>
      <c r="O323">
        <v>182</v>
      </c>
      <c r="P323">
        <v>89</v>
      </c>
      <c r="Q323">
        <v>130</v>
      </c>
      <c r="R323">
        <v>123</v>
      </c>
      <c r="S323">
        <v>57</v>
      </c>
      <c r="T323">
        <v>128</v>
      </c>
      <c r="U323">
        <v>176</v>
      </c>
      <c r="V323">
        <v>182</v>
      </c>
      <c r="W323">
        <v>97</v>
      </c>
      <c r="X323">
        <v>69</v>
      </c>
      <c r="Y323">
        <v>63</v>
      </c>
      <c r="Z323">
        <v>59</v>
      </c>
      <c r="AA323">
        <v>7</v>
      </c>
      <c r="AB323" s="2">
        <v>5.4560621268880114</v>
      </c>
      <c r="AC323" s="2">
        <v>5.7170101874188042</v>
      </c>
      <c r="AD323" s="2">
        <v>3.0813554079795908</v>
      </c>
      <c r="AE323" s="2">
        <v>4.7585216096984455</v>
      </c>
      <c r="AF323" s="2">
        <v>0.99352651594393737</v>
      </c>
      <c r="AG323" s="2">
        <v>3.2883797489117628</v>
      </c>
      <c r="AH323" s="2">
        <v>3.0823571807772385</v>
      </c>
      <c r="AI323" s="2">
        <v>0.54209764736205879</v>
      </c>
      <c r="AJ323" s="2">
        <v>2.568786267829706E-2</v>
      </c>
      <c r="AK323" s="2">
        <v>0.4011011164358686</v>
      </c>
      <c r="AL323" s="2">
        <v>0.70173056048361004</v>
      </c>
      <c r="AM323" s="2">
        <v>0.3431144054561559</v>
      </c>
    </row>
    <row r="324" spans="1:39">
      <c r="A324" t="s">
        <v>95</v>
      </c>
      <c r="B324">
        <v>302</v>
      </c>
      <c r="C324">
        <v>16503</v>
      </c>
      <c r="D324">
        <v>1382</v>
      </c>
      <c r="E324">
        <v>2198</v>
      </c>
      <c r="F324">
        <v>2349</v>
      </c>
      <c r="G324">
        <v>813</v>
      </c>
      <c r="H324">
        <v>2880</v>
      </c>
      <c r="I324">
        <v>3512</v>
      </c>
      <c r="J324">
        <v>3684</v>
      </c>
      <c r="K324">
        <v>2296</v>
      </c>
      <c r="L324">
        <v>2043</v>
      </c>
      <c r="M324">
        <v>1529</v>
      </c>
      <c r="N324">
        <v>1331</v>
      </c>
      <c r="O324">
        <v>182</v>
      </c>
      <c r="P324">
        <v>30</v>
      </c>
      <c r="Q324">
        <v>35</v>
      </c>
      <c r="R324">
        <v>41</v>
      </c>
      <c r="S324">
        <v>18</v>
      </c>
      <c r="T324">
        <v>61</v>
      </c>
      <c r="U324">
        <v>75</v>
      </c>
      <c r="V324">
        <v>78</v>
      </c>
      <c r="W324">
        <v>49</v>
      </c>
      <c r="X324">
        <v>34</v>
      </c>
      <c r="Y324">
        <v>34</v>
      </c>
      <c r="Z324">
        <v>26</v>
      </c>
      <c r="AA324">
        <v>4</v>
      </c>
      <c r="AB324" s="2">
        <v>0.85958179931956702</v>
      </c>
      <c r="AC324" s="2">
        <v>0.10334654246862121</v>
      </c>
      <c r="AD324" s="2">
        <v>0.22876869025625918</v>
      </c>
      <c r="AE324" s="2">
        <v>0.78385656310024998</v>
      </c>
      <c r="AF324" s="2">
        <v>1.0408548639187063</v>
      </c>
      <c r="AG324" s="2">
        <v>1.2398089609605303</v>
      </c>
      <c r="AH324" s="2">
        <v>1.2008469996127602</v>
      </c>
      <c r="AI324" s="2">
        <v>0.97326683655052493</v>
      </c>
      <c r="AJ324" s="2">
        <v>0.16180608150026488</v>
      </c>
      <c r="AK324" s="2">
        <v>1.0067375952118554</v>
      </c>
      <c r="AL324" s="2">
        <v>0.50067766064047226</v>
      </c>
      <c r="AM324" s="2">
        <v>0.6177275146618606</v>
      </c>
    </row>
    <row r="325" spans="1:39">
      <c r="A325" t="s">
        <v>96</v>
      </c>
      <c r="B325">
        <v>1653</v>
      </c>
      <c r="C325">
        <v>16503</v>
      </c>
      <c r="D325">
        <v>1382</v>
      </c>
      <c r="E325">
        <v>2198</v>
      </c>
      <c r="F325">
        <v>2349</v>
      </c>
      <c r="G325">
        <v>813</v>
      </c>
      <c r="H325">
        <v>2880</v>
      </c>
      <c r="I325">
        <v>3512</v>
      </c>
      <c r="J325">
        <v>3684</v>
      </c>
      <c r="K325">
        <v>2296</v>
      </c>
      <c r="L325">
        <v>2043</v>
      </c>
      <c r="M325">
        <v>1529</v>
      </c>
      <c r="N325">
        <v>1331</v>
      </c>
      <c r="O325">
        <v>182</v>
      </c>
      <c r="P325">
        <v>275</v>
      </c>
      <c r="Q325">
        <v>383</v>
      </c>
      <c r="R325">
        <v>395</v>
      </c>
      <c r="S325">
        <v>172</v>
      </c>
      <c r="T325">
        <v>322</v>
      </c>
      <c r="U325">
        <v>399</v>
      </c>
      <c r="V325">
        <v>431</v>
      </c>
      <c r="W325">
        <v>255</v>
      </c>
      <c r="X325">
        <v>180</v>
      </c>
      <c r="Y325">
        <v>129</v>
      </c>
      <c r="Z325">
        <v>133</v>
      </c>
      <c r="AA325">
        <v>8</v>
      </c>
      <c r="AB325" s="2">
        <v>15</v>
      </c>
      <c r="AC325" s="2">
        <v>15</v>
      </c>
      <c r="AD325" s="2">
        <v>15</v>
      </c>
      <c r="AE325" s="2">
        <v>15</v>
      </c>
      <c r="AF325" s="2">
        <v>1.9696958831798097</v>
      </c>
      <c r="AG325" s="2">
        <v>2.8505363312815568</v>
      </c>
      <c r="AH325" s="2">
        <v>4.1965727740052916</v>
      </c>
      <c r="AI325" s="2">
        <v>1.536161256347589</v>
      </c>
      <c r="AJ325" s="2">
        <v>1.20221597560512E-2</v>
      </c>
      <c r="AK325" s="2">
        <v>6.8793122209973613E-3</v>
      </c>
      <c r="AL325" s="2">
        <v>0.31084163690588401</v>
      </c>
      <c r="AM325" s="2">
        <v>1.8556881665845986E-3</v>
      </c>
    </row>
    <row r="326" spans="1:39">
      <c r="A326" t="s">
        <v>97</v>
      </c>
      <c r="B326">
        <v>173</v>
      </c>
      <c r="C326">
        <v>16503</v>
      </c>
      <c r="D326">
        <v>1382</v>
      </c>
      <c r="E326">
        <v>2198</v>
      </c>
      <c r="F326">
        <v>2349</v>
      </c>
      <c r="G326">
        <v>813</v>
      </c>
      <c r="H326">
        <v>2880</v>
      </c>
      <c r="I326">
        <v>3512</v>
      </c>
      <c r="J326">
        <v>3684</v>
      </c>
      <c r="K326">
        <v>2296</v>
      </c>
      <c r="L326">
        <v>2043</v>
      </c>
      <c r="M326">
        <v>1529</v>
      </c>
      <c r="N326">
        <v>1331</v>
      </c>
      <c r="O326">
        <v>182</v>
      </c>
      <c r="P326">
        <v>13</v>
      </c>
      <c r="Q326">
        <v>24</v>
      </c>
      <c r="R326">
        <v>26</v>
      </c>
      <c r="S326">
        <v>6</v>
      </c>
      <c r="T326">
        <v>47</v>
      </c>
      <c r="U326">
        <v>55</v>
      </c>
      <c r="V326">
        <v>57</v>
      </c>
      <c r="W326">
        <v>40</v>
      </c>
      <c r="X326">
        <v>23</v>
      </c>
      <c r="Y326">
        <v>20</v>
      </c>
      <c r="Z326">
        <v>15</v>
      </c>
      <c r="AA326">
        <v>2</v>
      </c>
      <c r="AB326" s="2">
        <v>0.22647160228457988</v>
      </c>
      <c r="AC326" s="2">
        <v>0.44076038413980273</v>
      </c>
      <c r="AD326" s="2">
        <v>0.47740458545633091</v>
      </c>
      <c r="AE326" s="2">
        <v>0.12241697232335258</v>
      </c>
      <c r="AF326" s="2">
        <v>3.3118171841202928</v>
      </c>
      <c r="AG326" s="2">
        <v>3.3672200176744855</v>
      </c>
      <c r="AH326" s="2">
        <v>3.3461850437756899</v>
      </c>
      <c r="AI326" s="2">
        <v>3.4499226704720685</v>
      </c>
      <c r="AJ326" s="2">
        <v>0.51323366554613281</v>
      </c>
      <c r="AK326" s="2">
        <v>0.91615958444301093</v>
      </c>
      <c r="AL326" s="2">
        <v>0.49365880565013898</v>
      </c>
      <c r="AM326" s="2">
        <v>0.52560900184772907</v>
      </c>
    </row>
    <row r="327" spans="1:39">
      <c r="A327" t="s">
        <v>98</v>
      </c>
      <c r="B327">
        <v>231</v>
      </c>
      <c r="C327">
        <v>16503</v>
      </c>
      <c r="D327">
        <v>1382</v>
      </c>
      <c r="E327">
        <v>2198</v>
      </c>
      <c r="F327">
        <v>2349</v>
      </c>
      <c r="G327">
        <v>813</v>
      </c>
      <c r="H327">
        <v>2880</v>
      </c>
      <c r="I327">
        <v>3512</v>
      </c>
      <c r="J327">
        <v>3684</v>
      </c>
      <c r="K327">
        <v>2296</v>
      </c>
      <c r="L327">
        <v>2043</v>
      </c>
      <c r="M327">
        <v>1529</v>
      </c>
      <c r="N327">
        <v>1331</v>
      </c>
      <c r="O327">
        <v>182</v>
      </c>
      <c r="P327">
        <v>50</v>
      </c>
      <c r="Q327">
        <v>54</v>
      </c>
      <c r="R327">
        <v>47</v>
      </c>
      <c r="S327">
        <v>26</v>
      </c>
      <c r="T327">
        <v>41</v>
      </c>
      <c r="U327">
        <v>58</v>
      </c>
      <c r="V327">
        <v>63</v>
      </c>
      <c r="W327">
        <v>35</v>
      </c>
      <c r="X327">
        <v>20</v>
      </c>
      <c r="Y327">
        <v>24</v>
      </c>
      <c r="Z327">
        <v>22</v>
      </c>
      <c r="AA327">
        <v>2</v>
      </c>
      <c r="AB327" s="2">
        <v>10.01662227016457</v>
      </c>
      <c r="AC327" s="2">
        <v>5.0157924065652422</v>
      </c>
      <c r="AD327" s="2">
        <v>2.3963693531946371</v>
      </c>
      <c r="AE327" s="2">
        <v>4.551443425730116</v>
      </c>
      <c r="AF327" s="2">
        <v>0.38609788513449667</v>
      </c>
      <c r="AG327" s="2">
        <v>1.1709181518858283</v>
      </c>
      <c r="AH327" s="2">
        <v>1.5083792671748992</v>
      </c>
      <c r="AI327" s="2">
        <v>0.59230558948980705</v>
      </c>
      <c r="AJ327" s="2">
        <v>2.0793260088637164E-2</v>
      </c>
      <c r="AK327" s="2">
        <v>0.62932290834668958</v>
      </c>
      <c r="AL327" s="2">
        <v>0.76463369678665882</v>
      </c>
      <c r="AM327" s="2">
        <v>0.32784831250431989</v>
      </c>
    </row>
    <row r="328" spans="1:39">
      <c r="A328" t="s">
        <v>99</v>
      </c>
      <c r="B328">
        <v>485</v>
      </c>
      <c r="C328">
        <v>16503</v>
      </c>
      <c r="D328">
        <v>1382</v>
      </c>
      <c r="E328">
        <v>2198</v>
      </c>
      <c r="F328">
        <v>2349</v>
      </c>
      <c r="G328">
        <v>813</v>
      </c>
      <c r="H328">
        <v>2880</v>
      </c>
      <c r="I328">
        <v>3512</v>
      </c>
      <c r="J328">
        <v>3684</v>
      </c>
      <c r="K328">
        <v>2296</v>
      </c>
      <c r="L328">
        <v>2043</v>
      </c>
      <c r="M328">
        <v>1529</v>
      </c>
      <c r="N328">
        <v>1331</v>
      </c>
      <c r="O328">
        <v>182</v>
      </c>
      <c r="P328">
        <v>32</v>
      </c>
      <c r="Q328">
        <v>62</v>
      </c>
      <c r="R328">
        <v>60</v>
      </c>
      <c r="S328">
        <v>14</v>
      </c>
      <c r="T328">
        <v>107</v>
      </c>
      <c r="U328">
        <v>136</v>
      </c>
      <c r="V328">
        <v>142</v>
      </c>
      <c r="W328">
        <v>89</v>
      </c>
      <c r="X328">
        <v>68</v>
      </c>
      <c r="Y328">
        <v>52</v>
      </c>
      <c r="Z328">
        <v>32</v>
      </c>
      <c r="AA328">
        <v>4</v>
      </c>
      <c r="AB328" s="2">
        <v>3.8675569245072698E-2</v>
      </c>
      <c r="AC328" s="2">
        <v>0.21726874372637472</v>
      </c>
      <c r="AD328" s="2">
        <v>6.0070559523391472E-2</v>
      </c>
      <c r="AE328" s="2">
        <v>7.5653137703098295E-3</v>
      </c>
      <c r="AF328" s="2">
        <v>2.4634026084308496</v>
      </c>
      <c r="AG328" s="2">
        <v>3.8560789593003997</v>
      </c>
      <c r="AH328" s="2">
        <v>3.9306584198444381</v>
      </c>
      <c r="AI328" s="2">
        <v>2.637929455253607</v>
      </c>
      <c r="AJ328" s="2">
        <v>0.92301362915633622</v>
      </c>
      <c r="AK328" s="2">
        <v>0.93522481599453733</v>
      </c>
      <c r="AL328" s="2">
        <v>6.0433781423034801E-2</v>
      </c>
      <c r="AM328" s="2">
        <v>0.20558217923898706</v>
      </c>
    </row>
    <row r="329" spans="1:39">
      <c r="A329" t="s">
        <v>100</v>
      </c>
      <c r="B329">
        <v>231</v>
      </c>
      <c r="C329">
        <v>16503</v>
      </c>
      <c r="D329">
        <v>1382</v>
      </c>
      <c r="E329">
        <v>2198</v>
      </c>
      <c r="F329">
        <v>2349</v>
      </c>
      <c r="G329">
        <v>813</v>
      </c>
      <c r="H329">
        <v>2880</v>
      </c>
      <c r="I329">
        <v>3512</v>
      </c>
      <c r="J329">
        <v>3684</v>
      </c>
      <c r="K329">
        <v>2296</v>
      </c>
      <c r="L329">
        <v>2043</v>
      </c>
      <c r="M329">
        <v>1529</v>
      </c>
      <c r="N329">
        <v>1331</v>
      </c>
      <c r="O329">
        <v>182</v>
      </c>
      <c r="P329">
        <v>50</v>
      </c>
      <c r="Q329">
        <v>54</v>
      </c>
      <c r="R329">
        <v>47</v>
      </c>
      <c r="S329">
        <v>26</v>
      </c>
      <c r="T329">
        <v>41</v>
      </c>
      <c r="U329">
        <v>58</v>
      </c>
      <c r="V329">
        <v>63</v>
      </c>
      <c r="W329">
        <v>35</v>
      </c>
      <c r="X329">
        <v>20</v>
      </c>
      <c r="Y329">
        <v>24</v>
      </c>
      <c r="Z329">
        <v>22</v>
      </c>
      <c r="AA329">
        <v>2</v>
      </c>
      <c r="AB329" s="2">
        <v>10.01662227016457</v>
      </c>
      <c r="AC329" s="2">
        <v>5.0157924065652422</v>
      </c>
      <c r="AD329" s="2">
        <v>2.3963693531946371</v>
      </c>
      <c r="AE329" s="2">
        <v>4.551443425730116</v>
      </c>
      <c r="AF329" s="2">
        <v>0.38609788513449667</v>
      </c>
      <c r="AG329" s="2">
        <v>1.1709181518858283</v>
      </c>
      <c r="AH329" s="2">
        <v>1.5083792671748992</v>
      </c>
      <c r="AI329" s="2">
        <v>0.59230558948980705</v>
      </c>
      <c r="AJ329" s="2">
        <v>2.0793260088637164E-2</v>
      </c>
      <c r="AK329" s="2">
        <v>0.62932290834668958</v>
      </c>
      <c r="AL329" s="2">
        <v>0.76463369678665882</v>
      </c>
      <c r="AM329" s="2">
        <v>0.32784831250431989</v>
      </c>
    </row>
    <row r="330" spans="1:39">
      <c r="A330" t="s">
        <v>101</v>
      </c>
      <c r="B330">
        <v>431</v>
      </c>
      <c r="C330">
        <v>16503</v>
      </c>
      <c r="D330">
        <v>1382</v>
      </c>
      <c r="E330">
        <v>2198</v>
      </c>
      <c r="F330">
        <v>2349</v>
      </c>
      <c r="G330">
        <v>813</v>
      </c>
      <c r="H330">
        <v>2880</v>
      </c>
      <c r="I330">
        <v>3512</v>
      </c>
      <c r="J330">
        <v>3684</v>
      </c>
      <c r="K330">
        <v>2296</v>
      </c>
      <c r="L330">
        <v>2043</v>
      </c>
      <c r="M330">
        <v>1529</v>
      </c>
      <c r="N330">
        <v>1331</v>
      </c>
      <c r="O330">
        <v>182</v>
      </c>
      <c r="P330">
        <v>57</v>
      </c>
      <c r="Q330">
        <v>84</v>
      </c>
      <c r="R330">
        <v>73</v>
      </c>
      <c r="S330">
        <v>41</v>
      </c>
      <c r="T330">
        <v>95</v>
      </c>
      <c r="U330">
        <v>116</v>
      </c>
      <c r="V330">
        <v>118</v>
      </c>
      <c r="W330">
        <v>78</v>
      </c>
      <c r="X330">
        <v>42</v>
      </c>
      <c r="Y330">
        <v>28</v>
      </c>
      <c r="Z330">
        <v>39</v>
      </c>
      <c r="AA330">
        <v>0</v>
      </c>
      <c r="AB330" s="2">
        <v>3.6780308988406261</v>
      </c>
      <c r="AC330" s="2">
        <v>3.9633600315666073</v>
      </c>
      <c r="AD330" s="2">
        <v>1.3245144131385052</v>
      </c>
      <c r="AE330" s="2">
        <v>4.7021940967469158</v>
      </c>
      <c r="AF330" s="2">
        <v>2.257292730134552</v>
      </c>
      <c r="AG330" s="2">
        <v>2.7035539385687852</v>
      </c>
      <c r="AH330" s="2">
        <v>2.2802027328672563</v>
      </c>
      <c r="AI330" s="2">
        <v>2.2470037240276932</v>
      </c>
      <c r="AJ330" s="2">
        <v>2.2482279283190704E-2</v>
      </c>
      <c r="AK330" s="2">
        <v>1.0154751871869476E-2</v>
      </c>
      <c r="AL330" s="2">
        <v>0.70802076716814832</v>
      </c>
      <c r="AM330" s="2">
        <v>3.4361230506256843E-3</v>
      </c>
    </row>
    <row r="331" spans="1:39">
      <c r="A331" t="s">
        <v>102</v>
      </c>
      <c r="B331">
        <v>305</v>
      </c>
      <c r="C331">
        <v>16503</v>
      </c>
      <c r="D331">
        <v>1382</v>
      </c>
      <c r="E331">
        <v>2198</v>
      </c>
      <c r="F331">
        <v>2349</v>
      </c>
      <c r="G331">
        <v>813</v>
      </c>
      <c r="H331">
        <v>2880</v>
      </c>
      <c r="I331">
        <v>3512</v>
      </c>
      <c r="J331">
        <v>3684</v>
      </c>
      <c r="K331">
        <v>2296</v>
      </c>
      <c r="L331">
        <v>2043</v>
      </c>
      <c r="M331">
        <v>1529</v>
      </c>
      <c r="N331">
        <v>1331</v>
      </c>
      <c r="O331">
        <v>182</v>
      </c>
      <c r="P331">
        <v>31</v>
      </c>
      <c r="Q331">
        <v>46</v>
      </c>
      <c r="R331">
        <v>47</v>
      </c>
      <c r="S331">
        <v>20</v>
      </c>
      <c r="T331">
        <v>69</v>
      </c>
      <c r="U331">
        <v>78</v>
      </c>
      <c r="V331">
        <v>91</v>
      </c>
      <c r="W331">
        <v>54</v>
      </c>
      <c r="X331">
        <v>37</v>
      </c>
      <c r="Y331">
        <v>29</v>
      </c>
      <c r="Z331">
        <v>27</v>
      </c>
      <c r="AA331">
        <v>3</v>
      </c>
      <c r="AB331" s="2">
        <v>0.9617516329665422</v>
      </c>
      <c r="AC331" s="2">
        <v>0.79981429378469315</v>
      </c>
      <c r="AD331" s="2">
        <v>0.60863196199768066</v>
      </c>
      <c r="AE331" s="2">
        <v>1.114369286170706</v>
      </c>
      <c r="AF331" s="2">
        <v>2.0946398820490328</v>
      </c>
      <c r="AG331" s="2">
        <v>1.5301763608310199</v>
      </c>
      <c r="AH331" s="2">
        <v>3.0876683202610904</v>
      </c>
      <c r="AI331" s="2">
        <v>1.6055955645068429</v>
      </c>
      <c r="AJ331" s="2">
        <v>0.29280624944560418</v>
      </c>
      <c r="AK331" s="2">
        <v>0.40577894801884967</v>
      </c>
      <c r="AL331" s="2">
        <v>0.57970549729883003</v>
      </c>
      <c r="AM331" s="2">
        <v>0.36166954204286184</v>
      </c>
    </row>
    <row r="332" spans="1:39">
      <c r="A332" t="s">
        <v>103</v>
      </c>
      <c r="B332">
        <v>439</v>
      </c>
      <c r="C332">
        <v>16503</v>
      </c>
      <c r="D332">
        <v>1382</v>
      </c>
      <c r="E332">
        <v>2198</v>
      </c>
      <c r="F332">
        <v>2349</v>
      </c>
      <c r="G332">
        <v>813</v>
      </c>
      <c r="H332">
        <v>2880</v>
      </c>
      <c r="I332">
        <v>3512</v>
      </c>
      <c r="J332">
        <v>3684</v>
      </c>
      <c r="K332">
        <v>2296</v>
      </c>
      <c r="L332">
        <v>2043</v>
      </c>
      <c r="M332">
        <v>1529</v>
      </c>
      <c r="N332">
        <v>1331</v>
      </c>
      <c r="O332">
        <v>182</v>
      </c>
      <c r="P332">
        <v>29</v>
      </c>
      <c r="Q332">
        <v>49</v>
      </c>
      <c r="R332">
        <v>58</v>
      </c>
      <c r="S332">
        <v>17</v>
      </c>
      <c r="T332">
        <v>106</v>
      </c>
      <c r="U332">
        <v>125</v>
      </c>
      <c r="V332">
        <v>134</v>
      </c>
      <c r="W332">
        <v>80</v>
      </c>
      <c r="X332">
        <v>57</v>
      </c>
      <c r="Y332">
        <v>34</v>
      </c>
      <c r="Z332">
        <v>37</v>
      </c>
      <c r="AA332">
        <v>4</v>
      </c>
      <c r="AB332" s="2">
        <v>4.5488095391857962E-2</v>
      </c>
      <c r="AC332" s="2">
        <v>4.5153333177984312E-2</v>
      </c>
      <c r="AD332" s="2">
        <v>0.15137312643530848</v>
      </c>
      <c r="AE332" s="2">
        <v>8.5732480870754801E-2</v>
      </c>
      <c r="AF332" s="2">
        <v>3.8989987366521595</v>
      </c>
      <c r="AG332" s="2">
        <v>3.9144209133735197</v>
      </c>
      <c r="AH332" s="2">
        <v>4.676543747569216</v>
      </c>
      <c r="AI332" s="2">
        <v>2.365581208841474</v>
      </c>
      <c r="AJ332" s="2">
        <v>0.49928961027867008</v>
      </c>
      <c r="AK332" s="2">
        <v>7.110052715626787E-2</v>
      </c>
      <c r="AL332" s="2">
        <v>0.45905567783881979</v>
      </c>
      <c r="AM332" s="2">
        <v>0.27234842519622998</v>
      </c>
    </row>
    <row r="333" spans="1:39">
      <c r="A333" t="s">
        <v>104</v>
      </c>
      <c r="B333">
        <v>1419</v>
      </c>
      <c r="C333">
        <v>16503</v>
      </c>
      <c r="D333">
        <v>1382</v>
      </c>
      <c r="E333">
        <v>2198</v>
      </c>
      <c r="F333">
        <v>2349</v>
      </c>
      <c r="G333">
        <v>813</v>
      </c>
      <c r="H333">
        <v>2880</v>
      </c>
      <c r="I333">
        <v>3512</v>
      </c>
      <c r="J333">
        <v>3684</v>
      </c>
      <c r="K333">
        <v>2296</v>
      </c>
      <c r="L333">
        <v>2043</v>
      </c>
      <c r="M333">
        <v>1529</v>
      </c>
      <c r="N333">
        <v>1331</v>
      </c>
      <c r="O333">
        <v>182</v>
      </c>
      <c r="P333">
        <v>132</v>
      </c>
      <c r="Q333">
        <v>233</v>
      </c>
      <c r="R333">
        <v>214</v>
      </c>
      <c r="S333">
        <v>76</v>
      </c>
      <c r="T333">
        <v>337</v>
      </c>
      <c r="U333">
        <v>389</v>
      </c>
      <c r="V333">
        <v>394</v>
      </c>
      <c r="W333">
        <v>259</v>
      </c>
      <c r="X333">
        <v>167</v>
      </c>
      <c r="Y333">
        <v>137</v>
      </c>
      <c r="Z333">
        <v>99</v>
      </c>
      <c r="AA333">
        <v>12</v>
      </c>
      <c r="AB333" s="2">
        <v>1.0616242793345438</v>
      </c>
      <c r="AC333" s="2">
        <v>3.7085317959171369</v>
      </c>
      <c r="AD333" s="2">
        <v>0.79648312360345042</v>
      </c>
      <c r="AE333" s="2">
        <v>0.7045713569314731</v>
      </c>
      <c r="AF333" s="2">
        <v>9.9318336365706319</v>
      </c>
      <c r="AG333" s="2">
        <v>8.4196565810480024</v>
      </c>
      <c r="AH333" s="2">
        <v>6.6932053752025853</v>
      </c>
      <c r="AI333" s="2">
        <v>6.1318540592382744</v>
      </c>
      <c r="AJ333" s="2">
        <v>0.12322574182582445</v>
      </c>
      <c r="AK333" s="2">
        <v>0.55376929961725097</v>
      </c>
      <c r="AL333" s="2">
        <v>2.7643749610875273E-2</v>
      </c>
      <c r="AM333" s="2">
        <v>9.9150804614050084E-2</v>
      </c>
    </row>
    <row r="334" spans="1:39">
      <c r="A334" t="s">
        <v>105</v>
      </c>
      <c r="B334">
        <v>209</v>
      </c>
      <c r="C334">
        <v>16503</v>
      </c>
      <c r="D334">
        <v>1382</v>
      </c>
      <c r="E334">
        <v>2198</v>
      </c>
      <c r="F334">
        <v>2349</v>
      </c>
      <c r="G334">
        <v>813</v>
      </c>
      <c r="H334">
        <v>2880</v>
      </c>
      <c r="I334">
        <v>3512</v>
      </c>
      <c r="J334">
        <v>3684</v>
      </c>
      <c r="K334">
        <v>2296</v>
      </c>
      <c r="L334">
        <v>2043</v>
      </c>
      <c r="M334">
        <v>1529</v>
      </c>
      <c r="N334">
        <v>1331</v>
      </c>
      <c r="O334">
        <v>182</v>
      </c>
      <c r="P334">
        <v>11</v>
      </c>
      <c r="Q334">
        <v>18</v>
      </c>
      <c r="R334">
        <v>17</v>
      </c>
      <c r="S334">
        <v>5</v>
      </c>
      <c r="T334">
        <v>58</v>
      </c>
      <c r="U334">
        <v>60</v>
      </c>
      <c r="V334">
        <v>72</v>
      </c>
      <c r="W334">
        <v>51</v>
      </c>
      <c r="X334">
        <v>14</v>
      </c>
      <c r="Y334">
        <v>28</v>
      </c>
      <c r="Z334">
        <v>18</v>
      </c>
      <c r="AA334">
        <v>2</v>
      </c>
      <c r="AB334" s="2">
        <v>2.6438964480184915E-2</v>
      </c>
      <c r="AC334" s="2">
        <v>1.0193957765961539E-2</v>
      </c>
      <c r="AD334" s="2">
        <v>2.1168417665615026E-3</v>
      </c>
      <c r="AE334" s="2">
        <v>2.2909547101309928E-2</v>
      </c>
      <c r="AF334" s="2">
        <v>4.1539052571530481</v>
      </c>
      <c r="AG334" s="2">
        <v>2.3813995198348028</v>
      </c>
      <c r="AH334" s="2">
        <v>4.7100646339792753</v>
      </c>
      <c r="AI334" s="2">
        <v>4.8144708833952246</v>
      </c>
      <c r="AJ334" s="2">
        <v>2.260862812273284E-3</v>
      </c>
      <c r="AK334" s="2">
        <v>1.7424336573028352</v>
      </c>
      <c r="AL334" s="2">
        <v>0.48569111769448048</v>
      </c>
      <c r="AM334" s="2">
        <v>0.39125098311824419</v>
      </c>
    </row>
    <row r="335" spans="1:39">
      <c r="A335" t="s">
        <v>106</v>
      </c>
      <c r="B335">
        <v>770</v>
      </c>
      <c r="C335">
        <v>16503</v>
      </c>
      <c r="D335">
        <v>1382</v>
      </c>
      <c r="E335">
        <v>2198</v>
      </c>
      <c r="F335">
        <v>2349</v>
      </c>
      <c r="G335">
        <v>813</v>
      </c>
      <c r="H335">
        <v>2880</v>
      </c>
      <c r="I335">
        <v>3512</v>
      </c>
      <c r="J335">
        <v>3684</v>
      </c>
      <c r="K335">
        <v>2296</v>
      </c>
      <c r="L335">
        <v>2043</v>
      </c>
      <c r="M335">
        <v>1529</v>
      </c>
      <c r="N335">
        <v>1331</v>
      </c>
      <c r="O335">
        <v>182</v>
      </c>
      <c r="P335">
        <v>67</v>
      </c>
      <c r="Q335">
        <v>118</v>
      </c>
      <c r="R335">
        <v>114</v>
      </c>
      <c r="S335">
        <v>41</v>
      </c>
      <c r="T335">
        <v>196</v>
      </c>
      <c r="U335">
        <v>228</v>
      </c>
      <c r="V335">
        <v>247</v>
      </c>
      <c r="W335">
        <v>162</v>
      </c>
      <c r="X335">
        <v>96</v>
      </c>
      <c r="Y335">
        <v>76</v>
      </c>
      <c r="Z335">
        <v>59</v>
      </c>
      <c r="AA335">
        <v>2</v>
      </c>
      <c r="AB335" s="2">
        <v>0.47025026513000184</v>
      </c>
      <c r="AC335" s="2">
        <v>1.3600882646313639</v>
      </c>
      <c r="AD335" s="2">
        <v>0.523641530621892</v>
      </c>
      <c r="AE335" s="2">
        <v>0.57402901854731625</v>
      </c>
      <c r="AF335" s="2">
        <v>8.3792824067746938</v>
      </c>
      <c r="AG335" s="2">
        <v>8.0018753812849663</v>
      </c>
      <c r="AH335" s="2">
        <v>10.210698401661546</v>
      </c>
      <c r="AI335" s="2">
        <v>7.9305005997230138</v>
      </c>
      <c r="AJ335" s="2">
        <v>0.35401190548985345</v>
      </c>
      <c r="AK335" s="2">
        <v>0.59722473709157375</v>
      </c>
      <c r="AL335" s="2">
        <v>0.1991951342061789</v>
      </c>
      <c r="AM335" s="2">
        <v>3.4934719177630745E-3</v>
      </c>
    </row>
    <row r="336" spans="1:39">
      <c r="A336" t="s">
        <v>107</v>
      </c>
      <c r="B336">
        <v>602</v>
      </c>
      <c r="C336">
        <v>16503</v>
      </c>
      <c r="D336">
        <v>1382</v>
      </c>
      <c r="E336">
        <v>2198</v>
      </c>
      <c r="F336">
        <v>2349</v>
      </c>
      <c r="G336">
        <v>813</v>
      </c>
      <c r="H336">
        <v>2880</v>
      </c>
      <c r="I336">
        <v>3512</v>
      </c>
      <c r="J336">
        <v>3684</v>
      </c>
      <c r="K336">
        <v>2296</v>
      </c>
      <c r="L336">
        <v>2043</v>
      </c>
      <c r="M336">
        <v>1529</v>
      </c>
      <c r="N336">
        <v>1331</v>
      </c>
      <c r="O336">
        <v>182</v>
      </c>
      <c r="P336">
        <v>70</v>
      </c>
      <c r="Q336">
        <v>101</v>
      </c>
      <c r="R336">
        <v>104</v>
      </c>
      <c r="S336">
        <v>48</v>
      </c>
      <c r="T336">
        <v>133</v>
      </c>
      <c r="U336">
        <v>167</v>
      </c>
      <c r="V336">
        <v>193</v>
      </c>
      <c r="W336">
        <v>104</v>
      </c>
      <c r="X336">
        <v>55</v>
      </c>
      <c r="Y336">
        <v>60</v>
      </c>
      <c r="Z336">
        <v>34</v>
      </c>
      <c r="AA336">
        <v>1</v>
      </c>
      <c r="AB336" s="2">
        <v>2.6999351466777761</v>
      </c>
      <c r="AC336" s="2">
        <v>2.2491342176365436</v>
      </c>
      <c r="AD336" s="2">
        <v>1.8439265070511697</v>
      </c>
      <c r="AE336" s="2">
        <v>3.410356994269601</v>
      </c>
      <c r="AF336" s="2">
        <v>2.908339821311583</v>
      </c>
      <c r="AG336" s="2">
        <v>4.2803738468938413</v>
      </c>
      <c r="AH336" s="2">
        <v>8.1183095419691664</v>
      </c>
      <c r="AI336" s="2">
        <v>2.1184071347507678</v>
      </c>
      <c r="AJ336" s="2">
        <v>2.8761627352944467E-3</v>
      </c>
      <c r="AK336" s="2">
        <v>0.60865838229316904</v>
      </c>
      <c r="AL336" s="2">
        <v>5.6881458954368856E-3</v>
      </c>
      <c r="AM336" s="2">
        <v>3.867459323087648E-3</v>
      </c>
    </row>
    <row r="337" spans="1:39">
      <c r="A337" t="s">
        <v>108</v>
      </c>
      <c r="B337">
        <v>91</v>
      </c>
      <c r="C337">
        <v>16503</v>
      </c>
      <c r="D337">
        <v>1382</v>
      </c>
      <c r="E337">
        <v>2198</v>
      </c>
      <c r="F337">
        <v>2349</v>
      </c>
      <c r="G337">
        <v>813</v>
      </c>
      <c r="H337">
        <v>2880</v>
      </c>
      <c r="I337">
        <v>3512</v>
      </c>
      <c r="J337">
        <v>3684</v>
      </c>
      <c r="K337">
        <v>2296</v>
      </c>
      <c r="L337">
        <v>2043</v>
      </c>
      <c r="M337">
        <v>1529</v>
      </c>
      <c r="N337">
        <v>1331</v>
      </c>
      <c r="O337">
        <v>182</v>
      </c>
      <c r="P337">
        <v>10</v>
      </c>
      <c r="Q337">
        <v>12</v>
      </c>
      <c r="R337">
        <v>15</v>
      </c>
      <c r="S337">
        <v>8</v>
      </c>
      <c r="T337">
        <v>22</v>
      </c>
      <c r="U337">
        <v>27</v>
      </c>
      <c r="V337">
        <v>36</v>
      </c>
      <c r="W337">
        <v>17</v>
      </c>
      <c r="X337">
        <v>9</v>
      </c>
      <c r="Y337">
        <v>8</v>
      </c>
      <c r="Z337">
        <v>4</v>
      </c>
      <c r="AA337">
        <v>0</v>
      </c>
      <c r="AB337" s="2">
        <v>0.85923288343009152</v>
      </c>
      <c r="AC337" s="2">
        <v>0.35794420993119447</v>
      </c>
      <c r="AD337" s="2">
        <v>0.66296576925164519</v>
      </c>
      <c r="AE337" s="2">
        <v>1.4552419110886692</v>
      </c>
      <c r="AF337" s="2">
        <v>1.4218927344407761</v>
      </c>
      <c r="AG337" s="2">
        <v>1.6664093589318936</v>
      </c>
      <c r="AH337" s="2">
        <v>4.1924127534783056</v>
      </c>
      <c r="AI337" s="2">
        <v>1.1224096117017641</v>
      </c>
      <c r="AJ337" s="2">
        <v>0.1525595355233581</v>
      </c>
      <c r="AK337" s="2">
        <v>0.32753153431065096</v>
      </c>
      <c r="AL337" s="2">
        <v>6.1821094042095251E-2</v>
      </c>
      <c r="AM337" s="2">
        <v>0.19621367867325765</v>
      </c>
    </row>
    <row r="338" spans="1:39">
      <c r="A338" t="s">
        <v>109</v>
      </c>
      <c r="B338">
        <v>276</v>
      </c>
      <c r="C338">
        <v>16503</v>
      </c>
      <c r="D338">
        <v>1382</v>
      </c>
      <c r="E338">
        <v>2198</v>
      </c>
      <c r="F338">
        <v>2349</v>
      </c>
      <c r="G338">
        <v>813</v>
      </c>
      <c r="H338">
        <v>2880</v>
      </c>
      <c r="I338">
        <v>3512</v>
      </c>
      <c r="J338">
        <v>3684</v>
      </c>
      <c r="K338">
        <v>2296</v>
      </c>
      <c r="L338">
        <v>2043</v>
      </c>
      <c r="M338">
        <v>1529</v>
      </c>
      <c r="N338">
        <v>1331</v>
      </c>
      <c r="O338">
        <v>182</v>
      </c>
      <c r="P338">
        <v>22</v>
      </c>
      <c r="Q338">
        <v>41</v>
      </c>
      <c r="R338">
        <v>43</v>
      </c>
      <c r="S338">
        <v>13</v>
      </c>
      <c r="T338">
        <v>62</v>
      </c>
      <c r="U338">
        <v>73</v>
      </c>
      <c r="V338">
        <v>79</v>
      </c>
      <c r="W338">
        <v>46</v>
      </c>
      <c r="X338">
        <v>23</v>
      </c>
      <c r="Y338">
        <v>28</v>
      </c>
      <c r="Z338">
        <v>24</v>
      </c>
      <c r="AA338">
        <v>2</v>
      </c>
      <c r="AB338" s="2">
        <v>0.26611160893606817</v>
      </c>
      <c r="AC338" s="2">
        <v>0.70595848778736292</v>
      </c>
      <c r="AD338" s="2">
        <v>0.63984615675005485</v>
      </c>
      <c r="AE338" s="2">
        <v>0.30590135785879474</v>
      </c>
      <c r="AF338" s="2">
        <v>1.8908116218906965</v>
      </c>
      <c r="AG338" s="2">
        <v>1.795281165719679</v>
      </c>
      <c r="AH338" s="2">
        <v>2.2591204390406059</v>
      </c>
      <c r="AI338" s="2">
        <v>1.0950413541808888</v>
      </c>
      <c r="AJ338" s="2">
        <v>9.0145373750793231E-3</v>
      </c>
      <c r="AK338" s="2">
        <v>0.57796486043321427</v>
      </c>
      <c r="AL338" s="2">
        <v>0.52158820401993322</v>
      </c>
      <c r="AM338" s="2">
        <v>0.22932083393830438</v>
      </c>
    </row>
    <row r="339" spans="1:39">
      <c r="A339" t="s">
        <v>110</v>
      </c>
      <c r="B339">
        <v>614</v>
      </c>
      <c r="C339">
        <v>16503</v>
      </c>
      <c r="D339">
        <v>1382</v>
      </c>
      <c r="E339">
        <v>2198</v>
      </c>
      <c r="F339">
        <v>2349</v>
      </c>
      <c r="G339">
        <v>813</v>
      </c>
      <c r="H339">
        <v>2880</v>
      </c>
      <c r="I339">
        <v>3512</v>
      </c>
      <c r="J339">
        <v>3684</v>
      </c>
      <c r="K339">
        <v>2296</v>
      </c>
      <c r="L339">
        <v>2043</v>
      </c>
      <c r="M339">
        <v>1529</v>
      </c>
      <c r="N339">
        <v>1331</v>
      </c>
      <c r="O339">
        <v>182</v>
      </c>
      <c r="P339">
        <v>47</v>
      </c>
      <c r="Q339">
        <v>77</v>
      </c>
      <c r="R339">
        <v>81</v>
      </c>
      <c r="S339">
        <v>27</v>
      </c>
      <c r="T339">
        <v>165</v>
      </c>
      <c r="U339">
        <v>187</v>
      </c>
      <c r="V339">
        <v>197</v>
      </c>
      <c r="W339">
        <v>130</v>
      </c>
      <c r="X339">
        <v>81</v>
      </c>
      <c r="Y339">
        <v>59</v>
      </c>
      <c r="Z339">
        <v>55</v>
      </c>
      <c r="AA339">
        <v>5</v>
      </c>
      <c r="AB339" s="2">
        <v>0.14550971911064325</v>
      </c>
      <c r="AC339" s="2">
        <v>0.15855244859309817</v>
      </c>
      <c r="AD339" s="2">
        <v>0.12261818894805279</v>
      </c>
      <c r="AE339" s="2">
        <v>0.1596382616722597</v>
      </c>
      <c r="AF339" s="2">
        <v>8.9608794254685744</v>
      </c>
      <c r="AG339" s="2">
        <v>7.6709114571479784</v>
      </c>
      <c r="AH339" s="2">
        <v>8.2999927536835258</v>
      </c>
      <c r="AI339" s="2">
        <v>6.6772102864556446</v>
      </c>
      <c r="AJ339" s="2">
        <v>0.61244616199938218</v>
      </c>
      <c r="AK339" s="2">
        <v>0.45622281676382459</v>
      </c>
      <c r="AL339" s="2">
        <v>0.7395289231258062</v>
      </c>
      <c r="AM339" s="2">
        <v>0.17066627718238772</v>
      </c>
    </row>
    <row r="340" spans="1:39">
      <c r="A340" t="s">
        <v>111</v>
      </c>
      <c r="B340">
        <v>200</v>
      </c>
      <c r="C340">
        <v>16503</v>
      </c>
      <c r="D340">
        <v>1382</v>
      </c>
      <c r="E340">
        <v>2198</v>
      </c>
      <c r="F340">
        <v>2349</v>
      </c>
      <c r="G340">
        <v>813</v>
      </c>
      <c r="H340">
        <v>2880</v>
      </c>
      <c r="I340">
        <v>3512</v>
      </c>
      <c r="J340">
        <v>3684</v>
      </c>
      <c r="K340">
        <v>2296</v>
      </c>
      <c r="L340">
        <v>2043</v>
      </c>
      <c r="M340">
        <v>1529</v>
      </c>
      <c r="N340">
        <v>1331</v>
      </c>
      <c r="O340">
        <v>182</v>
      </c>
      <c r="P340">
        <v>12</v>
      </c>
      <c r="Q340">
        <v>26</v>
      </c>
      <c r="R340">
        <v>26</v>
      </c>
      <c r="S340">
        <v>4</v>
      </c>
      <c r="T340">
        <v>51</v>
      </c>
      <c r="U340">
        <v>62</v>
      </c>
      <c r="V340">
        <v>61</v>
      </c>
      <c r="W340">
        <v>42</v>
      </c>
      <c r="X340">
        <v>23</v>
      </c>
      <c r="Y340">
        <v>15</v>
      </c>
      <c r="Z340">
        <v>16</v>
      </c>
      <c r="AA340">
        <v>1</v>
      </c>
      <c r="AB340" s="2">
        <v>6.3249993326875087E-2</v>
      </c>
      <c r="AC340" s="2">
        <v>0.2997531665822466</v>
      </c>
      <c r="AD340" s="2">
        <v>0.18832392396402578</v>
      </c>
      <c r="AE340" s="2">
        <v>1.2568259872032283E-2</v>
      </c>
      <c r="AF340" s="2">
        <v>2.8278468479300245</v>
      </c>
      <c r="AG340" s="2">
        <v>3.3481367172388325</v>
      </c>
      <c r="AH340" s="2">
        <v>2.5734676037505086</v>
      </c>
      <c r="AI340" s="2">
        <v>2.6728770985143955</v>
      </c>
      <c r="AJ340" s="2">
        <v>0.22360329815656424</v>
      </c>
      <c r="AK340" s="2">
        <v>0.11523355635210641</v>
      </c>
      <c r="AL340" s="2">
        <v>0.34920597858546376</v>
      </c>
      <c r="AM340" s="2">
        <v>0.18694656782231878</v>
      </c>
    </row>
    <row r="341" spans="1:39">
      <c r="A341" t="s">
        <v>112</v>
      </c>
      <c r="B341">
        <v>411</v>
      </c>
      <c r="C341">
        <v>16503</v>
      </c>
      <c r="D341">
        <v>1382</v>
      </c>
      <c r="E341">
        <v>2198</v>
      </c>
      <c r="F341">
        <v>2349</v>
      </c>
      <c r="G341">
        <v>813</v>
      </c>
      <c r="H341">
        <v>2880</v>
      </c>
      <c r="I341">
        <v>3512</v>
      </c>
      <c r="J341">
        <v>3684</v>
      </c>
      <c r="K341">
        <v>2296</v>
      </c>
      <c r="L341">
        <v>2043</v>
      </c>
      <c r="M341">
        <v>1529</v>
      </c>
      <c r="N341">
        <v>1331</v>
      </c>
      <c r="O341">
        <v>182</v>
      </c>
      <c r="P341">
        <v>31</v>
      </c>
      <c r="Q341">
        <v>51</v>
      </c>
      <c r="R341">
        <v>47</v>
      </c>
      <c r="S341">
        <v>13</v>
      </c>
      <c r="T341">
        <v>111</v>
      </c>
      <c r="U341">
        <v>140</v>
      </c>
      <c r="V341">
        <v>154</v>
      </c>
      <c r="W341">
        <v>96</v>
      </c>
      <c r="X341">
        <v>52</v>
      </c>
      <c r="Y341">
        <v>44</v>
      </c>
      <c r="Z341">
        <v>30</v>
      </c>
      <c r="AA341">
        <v>2</v>
      </c>
      <c r="AB341" s="2">
        <v>0.15830472929703082</v>
      </c>
      <c r="AC341" s="2">
        <v>0.16857402042645939</v>
      </c>
      <c r="AD341" s="2">
        <v>2.4499165127872931E-2</v>
      </c>
      <c r="AE341" s="2">
        <v>2.3696074053299057E-2</v>
      </c>
      <c r="AF341" s="2">
        <v>6.4284475173062328</v>
      </c>
      <c r="AG341" s="2">
        <v>9.3376112492443912</v>
      </c>
      <c r="AH341" s="2">
        <v>12.181022721264943</v>
      </c>
      <c r="AI341" s="2">
        <v>7.1859297098826787</v>
      </c>
      <c r="AJ341" s="2">
        <v>0.40183916351834531</v>
      </c>
      <c r="AK341" s="2">
        <v>0.86918948872582813</v>
      </c>
      <c r="AL341" s="2">
        <v>0.16769063837276552</v>
      </c>
      <c r="AM341" s="2">
        <v>7.8258533250736922E-2</v>
      </c>
    </row>
    <row r="342" spans="1:39">
      <c r="A342" t="s">
        <v>113</v>
      </c>
      <c r="B342">
        <v>264</v>
      </c>
      <c r="C342">
        <v>16503</v>
      </c>
      <c r="D342">
        <v>1382</v>
      </c>
      <c r="E342">
        <v>2198</v>
      </c>
      <c r="F342">
        <v>2349</v>
      </c>
      <c r="G342">
        <v>813</v>
      </c>
      <c r="H342">
        <v>2880</v>
      </c>
      <c r="I342">
        <v>3512</v>
      </c>
      <c r="J342">
        <v>3684</v>
      </c>
      <c r="K342">
        <v>2296</v>
      </c>
      <c r="L342">
        <v>2043</v>
      </c>
      <c r="M342">
        <v>1529</v>
      </c>
      <c r="N342">
        <v>1331</v>
      </c>
      <c r="O342">
        <v>182</v>
      </c>
      <c r="P342">
        <v>32</v>
      </c>
      <c r="Q342">
        <v>55</v>
      </c>
      <c r="R342">
        <v>48</v>
      </c>
      <c r="S342">
        <v>18</v>
      </c>
      <c r="T342">
        <v>54</v>
      </c>
      <c r="U342">
        <v>63</v>
      </c>
      <c r="V342">
        <v>76</v>
      </c>
      <c r="W342">
        <v>43</v>
      </c>
      <c r="X342">
        <v>31</v>
      </c>
      <c r="Y342">
        <v>26</v>
      </c>
      <c r="Z342">
        <v>18</v>
      </c>
      <c r="AA342">
        <v>1</v>
      </c>
      <c r="AB342" s="2">
        <v>1.8776734993163071</v>
      </c>
      <c r="AC342" s="2">
        <v>3.6229963918584596</v>
      </c>
      <c r="AD342" s="2">
        <v>1.5324082095133906</v>
      </c>
      <c r="AE342" s="2">
        <v>1.1970847431431086</v>
      </c>
      <c r="AF342" s="2">
        <v>1.0641545029321751</v>
      </c>
      <c r="AG342" s="2">
        <v>0.87216104479970846</v>
      </c>
      <c r="AH342" s="2">
        <v>2.2689029283508857</v>
      </c>
      <c r="AI342" s="2">
        <v>0.94303671173249404</v>
      </c>
      <c r="AJ342" s="2">
        <v>0.23692902571546959</v>
      </c>
      <c r="AK342" s="2">
        <v>0.49075325249295187</v>
      </c>
      <c r="AL342" s="2">
        <v>0.13575811519405911</v>
      </c>
      <c r="AM342" s="2">
        <v>0.10163960915270934</v>
      </c>
    </row>
    <row r="343" spans="1:39">
      <c r="A343" t="s">
        <v>114</v>
      </c>
      <c r="B343">
        <v>583</v>
      </c>
      <c r="C343">
        <v>16503</v>
      </c>
      <c r="D343">
        <v>1382</v>
      </c>
      <c r="E343">
        <v>2198</v>
      </c>
      <c r="F343">
        <v>2349</v>
      </c>
      <c r="G343">
        <v>813</v>
      </c>
      <c r="H343">
        <v>2880</v>
      </c>
      <c r="I343">
        <v>3512</v>
      </c>
      <c r="J343">
        <v>3684</v>
      </c>
      <c r="K343">
        <v>2296</v>
      </c>
      <c r="L343">
        <v>2043</v>
      </c>
      <c r="M343">
        <v>1529</v>
      </c>
      <c r="N343">
        <v>1331</v>
      </c>
      <c r="O343">
        <v>182</v>
      </c>
      <c r="P343">
        <v>67</v>
      </c>
      <c r="Q343">
        <v>101</v>
      </c>
      <c r="R343">
        <v>118</v>
      </c>
      <c r="S343">
        <v>46</v>
      </c>
      <c r="T343">
        <v>120</v>
      </c>
      <c r="U343">
        <v>149</v>
      </c>
      <c r="V343">
        <v>151</v>
      </c>
      <c r="W343">
        <v>91</v>
      </c>
      <c r="X343">
        <v>56</v>
      </c>
      <c r="Y343">
        <v>53</v>
      </c>
      <c r="Z343">
        <v>38</v>
      </c>
      <c r="AA343">
        <v>4</v>
      </c>
      <c r="AB343" s="2">
        <v>2.4923835792320275</v>
      </c>
      <c r="AC343" s="2">
        <v>2.6797749561273685</v>
      </c>
      <c r="AD343" s="2">
        <v>4.6688568015838552</v>
      </c>
      <c r="AE343" s="2">
        <v>3.2037818896599526</v>
      </c>
      <c r="AF343" s="2">
        <v>1.6948842294036726</v>
      </c>
      <c r="AG343" s="2">
        <v>2.2956372477237608</v>
      </c>
      <c r="AH343" s="2">
        <v>1.7837915739470065</v>
      </c>
      <c r="AI343" s="2">
        <v>0.98249326261674974</v>
      </c>
      <c r="AJ343" s="2">
        <v>8.6935835460602382E-3</v>
      </c>
      <c r="AK343" s="2">
        <v>0.28187581728975897</v>
      </c>
      <c r="AL343" s="2">
        <v>4.1294575358042693E-2</v>
      </c>
      <c r="AM343" s="2">
        <v>0.11076430528105548</v>
      </c>
    </row>
    <row r="344" spans="1:39">
      <c r="A344" t="s">
        <v>115</v>
      </c>
      <c r="B344">
        <v>663</v>
      </c>
      <c r="C344">
        <v>16503</v>
      </c>
      <c r="D344">
        <v>1382</v>
      </c>
      <c r="E344">
        <v>2198</v>
      </c>
      <c r="F344">
        <v>2349</v>
      </c>
      <c r="G344">
        <v>813</v>
      </c>
      <c r="H344">
        <v>2880</v>
      </c>
      <c r="I344">
        <v>3512</v>
      </c>
      <c r="J344">
        <v>3684</v>
      </c>
      <c r="K344">
        <v>2296</v>
      </c>
      <c r="L344">
        <v>2043</v>
      </c>
      <c r="M344">
        <v>1529</v>
      </c>
      <c r="N344">
        <v>1331</v>
      </c>
      <c r="O344">
        <v>182</v>
      </c>
      <c r="P344">
        <v>58</v>
      </c>
      <c r="Q344">
        <v>91</v>
      </c>
      <c r="R344">
        <v>101</v>
      </c>
      <c r="S344">
        <v>32</v>
      </c>
      <c r="T344">
        <v>170</v>
      </c>
      <c r="U344">
        <v>202</v>
      </c>
      <c r="V344">
        <v>214</v>
      </c>
      <c r="W344">
        <v>140</v>
      </c>
      <c r="X344">
        <v>84</v>
      </c>
      <c r="Y344">
        <v>61</v>
      </c>
      <c r="Z344">
        <v>46</v>
      </c>
      <c r="AA344">
        <v>0</v>
      </c>
      <c r="AB344" s="2">
        <v>0.48207404128467896</v>
      </c>
      <c r="AC344" s="2">
        <v>0.45539355667252157</v>
      </c>
      <c r="AD344" s="2">
        <v>0.6818911252639529</v>
      </c>
      <c r="AE344" s="2">
        <v>0.29956305602631172</v>
      </c>
      <c r="AF344" s="2">
        <v>7.6023607889160001</v>
      </c>
      <c r="AG344" s="2">
        <v>8.2382679382525055</v>
      </c>
      <c r="AH344" s="2">
        <v>9.2024759140930552</v>
      </c>
      <c r="AI344" s="2">
        <v>7.0558302329897646</v>
      </c>
      <c r="AJ344" s="2">
        <v>0.4197183029154421</v>
      </c>
      <c r="AK344" s="2">
        <v>0.31052495178339667</v>
      </c>
      <c r="AL344" s="2">
        <v>7.3029641883864918E-2</v>
      </c>
      <c r="AM344" s="2">
        <v>2.3912160591883127E-4</v>
      </c>
    </row>
    <row r="345" spans="1:39">
      <c r="A345" t="s">
        <v>116</v>
      </c>
      <c r="B345">
        <v>235</v>
      </c>
      <c r="C345">
        <v>16503</v>
      </c>
      <c r="D345">
        <v>1382</v>
      </c>
      <c r="E345">
        <v>2198</v>
      </c>
      <c r="F345">
        <v>2349</v>
      </c>
      <c r="G345">
        <v>813</v>
      </c>
      <c r="H345">
        <v>2880</v>
      </c>
      <c r="I345">
        <v>3512</v>
      </c>
      <c r="J345">
        <v>3684</v>
      </c>
      <c r="K345">
        <v>2296</v>
      </c>
      <c r="L345">
        <v>2043</v>
      </c>
      <c r="M345">
        <v>1529</v>
      </c>
      <c r="N345">
        <v>1331</v>
      </c>
      <c r="O345">
        <v>182</v>
      </c>
      <c r="P345">
        <v>32</v>
      </c>
      <c r="Q345">
        <v>33</v>
      </c>
      <c r="R345">
        <v>40</v>
      </c>
      <c r="S345">
        <v>19</v>
      </c>
      <c r="T345">
        <v>59</v>
      </c>
      <c r="U345">
        <v>68</v>
      </c>
      <c r="V345">
        <v>71</v>
      </c>
      <c r="W345">
        <v>46</v>
      </c>
      <c r="X345">
        <v>22</v>
      </c>
      <c r="Y345">
        <v>25</v>
      </c>
      <c r="Z345">
        <v>22</v>
      </c>
      <c r="AA345">
        <v>1</v>
      </c>
      <c r="AB345" s="2">
        <v>2.6405367933132418</v>
      </c>
      <c r="AC345" s="2">
        <v>0.48354505809416415</v>
      </c>
      <c r="AD345" s="2">
        <v>1.023075791950204</v>
      </c>
      <c r="AE345" s="2">
        <v>1.9054538401420198</v>
      </c>
      <c r="AF345" s="2">
        <v>2.9583401812463399</v>
      </c>
      <c r="AG345" s="2">
        <v>2.6877380944778979</v>
      </c>
      <c r="AH345" s="2">
        <v>2.7413192151210777</v>
      </c>
      <c r="AI345" s="2">
        <v>2.2220094042931726</v>
      </c>
      <c r="AJ345" s="2">
        <v>4.1325675319372028E-2</v>
      </c>
      <c r="AK345" s="2">
        <v>0.70638023655723947</v>
      </c>
      <c r="AL345" s="2">
        <v>0.71347133825870401</v>
      </c>
      <c r="AM345" s="2">
        <v>0.13376284704778515</v>
      </c>
    </row>
    <row r="346" spans="1:39">
      <c r="A346" t="s">
        <v>117</v>
      </c>
      <c r="B346">
        <v>97</v>
      </c>
      <c r="C346">
        <v>16503</v>
      </c>
      <c r="D346">
        <v>1382</v>
      </c>
      <c r="E346">
        <v>2198</v>
      </c>
      <c r="F346">
        <v>2349</v>
      </c>
      <c r="G346">
        <v>813</v>
      </c>
      <c r="H346">
        <v>2880</v>
      </c>
      <c r="I346">
        <v>3512</v>
      </c>
      <c r="J346">
        <v>3684</v>
      </c>
      <c r="K346">
        <v>2296</v>
      </c>
      <c r="L346">
        <v>2043</v>
      </c>
      <c r="M346">
        <v>1529</v>
      </c>
      <c r="N346">
        <v>1331</v>
      </c>
      <c r="O346">
        <v>182</v>
      </c>
      <c r="P346">
        <v>8</v>
      </c>
      <c r="Q346">
        <v>17</v>
      </c>
      <c r="R346">
        <v>15</v>
      </c>
      <c r="S346">
        <v>6</v>
      </c>
      <c r="T346">
        <v>28</v>
      </c>
      <c r="U346">
        <v>33</v>
      </c>
      <c r="V346">
        <v>34</v>
      </c>
      <c r="W346">
        <v>26</v>
      </c>
      <c r="X346">
        <v>5</v>
      </c>
      <c r="Y346">
        <v>13</v>
      </c>
      <c r="Z346">
        <v>6</v>
      </c>
      <c r="AA346">
        <v>0</v>
      </c>
      <c r="AB346" s="2">
        <v>0.37129108519138326</v>
      </c>
      <c r="AC346" s="2">
        <v>1.0510329661890419</v>
      </c>
      <c r="AD346" s="2">
        <v>0.52028102042665514</v>
      </c>
      <c r="AE346" s="2">
        <v>0.69612664097388099</v>
      </c>
      <c r="AF346" s="2">
        <v>2.7526782947890052</v>
      </c>
      <c r="AG346" s="2">
        <v>2.9181320387232397</v>
      </c>
      <c r="AH346" s="2">
        <v>2.856206817654916</v>
      </c>
      <c r="AI346" s="2">
        <v>3.6178219524095914</v>
      </c>
      <c r="AJ346" s="2">
        <v>6.4621774697834139E-3</v>
      </c>
      <c r="AK346" s="2">
        <v>1.2008264829468067</v>
      </c>
      <c r="AL346" s="2">
        <v>0.17065969585851254</v>
      </c>
      <c r="AM346" s="2">
        <v>0.18044796575866476</v>
      </c>
    </row>
    <row r="347" spans="1:39">
      <c r="A347" t="s">
        <v>118</v>
      </c>
      <c r="B347">
        <v>284</v>
      </c>
      <c r="C347">
        <v>16503</v>
      </c>
      <c r="D347">
        <v>1382</v>
      </c>
      <c r="E347">
        <v>2198</v>
      </c>
      <c r="F347">
        <v>2349</v>
      </c>
      <c r="G347">
        <v>813</v>
      </c>
      <c r="H347">
        <v>2880</v>
      </c>
      <c r="I347">
        <v>3512</v>
      </c>
      <c r="J347">
        <v>3684</v>
      </c>
      <c r="K347">
        <v>2296</v>
      </c>
      <c r="L347">
        <v>2043</v>
      </c>
      <c r="M347">
        <v>1529</v>
      </c>
      <c r="N347">
        <v>1331</v>
      </c>
      <c r="O347">
        <v>182</v>
      </c>
      <c r="P347">
        <v>19</v>
      </c>
      <c r="Q347">
        <v>39</v>
      </c>
      <c r="R347">
        <v>45</v>
      </c>
      <c r="S347">
        <v>14</v>
      </c>
      <c r="T347">
        <v>59</v>
      </c>
      <c r="U347">
        <v>74</v>
      </c>
      <c r="V347">
        <v>75</v>
      </c>
      <c r="W347">
        <v>48</v>
      </c>
      <c r="X347">
        <v>36</v>
      </c>
      <c r="Y347">
        <v>29</v>
      </c>
      <c r="Z347">
        <v>21</v>
      </c>
      <c r="AA347">
        <v>5</v>
      </c>
      <c r="AB347" s="2">
        <v>8.5257623577793262E-2</v>
      </c>
      <c r="AC347" s="2">
        <v>0.42388535554243884</v>
      </c>
      <c r="AD347" s="2">
        <v>0.71925100052061852</v>
      </c>
      <c r="AE347" s="2">
        <v>0.36805426966595756</v>
      </c>
      <c r="AF347" s="2">
        <v>1.214144297103763</v>
      </c>
      <c r="AG347" s="2">
        <v>1.6613726681503362</v>
      </c>
      <c r="AH347" s="2">
        <v>1.3659733523840021</v>
      </c>
      <c r="AI347" s="2">
        <v>1.2002026791547753</v>
      </c>
      <c r="AJ347" s="2">
        <v>0.40264110805947972</v>
      </c>
      <c r="AK347" s="2">
        <v>0.60145969580166381</v>
      </c>
      <c r="AL347" s="2">
        <v>0.21405980090129487</v>
      </c>
      <c r="AM347" s="2">
        <v>1.0227830659416706</v>
      </c>
    </row>
    <row r="348" spans="1:39">
      <c r="A348" t="s">
        <v>119</v>
      </c>
      <c r="B348">
        <v>337</v>
      </c>
      <c r="C348">
        <v>16503</v>
      </c>
      <c r="D348">
        <v>1382</v>
      </c>
      <c r="E348">
        <v>2198</v>
      </c>
      <c r="F348">
        <v>2349</v>
      </c>
      <c r="G348">
        <v>813</v>
      </c>
      <c r="H348">
        <v>2880</v>
      </c>
      <c r="I348">
        <v>3512</v>
      </c>
      <c r="J348">
        <v>3684</v>
      </c>
      <c r="K348">
        <v>2296</v>
      </c>
      <c r="L348">
        <v>2043</v>
      </c>
      <c r="M348">
        <v>1529</v>
      </c>
      <c r="N348">
        <v>1331</v>
      </c>
      <c r="O348">
        <v>182</v>
      </c>
      <c r="P348">
        <v>33</v>
      </c>
      <c r="Q348">
        <v>46</v>
      </c>
      <c r="R348">
        <v>50</v>
      </c>
      <c r="S348">
        <v>20</v>
      </c>
      <c r="T348">
        <v>82</v>
      </c>
      <c r="U348">
        <v>97</v>
      </c>
      <c r="V348">
        <v>91</v>
      </c>
      <c r="W348">
        <v>65</v>
      </c>
      <c r="X348">
        <v>32</v>
      </c>
      <c r="Y348">
        <v>36</v>
      </c>
      <c r="Z348">
        <v>41</v>
      </c>
      <c r="AA348">
        <v>5</v>
      </c>
      <c r="AB348" s="2">
        <v>0.83139166579362367</v>
      </c>
      <c r="AC348" s="2">
        <v>0.40893700263330895</v>
      </c>
      <c r="AD348" s="2">
        <v>0.46919941062744092</v>
      </c>
      <c r="AE348" s="2">
        <v>0.79548507709192273</v>
      </c>
      <c r="AF348" s="2">
        <v>3.3128273998331155</v>
      </c>
      <c r="AG348" s="2">
        <v>3.3964829101064882</v>
      </c>
      <c r="AH348" s="2">
        <v>1.7615798849829518</v>
      </c>
      <c r="AI348" s="2">
        <v>2.6466421440580747</v>
      </c>
      <c r="AJ348" s="2">
        <v>2.5919394981363138E-2</v>
      </c>
      <c r="AK348" s="2">
        <v>0.80122898171785095</v>
      </c>
      <c r="AL348" s="2">
        <v>2.5024044653799926</v>
      </c>
      <c r="AM348" s="2">
        <v>0.77129086195864716</v>
      </c>
    </row>
    <row r="349" spans="1:39">
      <c r="A349" t="s">
        <v>120</v>
      </c>
      <c r="B349">
        <v>397</v>
      </c>
      <c r="C349">
        <v>16503</v>
      </c>
      <c r="D349">
        <v>1382</v>
      </c>
      <c r="E349">
        <v>2198</v>
      </c>
      <c r="F349">
        <v>2349</v>
      </c>
      <c r="G349">
        <v>813</v>
      </c>
      <c r="H349">
        <v>2880</v>
      </c>
      <c r="I349">
        <v>3512</v>
      </c>
      <c r="J349">
        <v>3684</v>
      </c>
      <c r="K349">
        <v>2296</v>
      </c>
      <c r="L349">
        <v>2043</v>
      </c>
      <c r="M349">
        <v>1529</v>
      </c>
      <c r="N349">
        <v>1331</v>
      </c>
      <c r="O349">
        <v>182</v>
      </c>
      <c r="P349">
        <v>38</v>
      </c>
      <c r="Q349">
        <v>80</v>
      </c>
      <c r="R349">
        <v>65</v>
      </c>
      <c r="S349">
        <v>20</v>
      </c>
      <c r="T349">
        <v>94</v>
      </c>
      <c r="U349">
        <v>112</v>
      </c>
      <c r="V349">
        <v>131</v>
      </c>
      <c r="W349">
        <v>75</v>
      </c>
      <c r="X349">
        <v>51</v>
      </c>
      <c r="Y349">
        <v>43</v>
      </c>
      <c r="Z349">
        <v>29</v>
      </c>
      <c r="AA349">
        <v>5</v>
      </c>
      <c r="AB349" s="2">
        <v>0.77730737427137098</v>
      </c>
      <c r="AC349" s="2">
        <v>4.323596838785952</v>
      </c>
      <c r="AD349" s="2">
        <v>1.011838065014578</v>
      </c>
      <c r="AE349" s="2">
        <v>0.39781743861873881</v>
      </c>
      <c r="AF349" s="2">
        <v>3.2432682472334431</v>
      </c>
      <c r="AG349" s="2">
        <v>3.4246527963578162</v>
      </c>
      <c r="AH349" s="2">
        <v>6.5519563318395182</v>
      </c>
      <c r="AI349" s="2">
        <v>2.6771646733036625</v>
      </c>
      <c r="AJ349" s="2">
        <v>0.45296965483442797</v>
      </c>
      <c r="AK349" s="2">
        <v>0.91713454131458216</v>
      </c>
      <c r="AL349" s="2">
        <v>0.1715075141775555</v>
      </c>
      <c r="AM349" s="2">
        <v>0.56142658761759057</v>
      </c>
    </row>
    <row r="350" spans="1:39">
      <c r="A350" t="s">
        <v>121</v>
      </c>
      <c r="B350">
        <v>339</v>
      </c>
      <c r="C350">
        <v>16503</v>
      </c>
      <c r="D350">
        <v>1382</v>
      </c>
      <c r="E350">
        <v>2198</v>
      </c>
      <c r="F350">
        <v>2349</v>
      </c>
      <c r="G350">
        <v>813</v>
      </c>
      <c r="H350">
        <v>2880</v>
      </c>
      <c r="I350">
        <v>3512</v>
      </c>
      <c r="J350">
        <v>3684</v>
      </c>
      <c r="K350">
        <v>2296</v>
      </c>
      <c r="L350">
        <v>2043</v>
      </c>
      <c r="M350">
        <v>1529</v>
      </c>
      <c r="N350">
        <v>1331</v>
      </c>
      <c r="O350">
        <v>182</v>
      </c>
      <c r="P350">
        <v>34</v>
      </c>
      <c r="Q350">
        <v>58</v>
      </c>
      <c r="R350">
        <v>71</v>
      </c>
      <c r="S350">
        <v>22</v>
      </c>
      <c r="T350">
        <v>69</v>
      </c>
      <c r="U350">
        <v>91</v>
      </c>
      <c r="V350">
        <v>92</v>
      </c>
      <c r="W350">
        <v>56</v>
      </c>
      <c r="X350">
        <v>34</v>
      </c>
      <c r="Y350">
        <v>34</v>
      </c>
      <c r="Z350">
        <v>21</v>
      </c>
      <c r="AA350">
        <v>3</v>
      </c>
      <c r="AB350" s="2">
        <v>0.93955282462388545</v>
      </c>
      <c r="AC350" s="2">
        <v>1.7435734796522395</v>
      </c>
      <c r="AD350" s="2">
        <v>3.5837131390603552</v>
      </c>
      <c r="AE350" s="2">
        <v>1.1220623307712296</v>
      </c>
      <c r="AF350" s="2">
        <v>1.1570000682990271</v>
      </c>
      <c r="AG350" s="2">
        <v>2.248267890493882</v>
      </c>
      <c r="AH350" s="2">
        <v>1.8310125183484194</v>
      </c>
      <c r="AI350" s="2">
        <v>1.1427170999736036</v>
      </c>
      <c r="AJ350" s="2">
        <v>4.788426224261353E-2</v>
      </c>
      <c r="AK350" s="2">
        <v>0.56254974481088837</v>
      </c>
      <c r="AL350" s="2">
        <v>5.4046688845487023E-2</v>
      </c>
      <c r="AM350" s="2">
        <v>0.28710236747888551</v>
      </c>
    </row>
    <row r="351" spans="1:39">
      <c r="A351" t="s">
        <v>122</v>
      </c>
      <c r="B351">
        <v>205</v>
      </c>
      <c r="C351">
        <v>16503</v>
      </c>
      <c r="D351">
        <v>1382</v>
      </c>
      <c r="E351">
        <v>2198</v>
      </c>
      <c r="F351">
        <v>2349</v>
      </c>
      <c r="G351">
        <v>813</v>
      </c>
      <c r="H351">
        <v>2880</v>
      </c>
      <c r="I351">
        <v>3512</v>
      </c>
      <c r="J351">
        <v>3684</v>
      </c>
      <c r="K351">
        <v>2296</v>
      </c>
      <c r="L351">
        <v>2043</v>
      </c>
      <c r="M351">
        <v>1529</v>
      </c>
      <c r="N351">
        <v>1331</v>
      </c>
      <c r="O351">
        <v>182</v>
      </c>
      <c r="P351">
        <v>20</v>
      </c>
      <c r="Q351">
        <v>28</v>
      </c>
      <c r="R351">
        <v>28</v>
      </c>
      <c r="S351">
        <v>10</v>
      </c>
      <c r="T351">
        <v>48</v>
      </c>
      <c r="U351">
        <v>61</v>
      </c>
      <c r="V351">
        <v>72</v>
      </c>
      <c r="W351">
        <v>40</v>
      </c>
      <c r="X351">
        <v>27</v>
      </c>
      <c r="Y351">
        <v>18</v>
      </c>
      <c r="Z351">
        <v>10</v>
      </c>
      <c r="AA351">
        <v>1</v>
      </c>
      <c r="AB351" s="2">
        <v>0.70785112326991695</v>
      </c>
      <c r="AC351" s="2">
        <v>0.40519140886378491</v>
      </c>
      <c r="AD351" s="2">
        <v>0.26347680666224393</v>
      </c>
      <c r="AE351" s="2">
        <v>0.3668524471221733</v>
      </c>
      <c r="AF351" s="2">
        <v>1.9473616025164429</v>
      </c>
      <c r="AG351" s="2">
        <v>2.8094510449819698</v>
      </c>
      <c r="AH351" s="2">
        <v>5.0410950475940934</v>
      </c>
      <c r="AI351" s="2">
        <v>2.0101939055571298</v>
      </c>
      <c r="AJ351" s="2">
        <v>0.49760740866464448</v>
      </c>
      <c r="AK351" s="2">
        <v>0.27175111080578246</v>
      </c>
      <c r="AL351" s="2">
        <v>2.3437755136535635E-2</v>
      </c>
      <c r="AM351" s="2">
        <v>0.17815714506298577</v>
      </c>
    </row>
    <row r="352" spans="1:39">
      <c r="A352" t="s">
        <v>123</v>
      </c>
      <c r="B352">
        <v>506</v>
      </c>
      <c r="C352">
        <v>16503</v>
      </c>
      <c r="D352">
        <v>1382</v>
      </c>
      <c r="E352">
        <v>2198</v>
      </c>
      <c r="F352">
        <v>2349</v>
      </c>
      <c r="G352">
        <v>813</v>
      </c>
      <c r="H352">
        <v>2880</v>
      </c>
      <c r="I352">
        <v>3512</v>
      </c>
      <c r="J352">
        <v>3684</v>
      </c>
      <c r="K352">
        <v>2296</v>
      </c>
      <c r="L352">
        <v>2043</v>
      </c>
      <c r="M352">
        <v>1529</v>
      </c>
      <c r="N352">
        <v>1331</v>
      </c>
      <c r="O352">
        <v>182</v>
      </c>
      <c r="P352">
        <v>45</v>
      </c>
      <c r="Q352">
        <v>81</v>
      </c>
      <c r="R352">
        <v>79</v>
      </c>
      <c r="S352">
        <v>29</v>
      </c>
      <c r="T352">
        <v>136</v>
      </c>
      <c r="U352">
        <v>164</v>
      </c>
      <c r="V352">
        <v>176</v>
      </c>
      <c r="W352">
        <v>109</v>
      </c>
      <c r="X352">
        <v>51</v>
      </c>
      <c r="Y352">
        <v>54</v>
      </c>
      <c r="Z352">
        <v>32</v>
      </c>
      <c r="AA352">
        <v>5</v>
      </c>
      <c r="AB352" s="2">
        <v>0.52330255361439892</v>
      </c>
      <c r="AC352" s="2">
        <v>1.4831345498413422</v>
      </c>
      <c r="AD352" s="2">
        <v>0.7782017281878163</v>
      </c>
      <c r="AE352" s="2">
        <v>0.77182777102684397</v>
      </c>
      <c r="AF352" s="2">
        <v>7.536921584508149</v>
      </c>
      <c r="AG352" s="2">
        <v>8.9172092541186476</v>
      </c>
      <c r="AH352" s="2">
        <v>10.542038509210395</v>
      </c>
      <c r="AI352" s="2">
        <v>6.1116337078082106</v>
      </c>
      <c r="AJ352" s="2">
        <v>2.7059113343057026E-2</v>
      </c>
      <c r="AK352" s="2">
        <v>0.92420092657712005</v>
      </c>
      <c r="AL352" s="2">
        <v>3.6534438644035196E-2</v>
      </c>
      <c r="AM352" s="2">
        <v>0.3125982893213779</v>
      </c>
    </row>
    <row r="353" spans="1:39">
      <c r="A353" t="s">
        <v>124</v>
      </c>
      <c r="B353">
        <v>146</v>
      </c>
      <c r="C353">
        <v>16503</v>
      </c>
      <c r="D353">
        <v>1382</v>
      </c>
      <c r="E353">
        <v>2198</v>
      </c>
      <c r="F353">
        <v>2349</v>
      </c>
      <c r="G353">
        <v>813</v>
      </c>
      <c r="H353">
        <v>2880</v>
      </c>
      <c r="I353">
        <v>3512</v>
      </c>
      <c r="J353">
        <v>3684</v>
      </c>
      <c r="K353">
        <v>2296</v>
      </c>
      <c r="L353">
        <v>2043</v>
      </c>
      <c r="M353">
        <v>1529</v>
      </c>
      <c r="N353">
        <v>1331</v>
      </c>
      <c r="O353">
        <v>182</v>
      </c>
      <c r="P353">
        <v>22</v>
      </c>
      <c r="Q353">
        <v>22</v>
      </c>
      <c r="R353">
        <v>22</v>
      </c>
      <c r="S353">
        <v>11</v>
      </c>
      <c r="T353">
        <v>31</v>
      </c>
      <c r="U353">
        <v>40</v>
      </c>
      <c r="V353">
        <v>39</v>
      </c>
      <c r="W353">
        <v>24</v>
      </c>
      <c r="X353">
        <v>11</v>
      </c>
      <c r="Y353">
        <v>14</v>
      </c>
      <c r="Z353">
        <v>14</v>
      </c>
      <c r="AA353">
        <v>0</v>
      </c>
      <c r="AB353" s="2">
        <v>2.6296368174231866</v>
      </c>
      <c r="AC353" s="2">
        <v>0.65076286869025946</v>
      </c>
      <c r="AD353" s="2">
        <v>0.47768016722489703</v>
      </c>
      <c r="AE353" s="2">
        <v>1.2447924862267401</v>
      </c>
      <c r="AF353" s="2">
        <v>1.0173131105578717</v>
      </c>
      <c r="AG353" s="2">
        <v>1.5139280768249497</v>
      </c>
      <c r="AH353" s="2">
        <v>1.0648190698686972</v>
      </c>
      <c r="AI353" s="2">
        <v>0.80403235992672684</v>
      </c>
      <c r="AJ353" s="2">
        <v>1.8642320948889936E-2</v>
      </c>
      <c r="AK353" s="2">
        <v>0.42399102338946176</v>
      </c>
      <c r="AL353" s="2">
        <v>0.70154603378452751</v>
      </c>
      <c r="AM353" s="2">
        <v>9.5101473675224341E-2</v>
      </c>
    </row>
    <row r="354" spans="1:39">
      <c r="A354" t="s">
        <v>125</v>
      </c>
      <c r="B354">
        <v>585</v>
      </c>
      <c r="C354">
        <v>16503</v>
      </c>
      <c r="D354">
        <v>1382</v>
      </c>
      <c r="E354">
        <v>2198</v>
      </c>
      <c r="F354">
        <v>2349</v>
      </c>
      <c r="G354">
        <v>813</v>
      </c>
      <c r="H354">
        <v>2880</v>
      </c>
      <c r="I354">
        <v>3512</v>
      </c>
      <c r="J354">
        <v>3684</v>
      </c>
      <c r="K354">
        <v>2296</v>
      </c>
      <c r="L354">
        <v>2043</v>
      </c>
      <c r="M354">
        <v>1529</v>
      </c>
      <c r="N354">
        <v>1331</v>
      </c>
      <c r="O354">
        <v>182</v>
      </c>
      <c r="P354">
        <v>49</v>
      </c>
      <c r="Q354">
        <v>77</v>
      </c>
      <c r="R354">
        <v>83</v>
      </c>
      <c r="S354">
        <v>26</v>
      </c>
      <c r="T354">
        <v>137</v>
      </c>
      <c r="U354">
        <v>168</v>
      </c>
      <c r="V354">
        <v>173</v>
      </c>
      <c r="W354">
        <v>114</v>
      </c>
      <c r="X354">
        <v>71</v>
      </c>
      <c r="Y354">
        <v>55</v>
      </c>
      <c r="Z354">
        <v>49</v>
      </c>
      <c r="AA354">
        <v>1</v>
      </c>
      <c r="AB354" s="2">
        <v>0.33599488491991941</v>
      </c>
      <c r="AC354" s="2">
        <v>0.28828721928881323</v>
      </c>
      <c r="AD354" s="2">
        <v>0.3155963806263522</v>
      </c>
      <c r="AE354" s="2">
        <v>0.17646663364402887</v>
      </c>
      <c r="AF354" s="2">
        <v>4.1208705807449544</v>
      </c>
      <c r="AG354" s="2">
        <v>5.215947932046741</v>
      </c>
      <c r="AH354" s="2">
        <v>4.8855919168755637</v>
      </c>
      <c r="AI354" s="2">
        <v>4.2334716664333651</v>
      </c>
      <c r="AJ354" s="2">
        <v>0.26682067547785171</v>
      </c>
      <c r="AK354" s="2">
        <v>0.37855540098301904</v>
      </c>
      <c r="AL354" s="2">
        <v>0.45159441616263946</v>
      </c>
      <c r="AM354" s="2">
        <v>4.5862655528802277E-3</v>
      </c>
    </row>
    <row r="355" spans="1:39">
      <c r="A355" t="s">
        <v>3477</v>
      </c>
      <c r="B355">
        <v>433</v>
      </c>
      <c r="C355">
        <v>16503</v>
      </c>
      <c r="D355">
        <v>1382</v>
      </c>
      <c r="E355">
        <v>2198</v>
      </c>
      <c r="F355">
        <v>2349</v>
      </c>
      <c r="G355">
        <v>813</v>
      </c>
      <c r="H355">
        <v>2880</v>
      </c>
      <c r="I355">
        <v>3512</v>
      </c>
      <c r="J355">
        <v>3684</v>
      </c>
      <c r="K355">
        <v>2296</v>
      </c>
      <c r="L355">
        <v>2043</v>
      </c>
      <c r="M355">
        <v>1529</v>
      </c>
      <c r="N355">
        <v>1331</v>
      </c>
      <c r="O355">
        <v>182</v>
      </c>
      <c r="P355">
        <v>29</v>
      </c>
      <c r="Q355">
        <v>65</v>
      </c>
      <c r="R355">
        <v>71</v>
      </c>
      <c r="S355">
        <v>17</v>
      </c>
      <c r="T355">
        <v>96</v>
      </c>
      <c r="U355">
        <v>117</v>
      </c>
      <c r="V355">
        <v>119</v>
      </c>
      <c r="W355">
        <v>77</v>
      </c>
      <c r="X355">
        <v>48</v>
      </c>
      <c r="Y355">
        <v>44</v>
      </c>
      <c r="Z355">
        <v>44</v>
      </c>
      <c r="AA355">
        <v>5</v>
      </c>
      <c r="AB355" s="2">
        <v>5.3096195264631017E-2</v>
      </c>
      <c r="AC355" s="2">
        <v>0.88056581173806714</v>
      </c>
      <c r="AD355" s="2">
        <v>1.0631013593507717</v>
      </c>
      <c r="AE355" s="2">
        <v>9.4972115709385241E-2</v>
      </c>
      <c r="AF355" s="2">
        <v>2.34930550747274</v>
      </c>
      <c r="AG355" s="2">
        <v>2.7849100271950147</v>
      </c>
      <c r="AH355" s="2">
        <v>2.3511248340083344</v>
      </c>
      <c r="AI355" s="2">
        <v>2.0386621237294467</v>
      </c>
      <c r="AJ355" s="2">
        <v>0.11210713761076112</v>
      </c>
      <c r="AK355" s="2">
        <v>0.64245573600354766</v>
      </c>
      <c r="AL355" s="2">
        <v>1.3264937802019108</v>
      </c>
      <c r="AM355" s="2">
        <v>0.46358406525250567</v>
      </c>
    </row>
    <row r="356" spans="1:39">
      <c r="A356" t="s">
        <v>3478</v>
      </c>
      <c r="B356">
        <v>470</v>
      </c>
      <c r="C356">
        <v>16503</v>
      </c>
      <c r="D356">
        <v>1382</v>
      </c>
      <c r="E356">
        <v>2198</v>
      </c>
      <c r="F356">
        <v>2349</v>
      </c>
      <c r="G356">
        <v>813</v>
      </c>
      <c r="H356">
        <v>2880</v>
      </c>
      <c r="I356">
        <v>3512</v>
      </c>
      <c r="J356">
        <v>3684</v>
      </c>
      <c r="K356">
        <v>2296</v>
      </c>
      <c r="L356">
        <v>2043</v>
      </c>
      <c r="M356">
        <v>1529</v>
      </c>
      <c r="N356">
        <v>1331</v>
      </c>
      <c r="O356">
        <v>182</v>
      </c>
      <c r="P356">
        <v>31</v>
      </c>
      <c r="Q356">
        <v>60</v>
      </c>
      <c r="R356">
        <v>65</v>
      </c>
      <c r="S356">
        <v>19</v>
      </c>
      <c r="T356">
        <v>119</v>
      </c>
      <c r="U356">
        <v>141</v>
      </c>
      <c r="V356">
        <v>142</v>
      </c>
      <c r="W356">
        <v>98</v>
      </c>
      <c r="X356">
        <v>60</v>
      </c>
      <c r="Y356">
        <v>45</v>
      </c>
      <c r="Z356">
        <v>36</v>
      </c>
      <c r="AA356">
        <v>5</v>
      </c>
      <c r="AB356" s="2">
        <v>4.0457831531322888E-2</v>
      </c>
      <c r="AC356" s="2">
        <v>0.21604388541589833</v>
      </c>
      <c r="AD356" s="2">
        <v>0.24522314694540259</v>
      </c>
      <c r="AE356" s="2">
        <v>0.10681971405674068</v>
      </c>
      <c r="AF356" s="2">
        <v>5.284710602004794</v>
      </c>
      <c r="AG356" s="2">
        <v>5.5892964770430709</v>
      </c>
      <c r="AH356" s="2">
        <v>4.6553825253872603</v>
      </c>
      <c r="AI356" s="2">
        <v>4.9489446173588076</v>
      </c>
      <c r="AJ356" s="2">
        <v>0.43719846364965698</v>
      </c>
      <c r="AK356" s="2">
        <v>0.43274600675907732</v>
      </c>
      <c r="AL356" s="2">
        <v>0.23127310682226296</v>
      </c>
      <c r="AM356" s="2">
        <v>0.38010041297048086</v>
      </c>
    </row>
    <row r="357" spans="1:39">
      <c r="A357" t="s">
        <v>126</v>
      </c>
      <c r="B357">
        <v>214</v>
      </c>
      <c r="C357">
        <v>16503</v>
      </c>
      <c r="D357">
        <v>1382</v>
      </c>
      <c r="E357">
        <v>2198</v>
      </c>
      <c r="F357">
        <v>2349</v>
      </c>
      <c r="G357">
        <v>813</v>
      </c>
      <c r="H357">
        <v>2880</v>
      </c>
      <c r="I357">
        <v>3512</v>
      </c>
      <c r="J357">
        <v>3684</v>
      </c>
      <c r="K357">
        <v>2296</v>
      </c>
      <c r="L357">
        <v>2043</v>
      </c>
      <c r="M357">
        <v>1529</v>
      </c>
      <c r="N357">
        <v>1331</v>
      </c>
      <c r="O357">
        <v>182</v>
      </c>
      <c r="P357">
        <v>23</v>
      </c>
      <c r="Q357">
        <v>24</v>
      </c>
      <c r="R357">
        <v>31</v>
      </c>
      <c r="S357">
        <v>11</v>
      </c>
      <c r="T357">
        <v>54</v>
      </c>
      <c r="U357">
        <v>68</v>
      </c>
      <c r="V357">
        <v>73</v>
      </c>
      <c r="W357">
        <v>48</v>
      </c>
      <c r="X357">
        <v>22</v>
      </c>
      <c r="Y357">
        <v>25</v>
      </c>
      <c r="Z357">
        <v>24</v>
      </c>
      <c r="AA357">
        <v>4</v>
      </c>
      <c r="AB357" s="2">
        <v>1.0613596691496359</v>
      </c>
      <c r="AC357" s="2">
        <v>0.10303189503317475</v>
      </c>
      <c r="AD357" s="2">
        <v>0.38682133012686742</v>
      </c>
      <c r="AE357" s="2">
        <v>0.43833249290727944</v>
      </c>
      <c r="AF357" s="2">
        <v>2.8319234488156373</v>
      </c>
      <c r="AG357" s="2">
        <v>3.9426632387987826</v>
      </c>
      <c r="AH357" s="2">
        <v>4.5958518909858883</v>
      </c>
      <c r="AI357" s="2">
        <v>3.6153274517691778</v>
      </c>
      <c r="AJ357" s="2">
        <v>9.9233256253555474E-2</v>
      </c>
      <c r="AK357" s="2">
        <v>1.0336801727805063</v>
      </c>
      <c r="AL357" s="2">
        <v>1.4098224278238534</v>
      </c>
      <c r="AM357" s="2">
        <v>1.0530455028417178</v>
      </c>
    </row>
    <row r="358" spans="1:39">
      <c r="A358" t="s">
        <v>127</v>
      </c>
      <c r="B358">
        <v>1328</v>
      </c>
      <c r="C358">
        <v>16503</v>
      </c>
      <c r="D358">
        <v>1382</v>
      </c>
      <c r="E358">
        <v>2198</v>
      </c>
      <c r="F358">
        <v>2349</v>
      </c>
      <c r="G358">
        <v>813</v>
      </c>
      <c r="H358">
        <v>2880</v>
      </c>
      <c r="I358">
        <v>3512</v>
      </c>
      <c r="J358">
        <v>3684</v>
      </c>
      <c r="K358">
        <v>2296</v>
      </c>
      <c r="L358">
        <v>2043</v>
      </c>
      <c r="M358">
        <v>1529</v>
      </c>
      <c r="N358">
        <v>1331</v>
      </c>
      <c r="O358">
        <v>182</v>
      </c>
      <c r="P358">
        <v>161</v>
      </c>
      <c r="Q358">
        <v>210</v>
      </c>
      <c r="R358">
        <v>203</v>
      </c>
      <c r="S358">
        <v>88</v>
      </c>
      <c r="T358">
        <v>334</v>
      </c>
      <c r="U358">
        <v>409</v>
      </c>
      <c r="V358">
        <v>432</v>
      </c>
      <c r="W358">
        <v>276</v>
      </c>
      <c r="X358">
        <v>130</v>
      </c>
      <c r="Y358">
        <v>130</v>
      </c>
      <c r="Z358">
        <v>109</v>
      </c>
      <c r="AA358">
        <v>11</v>
      </c>
      <c r="AB358" s="2">
        <v>6.3941345109523864</v>
      </c>
      <c r="AC358" s="2">
        <v>2.5609966865586928</v>
      </c>
      <c r="AD358" s="2">
        <v>0.92626129299750581</v>
      </c>
      <c r="AE358" s="2">
        <v>2.7734087490224368</v>
      </c>
      <c r="AF358" s="2">
        <v>13.202541322371564</v>
      </c>
      <c r="AG358" s="2">
        <v>15</v>
      </c>
      <c r="AH358" s="2">
        <v>15</v>
      </c>
      <c r="AI358" s="2">
        <v>12.518268070051269</v>
      </c>
      <c r="AJ358" s="2">
        <v>5.4280592799179467E-4</v>
      </c>
      <c r="AK358" s="2">
        <v>0.63982232421648955</v>
      </c>
      <c r="AL358" s="2">
        <v>0.40204975831032647</v>
      </c>
      <c r="AM358" s="2">
        <v>9.5197092890317178E-2</v>
      </c>
    </row>
    <row r="359" spans="1:39">
      <c r="A359" t="s">
        <v>128</v>
      </c>
      <c r="B359">
        <v>323</v>
      </c>
      <c r="C359">
        <v>16503</v>
      </c>
      <c r="D359">
        <v>1382</v>
      </c>
      <c r="E359">
        <v>2198</v>
      </c>
      <c r="F359">
        <v>2349</v>
      </c>
      <c r="G359">
        <v>813</v>
      </c>
      <c r="H359">
        <v>2880</v>
      </c>
      <c r="I359">
        <v>3512</v>
      </c>
      <c r="J359">
        <v>3684</v>
      </c>
      <c r="K359">
        <v>2296</v>
      </c>
      <c r="L359">
        <v>2043</v>
      </c>
      <c r="M359">
        <v>1529</v>
      </c>
      <c r="N359">
        <v>1331</v>
      </c>
      <c r="O359">
        <v>182</v>
      </c>
      <c r="P359">
        <v>43</v>
      </c>
      <c r="Q359">
        <v>43</v>
      </c>
      <c r="R359">
        <v>48</v>
      </c>
      <c r="S359">
        <v>21</v>
      </c>
      <c r="T359">
        <v>84</v>
      </c>
      <c r="U359">
        <v>98</v>
      </c>
      <c r="V359">
        <v>112</v>
      </c>
      <c r="W359">
        <v>64</v>
      </c>
      <c r="X359">
        <v>28</v>
      </c>
      <c r="Y359">
        <v>31</v>
      </c>
      <c r="Z359">
        <v>33</v>
      </c>
      <c r="AA359">
        <v>5</v>
      </c>
      <c r="AB359" s="2">
        <v>3.0438430837908439</v>
      </c>
      <c r="AC359" s="2">
        <v>0.33661247149983614</v>
      </c>
      <c r="AD359" s="2">
        <v>0.47269404321620567</v>
      </c>
      <c r="AE359" s="2">
        <v>1.1068417117484741</v>
      </c>
      <c r="AF359" s="2">
        <v>4.4265270416285167</v>
      </c>
      <c r="AG359" s="2">
        <v>4.3595415340057855</v>
      </c>
      <c r="AH359" s="2">
        <v>6.963380881377967</v>
      </c>
      <c r="AI359" s="2">
        <v>2.9185054878419918</v>
      </c>
      <c r="AJ359" s="2">
        <v>9.3307985205747686E-3</v>
      </c>
      <c r="AK359" s="2">
        <v>0.43004488824676895</v>
      </c>
      <c r="AL359" s="2">
        <v>1.1795051125133522</v>
      </c>
      <c r="AM359" s="2">
        <v>0.83070990235084152</v>
      </c>
    </row>
    <row r="360" spans="1:39">
      <c r="A360" t="s">
        <v>129</v>
      </c>
      <c r="B360">
        <v>957</v>
      </c>
      <c r="C360">
        <v>16503</v>
      </c>
      <c r="D360">
        <v>1382</v>
      </c>
      <c r="E360">
        <v>2198</v>
      </c>
      <c r="F360">
        <v>2349</v>
      </c>
      <c r="G360">
        <v>813</v>
      </c>
      <c r="H360">
        <v>2880</v>
      </c>
      <c r="I360">
        <v>3512</v>
      </c>
      <c r="J360">
        <v>3684</v>
      </c>
      <c r="K360">
        <v>2296</v>
      </c>
      <c r="L360">
        <v>2043</v>
      </c>
      <c r="M360">
        <v>1529</v>
      </c>
      <c r="N360">
        <v>1331</v>
      </c>
      <c r="O360">
        <v>182</v>
      </c>
      <c r="P360">
        <v>106</v>
      </c>
      <c r="Q360">
        <v>158</v>
      </c>
      <c r="R360">
        <v>162</v>
      </c>
      <c r="S360">
        <v>61</v>
      </c>
      <c r="T360">
        <v>204</v>
      </c>
      <c r="U360">
        <v>258</v>
      </c>
      <c r="V360">
        <v>281</v>
      </c>
      <c r="W360">
        <v>172</v>
      </c>
      <c r="X360">
        <v>97</v>
      </c>
      <c r="Y360">
        <v>89</v>
      </c>
      <c r="Z360">
        <v>68</v>
      </c>
      <c r="AA360">
        <v>8</v>
      </c>
      <c r="AB360" s="2">
        <v>2.9457507842702912</v>
      </c>
      <c r="AC360" s="2">
        <v>2.8185326783595497</v>
      </c>
      <c r="AD360" s="2">
        <v>2.1544346747375416</v>
      </c>
      <c r="AE360" s="2">
        <v>1.7909385364451575</v>
      </c>
      <c r="AF360" s="2">
        <v>3.1858606411289467</v>
      </c>
      <c r="AG360" s="2">
        <v>5.1627138719759502</v>
      </c>
      <c r="AH360" s="2">
        <v>7.1620630753216261</v>
      </c>
      <c r="AI360" s="2">
        <v>3.9114410607267813</v>
      </c>
      <c r="AJ360" s="2">
        <v>6.6670044162675836E-3</v>
      </c>
      <c r="AK360" s="2">
        <v>0.34063988726318162</v>
      </c>
      <c r="AL360" s="2">
        <v>6.7292267275184614E-2</v>
      </c>
      <c r="AM360" s="2">
        <v>0.13369938662252492</v>
      </c>
    </row>
    <row r="361" spans="1:39">
      <c r="A361" t="s">
        <v>130</v>
      </c>
      <c r="B361">
        <v>479</v>
      </c>
      <c r="C361">
        <v>16503</v>
      </c>
      <c r="D361">
        <v>1382</v>
      </c>
      <c r="E361">
        <v>2198</v>
      </c>
      <c r="F361">
        <v>2349</v>
      </c>
      <c r="G361">
        <v>813</v>
      </c>
      <c r="H361">
        <v>2880</v>
      </c>
      <c r="I361">
        <v>3512</v>
      </c>
      <c r="J361">
        <v>3684</v>
      </c>
      <c r="K361">
        <v>2296</v>
      </c>
      <c r="L361">
        <v>2043</v>
      </c>
      <c r="M361">
        <v>1529</v>
      </c>
      <c r="N361">
        <v>1331</v>
      </c>
      <c r="O361">
        <v>182</v>
      </c>
      <c r="P361">
        <v>47</v>
      </c>
      <c r="Q361">
        <v>76</v>
      </c>
      <c r="R361">
        <v>75</v>
      </c>
      <c r="S361">
        <v>27</v>
      </c>
      <c r="T361">
        <v>117</v>
      </c>
      <c r="U361">
        <v>153</v>
      </c>
      <c r="V361">
        <v>162</v>
      </c>
      <c r="W361">
        <v>103</v>
      </c>
      <c r="X361">
        <v>54</v>
      </c>
      <c r="Y361">
        <v>30</v>
      </c>
      <c r="Z361">
        <v>35</v>
      </c>
      <c r="AA361">
        <v>3</v>
      </c>
      <c r="AB361" s="2">
        <v>0.95875749356025231</v>
      </c>
      <c r="AC361" s="2">
        <v>1.3557330898278626</v>
      </c>
      <c r="AD361" s="2">
        <v>0.78153095000923434</v>
      </c>
      <c r="AE361" s="2">
        <v>0.70155859404129994</v>
      </c>
      <c r="AF361" s="2">
        <v>4.4495558927196504</v>
      </c>
      <c r="AG361" s="2">
        <v>7.8968734743229314</v>
      </c>
      <c r="AH361" s="2">
        <v>8.7463077828404145</v>
      </c>
      <c r="AI361" s="2">
        <v>5.7856367962812749</v>
      </c>
      <c r="AJ361" s="2">
        <v>0.12643313375458212</v>
      </c>
      <c r="AK361" s="2">
        <v>4.5002199588541278E-3</v>
      </c>
      <c r="AL361" s="2">
        <v>0.15648204144682498</v>
      </c>
      <c r="AM361" s="2">
        <v>0.10892246069744944</v>
      </c>
    </row>
    <row r="362" spans="1:39">
      <c r="A362" t="s">
        <v>131</v>
      </c>
      <c r="B362">
        <v>535</v>
      </c>
      <c r="C362">
        <v>16503</v>
      </c>
      <c r="D362">
        <v>1382</v>
      </c>
      <c r="E362">
        <v>2198</v>
      </c>
      <c r="F362">
        <v>2349</v>
      </c>
      <c r="G362">
        <v>813</v>
      </c>
      <c r="H362">
        <v>2880</v>
      </c>
      <c r="I362">
        <v>3512</v>
      </c>
      <c r="J362">
        <v>3684</v>
      </c>
      <c r="K362">
        <v>2296</v>
      </c>
      <c r="L362">
        <v>2043</v>
      </c>
      <c r="M362">
        <v>1529</v>
      </c>
      <c r="N362">
        <v>1331</v>
      </c>
      <c r="O362">
        <v>182</v>
      </c>
      <c r="P362">
        <v>56</v>
      </c>
      <c r="Q362">
        <v>82</v>
      </c>
      <c r="R362">
        <v>81</v>
      </c>
      <c r="S362">
        <v>34</v>
      </c>
      <c r="T362">
        <v>128</v>
      </c>
      <c r="U362">
        <v>152</v>
      </c>
      <c r="V362">
        <v>157</v>
      </c>
      <c r="W362">
        <v>106</v>
      </c>
      <c r="X362">
        <v>55</v>
      </c>
      <c r="Y362">
        <v>39</v>
      </c>
      <c r="Z362">
        <v>47</v>
      </c>
      <c r="AA362">
        <v>3</v>
      </c>
      <c r="AB362" s="2">
        <v>1.4558108386875588</v>
      </c>
      <c r="AC362" s="2">
        <v>1.1249556168301025</v>
      </c>
      <c r="AD362" s="2">
        <v>0.60541936822613174</v>
      </c>
      <c r="AE362" s="2">
        <v>1.2715863293381811</v>
      </c>
      <c r="AF362" s="2">
        <v>4.3417021255194683</v>
      </c>
      <c r="AG362" s="2">
        <v>4.5300565201225771</v>
      </c>
      <c r="AH362" s="2">
        <v>4.3174050279895457</v>
      </c>
      <c r="AI362" s="2">
        <v>4.2925589772777561</v>
      </c>
      <c r="AJ362" s="2">
        <v>3.3147144722480745E-2</v>
      </c>
      <c r="AK362" s="2">
        <v>2.6848552334075949E-2</v>
      </c>
      <c r="AL362" s="2">
        <v>0.62360428047564775</v>
      </c>
      <c r="AM362" s="2">
        <v>7.2833051190732967E-2</v>
      </c>
    </row>
    <row r="363" spans="1:39">
      <c r="A363" t="s">
        <v>132</v>
      </c>
      <c r="B363">
        <v>288</v>
      </c>
      <c r="C363">
        <v>16503</v>
      </c>
      <c r="D363">
        <v>1382</v>
      </c>
      <c r="E363">
        <v>2198</v>
      </c>
      <c r="F363">
        <v>2349</v>
      </c>
      <c r="G363">
        <v>813</v>
      </c>
      <c r="H363">
        <v>2880</v>
      </c>
      <c r="I363">
        <v>3512</v>
      </c>
      <c r="J363">
        <v>3684</v>
      </c>
      <c r="K363">
        <v>2296</v>
      </c>
      <c r="L363">
        <v>2043</v>
      </c>
      <c r="M363">
        <v>1529</v>
      </c>
      <c r="N363">
        <v>1331</v>
      </c>
      <c r="O363">
        <v>182</v>
      </c>
      <c r="P363">
        <v>22</v>
      </c>
      <c r="Q363">
        <v>42</v>
      </c>
      <c r="R363">
        <v>43</v>
      </c>
      <c r="S363">
        <v>15</v>
      </c>
      <c r="T363">
        <v>74</v>
      </c>
      <c r="U363">
        <v>86</v>
      </c>
      <c r="V363">
        <v>89</v>
      </c>
      <c r="W363">
        <v>64</v>
      </c>
      <c r="X363">
        <v>44</v>
      </c>
      <c r="Y363">
        <v>24</v>
      </c>
      <c r="Z363">
        <v>25</v>
      </c>
      <c r="AA363">
        <v>3</v>
      </c>
      <c r="AB363" s="2">
        <v>0.20338218058983532</v>
      </c>
      <c r="AC363" s="2">
        <v>0.63578547465609536</v>
      </c>
      <c r="AD363" s="2">
        <v>0.4826633443036531</v>
      </c>
      <c r="AE363" s="2">
        <v>0.46033773433434022</v>
      </c>
      <c r="AF363" s="2">
        <v>3.8267128469609042</v>
      </c>
      <c r="AG363" s="2">
        <v>3.6719218217101797</v>
      </c>
      <c r="AH363" s="2">
        <v>3.5884673096916018</v>
      </c>
      <c r="AI363" s="2">
        <v>4.3817735481273914</v>
      </c>
      <c r="AJ363" s="2">
        <v>1.2326585279258411</v>
      </c>
      <c r="AK363" s="2">
        <v>0.17728573402993689</v>
      </c>
      <c r="AL363" s="2">
        <v>0.51972492179151863</v>
      </c>
      <c r="AM363" s="2">
        <v>0.40593339558344399</v>
      </c>
    </row>
    <row r="364" spans="1:39">
      <c r="A364" t="s">
        <v>133</v>
      </c>
      <c r="B364">
        <v>288</v>
      </c>
      <c r="C364">
        <v>16503</v>
      </c>
      <c r="D364">
        <v>1382</v>
      </c>
      <c r="E364">
        <v>2198</v>
      </c>
      <c r="F364">
        <v>2349</v>
      </c>
      <c r="G364">
        <v>813</v>
      </c>
      <c r="H364">
        <v>2880</v>
      </c>
      <c r="I364">
        <v>3512</v>
      </c>
      <c r="J364">
        <v>3684</v>
      </c>
      <c r="K364">
        <v>2296</v>
      </c>
      <c r="L364">
        <v>2043</v>
      </c>
      <c r="M364">
        <v>1529</v>
      </c>
      <c r="N364">
        <v>1331</v>
      </c>
      <c r="O364">
        <v>182</v>
      </c>
      <c r="P364">
        <v>22</v>
      </c>
      <c r="Q364">
        <v>42</v>
      </c>
      <c r="R364">
        <v>43</v>
      </c>
      <c r="S364">
        <v>15</v>
      </c>
      <c r="T364">
        <v>74</v>
      </c>
      <c r="U364">
        <v>86</v>
      </c>
      <c r="V364">
        <v>89</v>
      </c>
      <c r="W364">
        <v>64</v>
      </c>
      <c r="X364">
        <v>44</v>
      </c>
      <c r="Y364">
        <v>24</v>
      </c>
      <c r="Z364">
        <v>25</v>
      </c>
      <c r="AA364">
        <v>3</v>
      </c>
      <c r="AB364" s="2">
        <v>0.20338218058983532</v>
      </c>
      <c r="AC364" s="2">
        <v>0.63578547465609536</v>
      </c>
      <c r="AD364" s="2">
        <v>0.4826633443036531</v>
      </c>
      <c r="AE364" s="2">
        <v>0.46033773433434022</v>
      </c>
      <c r="AF364" s="2">
        <v>3.8267128469609042</v>
      </c>
      <c r="AG364" s="2">
        <v>3.6719218217101797</v>
      </c>
      <c r="AH364" s="2">
        <v>3.5884673096916018</v>
      </c>
      <c r="AI364" s="2">
        <v>4.3817735481273914</v>
      </c>
      <c r="AJ364" s="2">
        <v>1.2326585279258411</v>
      </c>
      <c r="AK364" s="2">
        <v>0.17728573402993689</v>
      </c>
      <c r="AL364" s="2">
        <v>0.51972492179151863</v>
      </c>
      <c r="AM364" s="2">
        <v>0.40593339558344399</v>
      </c>
    </row>
    <row r="365" spans="1:39">
      <c r="A365" t="s">
        <v>134</v>
      </c>
      <c r="B365">
        <v>483</v>
      </c>
      <c r="C365">
        <v>16503</v>
      </c>
      <c r="D365">
        <v>1382</v>
      </c>
      <c r="E365">
        <v>2198</v>
      </c>
      <c r="F365">
        <v>2349</v>
      </c>
      <c r="G365">
        <v>813</v>
      </c>
      <c r="H365">
        <v>2880</v>
      </c>
      <c r="I365">
        <v>3512</v>
      </c>
      <c r="J365">
        <v>3684</v>
      </c>
      <c r="K365">
        <v>2296</v>
      </c>
      <c r="L365">
        <v>2043</v>
      </c>
      <c r="M365">
        <v>1529</v>
      </c>
      <c r="N365">
        <v>1331</v>
      </c>
      <c r="O365">
        <v>182</v>
      </c>
      <c r="P365">
        <v>41</v>
      </c>
      <c r="Q365">
        <v>71</v>
      </c>
      <c r="R365">
        <v>73</v>
      </c>
      <c r="S365">
        <v>29</v>
      </c>
      <c r="T365">
        <v>135</v>
      </c>
      <c r="U365">
        <v>164</v>
      </c>
      <c r="V365">
        <v>169</v>
      </c>
      <c r="W365">
        <v>113</v>
      </c>
      <c r="X365">
        <v>58</v>
      </c>
      <c r="Y365">
        <v>37</v>
      </c>
      <c r="Z365">
        <v>34</v>
      </c>
      <c r="AA365">
        <v>6</v>
      </c>
      <c r="AB365" s="2">
        <v>0.37458772270329715</v>
      </c>
      <c r="AC365" s="2">
        <v>0.78354224075568257</v>
      </c>
      <c r="AD365" s="2">
        <v>0.58154098316059855</v>
      </c>
      <c r="AE365" s="2">
        <v>0.94333249419140941</v>
      </c>
      <c r="AF365" s="2">
        <v>8.6427953203867638</v>
      </c>
      <c r="AG365" s="2">
        <v>10.658697346115394</v>
      </c>
      <c r="AH365" s="2">
        <v>10.390802650636589</v>
      </c>
      <c r="AI365" s="2">
        <v>8.3394350896455833</v>
      </c>
      <c r="AJ365" s="2">
        <v>0.24747811106381329</v>
      </c>
      <c r="AK365" s="2">
        <v>5.6728539184181345E-2</v>
      </c>
      <c r="AL365" s="2">
        <v>0.11228872430690018</v>
      </c>
      <c r="AM365" s="2">
        <v>0.54546861924266066</v>
      </c>
    </row>
    <row r="366" spans="1:39">
      <c r="A366" t="s">
        <v>135</v>
      </c>
      <c r="B366">
        <v>439</v>
      </c>
      <c r="C366">
        <v>16503</v>
      </c>
      <c r="D366">
        <v>1382</v>
      </c>
      <c r="E366">
        <v>2198</v>
      </c>
      <c r="F366">
        <v>2349</v>
      </c>
      <c r="G366">
        <v>813</v>
      </c>
      <c r="H366">
        <v>2880</v>
      </c>
      <c r="I366">
        <v>3512</v>
      </c>
      <c r="J366">
        <v>3684</v>
      </c>
      <c r="K366">
        <v>2296</v>
      </c>
      <c r="L366">
        <v>2043</v>
      </c>
      <c r="M366">
        <v>1529</v>
      </c>
      <c r="N366">
        <v>1331</v>
      </c>
      <c r="O366">
        <v>182</v>
      </c>
      <c r="P366">
        <v>38</v>
      </c>
      <c r="Q366">
        <v>65</v>
      </c>
      <c r="R366">
        <v>68</v>
      </c>
      <c r="S366">
        <v>22</v>
      </c>
      <c r="T366">
        <v>95</v>
      </c>
      <c r="U366">
        <v>127</v>
      </c>
      <c r="V366">
        <v>135</v>
      </c>
      <c r="W366">
        <v>77</v>
      </c>
      <c r="X366">
        <v>47</v>
      </c>
      <c r="Y366">
        <v>38</v>
      </c>
      <c r="Z366">
        <v>38</v>
      </c>
      <c r="AA366">
        <v>6</v>
      </c>
      <c r="AB366" s="2">
        <v>0.42836773086038921</v>
      </c>
      <c r="AC366" s="2">
        <v>0.80042819515166597</v>
      </c>
      <c r="AD366" s="2">
        <v>0.69648777266786233</v>
      </c>
      <c r="AE366" s="2">
        <v>0.38646496878089692</v>
      </c>
      <c r="AF366" s="2">
        <v>2.0292518261374299</v>
      </c>
      <c r="AG366" s="2">
        <v>4.2992713060021215</v>
      </c>
      <c r="AH366" s="2">
        <v>4.8819957611873956</v>
      </c>
      <c r="AI366" s="2">
        <v>1.896604359965661</v>
      </c>
      <c r="AJ366" s="2">
        <v>7.4248011460067431E-2</v>
      </c>
      <c r="AK366" s="2">
        <v>0.19759022130791784</v>
      </c>
      <c r="AL366" s="2">
        <v>0.54406729469708892</v>
      </c>
      <c r="AM366" s="2">
        <v>0.67397159026148556</v>
      </c>
    </row>
    <row r="367" spans="1:39">
      <c r="A367" t="s">
        <v>136</v>
      </c>
      <c r="B367">
        <v>167</v>
      </c>
      <c r="C367">
        <v>16503</v>
      </c>
      <c r="D367">
        <v>1382</v>
      </c>
      <c r="E367">
        <v>2198</v>
      </c>
      <c r="F367">
        <v>2349</v>
      </c>
      <c r="G367">
        <v>813</v>
      </c>
      <c r="H367">
        <v>2880</v>
      </c>
      <c r="I367">
        <v>3512</v>
      </c>
      <c r="J367">
        <v>3684</v>
      </c>
      <c r="K367">
        <v>2296</v>
      </c>
      <c r="L367">
        <v>2043</v>
      </c>
      <c r="M367">
        <v>1529</v>
      </c>
      <c r="N367">
        <v>1331</v>
      </c>
      <c r="O367">
        <v>182</v>
      </c>
      <c r="P367">
        <v>10</v>
      </c>
      <c r="Q367">
        <v>21</v>
      </c>
      <c r="R367">
        <v>24</v>
      </c>
      <c r="S367">
        <v>5</v>
      </c>
      <c r="T367">
        <v>44</v>
      </c>
      <c r="U367">
        <v>53</v>
      </c>
      <c r="V367">
        <v>48</v>
      </c>
      <c r="W367">
        <v>34</v>
      </c>
      <c r="X367">
        <v>20</v>
      </c>
      <c r="Y367">
        <v>17</v>
      </c>
      <c r="Z367">
        <v>19</v>
      </c>
      <c r="AA367">
        <v>1</v>
      </c>
      <c r="AB367" s="2">
        <v>7.7714878521062139E-2</v>
      </c>
      <c r="AC367" s="2">
        <v>0.25428062633577908</v>
      </c>
      <c r="AD367" s="2">
        <v>0.37103800365029138</v>
      </c>
      <c r="AE367" s="2">
        <v>7.735488516214202E-2</v>
      </c>
      <c r="AF367" s="2">
        <v>2.8577092773529409</v>
      </c>
      <c r="AG367" s="2">
        <v>3.2567422673159823</v>
      </c>
      <c r="AH367" s="2">
        <v>1.6914899565765458</v>
      </c>
      <c r="AI367" s="2">
        <v>2.1044938627196199</v>
      </c>
      <c r="AJ367" s="2">
        <v>0.29694220628856732</v>
      </c>
      <c r="AK367" s="2">
        <v>0.54558403784968035</v>
      </c>
      <c r="AL367" s="2">
        <v>1.3154282222010789</v>
      </c>
      <c r="AM367" s="2">
        <v>0.25800858850694486</v>
      </c>
    </row>
    <row r="368" spans="1:39">
      <c r="A368" t="s">
        <v>137</v>
      </c>
      <c r="B368">
        <v>586</v>
      </c>
      <c r="C368">
        <v>16503</v>
      </c>
      <c r="D368">
        <v>1382</v>
      </c>
      <c r="E368">
        <v>2198</v>
      </c>
      <c r="F368">
        <v>2349</v>
      </c>
      <c r="G368">
        <v>813</v>
      </c>
      <c r="H368">
        <v>2880</v>
      </c>
      <c r="I368">
        <v>3512</v>
      </c>
      <c r="J368">
        <v>3684</v>
      </c>
      <c r="K368">
        <v>2296</v>
      </c>
      <c r="L368">
        <v>2043</v>
      </c>
      <c r="M368">
        <v>1529</v>
      </c>
      <c r="N368">
        <v>1331</v>
      </c>
      <c r="O368">
        <v>182</v>
      </c>
      <c r="P368">
        <v>57</v>
      </c>
      <c r="Q368">
        <v>95</v>
      </c>
      <c r="R368">
        <v>89</v>
      </c>
      <c r="S368">
        <v>35</v>
      </c>
      <c r="T368">
        <v>123</v>
      </c>
      <c r="U368">
        <v>152</v>
      </c>
      <c r="V368">
        <v>172</v>
      </c>
      <c r="W368">
        <v>101</v>
      </c>
      <c r="X368">
        <v>80</v>
      </c>
      <c r="Y368">
        <v>61</v>
      </c>
      <c r="Z368">
        <v>42</v>
      </c>
      <c r="AA368">
        <v>5</v>
      </c>
      <c r="AB368" s="2">
        <v>0.99025182083540164</v>
      </c>
      <c r="AC368" s="2">
        <v>1.7630899059184777</v>
      </c>
      <c r="AD368" s="2">
        <v>0.63856049651393754</v>
      </c>
      <c r="AE368" s="2">
        <v>0.99412939038386283</v>
      </c>
      <c r="AF368" s="2">
        <v>1.9781890930238499</v>
      </c>
      <c r="AG368" s="2">
        <v>2.5894142529631816</v>
      </c>
      <c r="AH368" s="2">
        <v>4.6591342718059057</v>
      </c>
      <c r="AI368" s="2">
        <v>2.0485953222696272</v>
      </c>
      <c r="AJ368" s="2">
        <v>0.81015727383848146</v>
      </c>
      <c r="AK368" s="2">
        <v>0.82935755575658532</v>
      </c>
      <c r="AL368" s="2">
        <v>0.11565613961454364</v>
      </c>
      <c r="AM368" s="2">
        <v>0.2002726164173694</v>
      </c>
    </row>
    <row r="369" spans="1:39">
      <c r="A369" t="s">
        <v>138</v>
      </c>
      <c r="B369">
        <v>196</v>
      </c>
      <c r="C369">
        <v>16503</v>
      </c>
      <c r="D369">
        <v>1382</v>
      </c>
      <c r="E369">
        <v>2198</v>
      </c>
      <c r="F369">
        <v>2349</v>
      </c>
      <c r="G369">
        <v>813</v>
      </c>
      <c r="H369">
        <v>2880</v>
      </c>
      <c r="I369">
        <v>3512</v>
      </c>
      <c r="J369">
        <v>3684</v>
      </c>
      <c r="K369">
        <v>2296</v>
      </c>
      <c r="L369">
        <v>2043</v>
      </c>
      <c r="M369">
        <v>1529</v>
      </c>
      <c r="N369">
        <v>1331</v>
      </c>
      <c r="O369">
        <v>182</v>
      </c>
      <c r="P369">
        <v>19</v>
      </c>
      <c r="Q369">
        <v>26</v>
      </c>
      <c r="R369">
        <v>29</v>
      </c>
      <c r="S369">
        <v>12</v>
      </c>
      <c r="T369">
        <v>41</v>
      </c>
      <c r="U369">
        <v>58</v>
      </c>
      <c r="V369">
        <v>66</v>
      </c>
      <c r="W369">
        <v>36</v>
      </c>
      <c r="X369">
        <v>23</v>
      </c>
      <c r="Y369">
        <v>18</v>
      </c>
      <c r="Z369">
        <v>17</v>
      </c>
      <c r="AA369">
        <v>2</v>
      </c>
      <c r="AB369" s="2">
        <v>0.68223864618831442</v>
      </c>
      <c r="AC369" s="2">
        <v>0.34034109493460274</v>
      </c>
      <c r="AD369" s="2">
        <v>0.44016484164502556</v>
      </c>
      <c r="AE369" s="2">
        <v>0.76837177385846123</v>
      </c>
      <c r="AF369" s="2">
        <v>1.0651317994619198</v>
      </c>
      <c r="AG369" s="2">
        <v>2.6507164453030581</v>
      </c>
      <c r="AH369" s="2">
        <v>4.0504412748404057</v>
      </c>
      <c r="AI369" s="2">
        <v>1.5037401957038474</v>
      </c>
      <c r="AJ369" s="2">
        <v>0.25506796742648796</v>
      </c>
      <c r="AK369" s="2">
        <v>0.34354204925548976</v>
      </c>
      <c r="AL369" s="2">
        <v>0.49849642456094284</v>
      </c>
      <c r="AM369" s="2">
        <v>0.43481555715191106</v>
      </c>
    </row>
    <row r="370" spans="1:39">
      <c r="A370" t="s">
        <v>139</v>
      </c>
      <c r="B370">
        <v>2017</v>
      </c>
      <c r="C370">
        <v>16503</v>
      </c>
      <c r="D370">
        <v>1382</v>
      </c>
      <c r="E370">
        <v>2198</v>
      </c>
      <c r="F370">
        <v>2349</v>
      </c>
      <c r="G370">
        <v>813</v>
      </c>
      <c r="H370">
        <v>2880</v>
      </c>
      <c r="I370">
        <v>3512</v>
      </c>
      <c r="J370">
        <v>3684</v>
      </c>
      <c r="K370">
        <v>2296</v>
      </c>
      <c r="L370">
        <v>2043</v>
      </c>
      <c r="M370">
        <v>1529</v>
      </c>
      <c r="N370">
        <v>1331</v>
      </c>
      <c r="O370">
        <v>182</v>
      </c>
      <c r="P370">
        <v>178</v>
      </c>
      <c r="Q370">
        <v>304</v>
      </c>
      <c r="R370">
        <v>319</v>
      </c>
      <c r="S370">
        <v>97</v>
      </c>
      <c r="T370">
        <v>452</v>
      </c>
      <c r="U370">
        <v>540</v>
      </c>
      <c r="V370">
        <v>552</v>
      </c>
      <c r="W370">
        <v>355</v>
      </c>
      <c r="X370">
        <v>287</v>
      </c>
      <c r="Y370">
        <v>204</v>
      </c>
      <c r="Z370">
        <v>162</v>
      </c>
      <c r="AA370">
        <v>25</v>
      </c>
      <c r="AB370" s="2">
        <v>0.68943809185132265</v>
      </c>
      <c r="AC370" s="2">
        <v>2.1778362407008522</v>
      </c>
      <c r="AD370" s="2">
        <v>1.836797506218526</v>
      </c>
      <c r="AE370" s="2">
        <v>0.23924603194454472</v>
      </c>
      <c r="AF370" s="2">
        <v>9.3272806623866487</v>
      </c>
      <c r="AG370" s="2">
        <v>9.8539284140939234</v>
      </c>
      <c r="AH370" s="2">
        <v>8.2676543429198972</v>
      </c>
      <c r="AI370" s="2">
        <v>6.5450673702938458</v>
      </c>
      <c r="AJ370" s="2">
        <v>2.4430279210650117</v>
      </c>
      <c r="AK370" s="2">
        <v>1.1221194656745164</v>
      </c>
      <c r="AL370" s="2">
        <v>0.29893678591672734</v>
      </c>
      <c r="AM370" s="2">
        <v>0.64685518989663349</v>
      </c>
    </row>
    <row r="371" spans="1:39">
      <c r="A371" t="s">
        <v>140</v>
      </c>
      <c r="B371">
        <v>178</v>
      </c>
      <c r="C371">
        <v>16503</v>
      </c>
      <c r="D371">
        <v>1382</v>
      </c>
      <c r="E371">
        <v>2198</v>
      </c>
      <c r="F371">
        <v>2349</v>
      </c>
      <c r="G371">
        <v>813</v>
      </c>
      <c r="H371">
        <v>2880</v>
      </c>
      <c r="I371">
        <v>3512</v>
      </c>
      <c r="J371">
        <v>3684</v>
      </c>
      <c r="K371">
        <v>2296</v>
      </c>
      <c r="L371">
        <v>2043</v>
      </c>
      <c r="M371">
        <v>1529</v>
      </c>
      <c r="N371">
        <v>1331</v>
      </c>
      <c r="O371">
        <v>182</v>
      </c>
      <c r="P371">
        <v>7</v>
      </c>
      <c r="Q371">
        <v>22</v>
      </c>
      <c r="R371">
        <v>31</v>
      </c>
      <c r="S371">
        <v>5</v>
      </c>
      <c r="T371">
        <v>47</v>
      </c>
      <c r="U371">
        <v>54</v>
      </c>
      <c r="V371">
        <v>53</v>
      </c>
      <c r="W371">
        <v>36</v>
      </c>
      <c r="X371">
        <v>27</v>
      </c>
      <c r="Y371">
        <v>14</v>
      </c>
      <c r="Z371">
        <v>17</v>
      </c>
      <c r="AA371">
        <v>4</v>
      </c>
      <c r="AB371" s="2">
        <v>6.6076559237125045E-3</v>
      </c>
      <c r="AC371" s="2">
        <v>0.2248310214367078</v>
      </c>
      <c r="AD371" s="2">
        <v>1.0242983922381641</v>
      </c>
      <c r="AE371" s="2">
        <v>5.6896094543146314E-2</v>
      </c>
      <c r="AF371" s="2">
        <v>3.0153794952205302</v>
      </c>
      <c r="AG371" s="2">
        <v>2.7879239947760759</v>
      </c>
      <c r="AH371" s="2">
        <v>2.1093102310306215</v>
      </c>
      <c r="AI371" s="2">
        <v>2.1336529947397707</v>
      </c>
      <c r="AJ371" s="2">
        <v>0.96672305942309023</v>
      </c>
      <c r="AK371" s="2">
        <v>0.16208133816848613</v>
      </c>
      <c r="AL371" s="2">
        <v>0.72280886191920601</v>
      </c>
      <c r="AM371" s="2">
        <v>1.3238015467587525</v>
      </c>
    </row>
    <row r="372" spans="1:39">
      <c r="A372" t="s">
        <v>141</v>
      </c>
      <c r="B372">
        <v>2547</v>
      </c>
      <c r="C372">
        <v>16503</v>
      </c>
      <c r="D372">
        <v>1382</v>
      </c>
      <c r="E372">
        <v>2198</v>
      </c>
      <c r="F372">
        <v>2349</v>
      </c>
      <c r="G372">
        <v>813</v>
      </c>
      <c r="H372">
        <v>2880</v>
      </c>
      <c r="I372">
        <v>3512</v>
      </c>
      <c r="J372">
        <v>3684</v>
      </c>
      <c r="K372">
        <v>2296</v>
      </c>
      <c r="L372">
        <v>2043</v>
      </c>
      <c r="M372">
        <v>1529</v>
      </c>
      <c r="N372">
        <v>1331</v>
      </c>
      <c r="O372">
        <v>182</v>
      </c>
      <c r="P372">
        <v>261</v>
      </c>
      <c r="Q372">
        <v>417</v>
      </c>
      <c r="R372">
        <v>443</v>
      </c>
      <c r="S372">
        <v>154</v>
      </c>
      <c r="T372">
        <v>526</v>
      </c>
      <c r="U372">
        <v>644</v>
      </c>
      <c r="V372">
        <v>684</v>
      </c>
      <c r="W372">
        <v>411</v>
      </c>
      <c r="X372">
        <v>331</v>
      </c>
      <c r="Y372">
        <v>259</v>
      </c>
      <c r="Z372">
        <v>217</v>
      </c>
      <c r="AA372">
        <v>24</v>
      </c>
      <c r="AB372" s="2">
        <v>3.9024052325856466</v>
      </c>
      <c r="AC372" s="2">
        <v>6.2081883824078368</v>
      </c>
      <c r="AD372" s="2">
        <v>6.2825906383344252</v>
      </c>
      <c r="AE372" s="2">
        <v>2.6213740498839488</v>
      </c>
      <c r="AF372" s="2">
        <v>5.6238144566774464</v>
      </c>
      <c r="AG372" s="2">
        <v>7.2506704728497953</v>
      </c>
      <c r="AH372" s="2">
        <v>8.7261897965010071</v>
      </c>
      <c r="AI372" s="2">
        <v>3.6365331388002984</v>
      </c>
      <c r="AJ372" s="2">
        <v>0.83904932473950289</v>
      </c>
      <c r="AK372" s="2">
        <v>1.3827260540910122</v>
      </c>
      <c r="AL372" s="2">
        <v>0.77110168626573683</v>
      </c>
      <c r="AM372" s="2">
        <v>0.11505496459704674</v>
      </c>
    </row>
    <row r="373" spans="1:39">
      <c r="A373" t="s">
        <v>142</v>
      </c>
      <c r="B373">
        <v>296</v>
      </c>
      <c r="C373">
        <v>16503</v>
      </c>
      <c r="D373">
        <v>1382</v>
      </c>
      <c r="E373">
        <v>2198</v>
      </c>
      <c r="F373">
        <v>2349</v>
      </c>
      <c r="G373">
        <v>813</v>
      </c>
      <c r="H373">
        <v>2880</v>
      </c>
      <c r="I373">
        <v>3512</v>
      </c>
      <c r="J373">
        <v>3684</v>
      </c>
      <c r="K373">
        <v>2296</v>
      </c>
      <c r="L373">
        <v>2043</v>
      </c>
      <c r="M373">
        <v>1529</v>
      </c>
      <c r="N373">
        <v>1331</v>
      </c>
      <c r="O373">
        <v>182</v>
      </c>
      <c r="P373">
        <v>27</v>
      </c>
      <c r="Q373">
        <v>48</v>
      </c>
      <c r="R373">
        <v>49</v>
      </c>
      <c r="S373">
        <v>12</v>
      </c>
      <c r="T373">
        <v>66</v>
      </c>
      <c r="U373">
        <v>73</v>
      </c>
      <c r="V373">
        <v>72</v>
      </c>
      <c r="W373">
        <v>49</v>
      </c>
      <c r="X373">
        <v>40</v>
      </c>
      <c r="Y373">
        <v>26</v>
      </c>
      <c r="Z373">
        <v>21</v>
      </c>
      <c r="AA373">
        <v>2</v>
      </c>
      <c r="AB373" s="2">
        <v>0.55827071062679967</v>
      </c>
      <c r="AC373" s="2">
        <v>1.2097823142760702</v>
      </c>
      <c r="AD373" s="2">
        <v>0.95971607257919911</v>
      </c>
      <c r="AE373" s="2">
        <v>0.15224728211522065</v>
      </c>
      <c r="AF373" s="2">
        <v>1.8944213825524032</v>
      </c>
      <c r="AG373" s="2">
        <v>1.1673739880964167</v>
      </c>
      <c r="AH373" s="2">
        <v>0.73951671491862769</v>
      </c>
      <c r="AI373" s="2">
        <v>1.0869902423661857</v>
      </c>
      <c r="AJ373" s="2">
        <v>0.61522583262226171</v>
      </c>
      <c r="AK373" s="2">
        <v>0.24872022833853177</v>
      </c>
      <c r="AL373" s="2">
        <v>0.16262546384575596</v>
      </c>
      <c r="AM373" s="2">
        <v>0.19577950637071412</v>
      </c>
    </row>
    <row r="374" spans="1:39">
      <c r="A374" t="s">
        <v>143</v>
      </c>
      <c r="B374">
        <v>104</v>
      </c>
      <c r="C374">
        <v>16503</v>
      </c>
      <c r="D374">
        <v>1382</v>
      </c>
      <c r="E374">
        <v>2198</v>
      </c>
      <c r="F374">
        <v>2349</v>
      </c>
      <c r="G374">
        <v>813</v>
      </c>
      <c r="H374">
        <v>2880</v>
      </c>
      <c r="I374">
        <v>3512</v>
      </c>
      <c r="J374">
        <v>3684</v>
      </c>
      <c r="K374">
        <v>2296</v>
      </c>
      <c r="L374">
        <v>2043</v>
      </c>
      <c r="M374">
        <v>1529</v>
      </c>
      <c r="N374">
        <v>1331</v>
      </c>
      <c r="O374">
        <v>182</v>
      </c>
      <c r="P374">
        <v>7</v>
      </c>
      <c r="Q374">
        <v>12</v>
      </c>
      <c r="R374">
        <v>12</v>
      </c>
      <c r="S374">
        <v>4</v>
      </c>
      <c r="T374">
        <v>25</v>
      </c>
      <c r="U374">
        <v>35</v>
      </c>
      <c r="V374">
        <v>36</v>
      </c>
      <c r="W374">
        <v>25</v>
      </c>
      <c r="X374">
        <v>12</v>
      </c>
      <c r="Y374">
        <v>13</v>
      </c>
      <c r="Z374">
        <v>10</v>
      </c>
      <c r="AA374">
        <v>0</v>
      </c>
      <c r="AB374" s="2">
        <v>0.18642486487007617</v>
      </c>
      <c r="AC374" s="2">
        <v>0.19324835409037791</v>
      </c>
      <c r="AD374" s="2">
        <v>0.13360286717084927</v>
      </c>
      <c r="AE374" s="2">
        <v>0.23184152034394337</v>
      </c>
      <c r="AF374" s="2">
        <v>1.4879870917166649</v>
      </c>
      <c r="AG374" s="2">
        <v>2.9423829505433323</v>
      </c>
      <c r="AH374" s="2">
        <v>2.8573346729610503</v>
      </c>
      <c r="AI374" s="2">
        <v>2.7475795280407711</v>
      </c>
      <c r="AJ374" s="2">
        <v>0.27588492136063125</v>
      </c>
      <c r="AK374" s="2">
        <v>1.0038567452057499</v>
      </c>
      <c r="AL374" s="2">
        <v>0.66501189389165694</v>
      </c>
      <c r="AM374" s="2">
        <v>0.16395718249270966</v>
      </c>
    </row>
    <row r="375" spans="1:39">
      <c r="A375" t="s">
        <v>144</v>
      </c>
      <c r="B375">
        <v>202</v>
      </c>
      <c r="C375">
        <v>16503</v>
      </c>
      <c r="D375">
        <v>1382</v>
      </c>
      <c r="E375">
        <v>2198</v>
      </c>
      <c r="F375">
        <v>2349</v>
      </c>
      <c r="G375">
        <v>813</v>
      </c>
      <c r="H375">
        <v>2880</v>
      </c>
      <c r="I375">
        <v>3512</v>
      </c>
      <c r="J375">
        <v>3684</v>
      </c>
      <c r="K375">
        <v>2296</v>
      </c>
      <c r="L375">
        <v>2043</v>
      </c>
      <c r="M375">
        <v>1529</v>
      </c>
      <c r="N375">
        <v>1331</v>
      </c>
      <c r="O375">
        <v>182</v>
      </c>
      <c r="P375">
        <v>13</v>
      </c>
      <c r="Q375">
        <v>29</v>
      </c>
      <c r="R375">
        <v>29</v>
      </c>
      <c r="S375">
        <v>6</v>
      </c>
      <c r="T375">
        <v>49</v>
      </c>
      <c r="U375">
        <v>57</v>
      </c>
      <c r="V375">
        <v>63</v>
      </c>
      <c r="W375">
        <v>39</v>
      </c>
      <c r="X375">
        <v>24</v>
      </c>
      <c r="Y375">
        <v>14</v>
      </c>
      <c r="Z375">
        <v>11</v>
      </c>
      <c r="AA375">
        <v>1</v>
      </c>
      <c r="AB375" s="2">
        <v>9.3337481665184394E-2</v>
      </c>
      <c r="AC375" s="2">
        <v>0.54014645989122634</v>
      </c>
      <c r="AD375" s="2">
        <v>0.36578993467696169</v>
      </c>
      <c r="AE375" s="2">
        <v>5.817048255230306E-2</v>
      </c>
      <c r="AF375" s="2">
        <v>2.2782132801095134</v>
      </c>
      <c r="AG375" s="2">
        <v>2.1309523863708275</v>
      </c>
      <c r="AH375" s="2">
        <v>2.89596363180102</v>
      </c>
      <c r="AI375" s="2">
        <v>1.9040959041664012</v>
      </c>
      <c r="AJ375" s="2">
        <v>0.27331755225545934</v>
      </c>
      <c r="AK375" s="2">
        <v>7.0995237066698205E-2</v>
      </c>
      <c r="AL375" s="2">
        <v>4.6673798603588973E-2</v>
      </c>
      <c r="AM375" s="2">
        <v>0.18337689960866244</v>
      </c>
    </row>
    <row r="376" spans="1:39">
      <c r="A376" t="s">
        <v>145</v>
      </c>
      <c r="B376">
        <v>283</v>
      </c>
      <c r="C376">
        <v>16503</v>
      </c>
      <c r="D376">
        <v>1382</v>
      </c>
      <c r="E376">
        <v>2198</v>
      </c>
      <c r="F376">
        <v>2349</v>
      </c>
      <c r="G376">
        <v>813</v>
      </c>
      <c r="H376">
        <v>2880</v>
      </c>
      <c r="I376">
        <v>3512</v>
      </c>
      <c r="J376">
        <v>3684</v>
      </c>
      <c r="K376">
        <v>2296</v>
      </c>
      <c r="L376">
        <v>2043</v>
      </c>
      <c r="M376">
        <v>1529</v>
      </c>
      <c r="N376">
        <v>1331</v>
      </c>
      <c r="O376">
        <v>182</v>
      </c>
      <c r="P376">
        <v>31</v>
      </c>
      <c r="Q376">
        <v>39</v>
      </c>
      <c r="R376">
        <v>37</v>
      </c>
      <c r="S376">
        <v>18</v>
      </c>
      <c r="T376">
        <v>59</v>
      </c>
      <c r="U376">
        <v>75</v>
      </c>
      <c r="V376">
        <v>83</v>
      </c>
      <c r="W376">
        <v>47</v>
      </c>
      <c r="X376">
        <v>24</v>
      </c>
      <c r="Y376">
        <v>21</v>
      </c>
      <c r="Z376">
        <v>16</v>
      </c>
      <c r="AA376">
        <v>1</v>
      </c>
      <c r="AB376" s="2">
        <v>1.2995549266928226</v>
      </c>
      <c r="AC376" s="2">
        <v>0.43435992244799004</v>
      </c>
      <c r="AD376" s="2">
        <v>0.16883682423346452</v>
      </c>
      <c r="AE376" s="2">
        <v>0.97207331737151081</v>
      </c>
      <c r="AF376" s="2">
        <v>1.2390745354151309</v>
      </c>
      <c r="AG376" s="2">
        <v>1.8457324325911042</v>
      </c>
      <c r="AH376" s="2">
        <v>2.6516178703729789</v>
      </c>
      <c r="AI376" s="2">
        <v>1.0853966275338198</v>
      </c>
      <c r="AJ376" s="2">
        <v>1.028680127739183E-2</v>
      </c>
      <c r="AK376" s="2">
        <v>7.8103448305356996E-2</v>
      </c>
      <c r="AL376" s="2">
        <v>3.4730304375666814E-2</v>
      </c>
      <c r="AM376" s="2">
        <v>8.4951629298863296E-2</v>
      </c>
    </row>
    <row r="377" spans="1:39">
      <c r="A377" t="s">
        <v>146</v>
      </c>
      <c r="B377">
        <v>1803</v>
      </c>
      <c r="C377">
        <v>16503</v>
      </c>
      <c r="D377">
        <v>1382</v>
      </c>
      <c r="E377">
        <v>2198</v>
      </c>
      <c r="F377">
        <v>2349</v>
      </c>
      <c r="G377">
        <v>813</v>
      </c>
      <c r="H377">
        <v>2880</v>
      </c>
      <c r="I377">
        <v>3512</v>
      </c>
      <c r="J377">
        <v>3684</v>
      </c>
      <c r="K377">
        <v>2296</v>
      </c>
      <c r="L377">
        <v>2043</v>
      </c>
      <c r="M377">
        <v>1529</v>
      </c>
      <c r="N377">
        <v>1331</v>
      </c>
      <c r="O377">
        <v>182</v>
      </c>
      <c r="P377">
        <v>177</v>
      </c>
      <c r="Q377">
        <v>277</v>
      </c>
      <c r="R377">
        <v>294</v>
      </c>
      <c r="S377">
        <v>101</v>
      </c>
      <c r="T377">
        <v>417</v>
      </c>
      <c r="U377">
        <v>501</v>
      </c>
      <c r="V377">
        <v>538</v>
      </c>
      <c r="W377">
        <v>339</v>
      </c>
      <c r="X377">
        <v>202</v>
      </c>
      <c r="Y377">
        <v>175</v>
      </c>
      <c r="Z377">
        <v>142</v>
      </c>
      <c r="AA377">
        <v>18</v>
      </c>
      <c r="AB377" s="2">
        <v>2.0228019249649516</v>
      </c>
      <c r="AC377" s="2">
        <v>2.4616958557173434</v>
      </c>
      <c r="AD377" s="2">
        <v>2.4146826007738955</v>
      </c>
      <c r="AE377" s="2">
        <v>1.1315682088541337</v>
      </c>
      <c r="AF377" s="2">
        <v>10.529786509560731</v>
      </c>
      <c r="AG377" s="2">
        <v>11.838447116337209</v>
      </c>
      <c r="AH377" s="2">
        <v>15</v>
      </c>
      <c r="AI377" s="2">
        <v>9.4381625537151166</v>
      </c>
      <c r="AJ377" s="2">
        <v>2.5508946473091949E-2</v>
      </c>
      <c r="AK377" s="2">
        <v>0.634202434926874</v>
      </c>
      <c r="AL377" s="2">
        <v>0.220598172581776</v>
      </c>
      <c r="AM377" s="2">
        <v>0.20827322410379345</v>
      </c>
    </row>
    <row r="378" spans="1:39">
      <c r="A378" t="s">
        <v>147</v>
      </c>
      <c r="B378">
        <v>499</v>
      </c>
      <c r="C378">
        <v>16503</v>
      </c>
      <c r="D378">
        <v>1382</v>
      </c>
      <c r="E378">
        <v>2198</v>
      </c>
      <c r="F378">
        <v>2349</v>
      </c>
      <c r="G378">
        <v>813</v>
      </c>
      <c r="H378">
        <v>2880</v>
      </c>
      <c r="I378">
        <v>3512</v>
      </c>
      <c r="J378">
        <v>3684</v>
      </c>
      <c r="K378">
        <v>2296</v>
      </c>
      <c r="L378">
        <v>2043</v>
      </c>
      <c r="M378">
        <v>1529</v>
      </c>
      <c r="N378">
        <v>1331</v>
      </c>
      <c r="O378">
        <v>182</v>
      </c>
      <c r="P378">
        <v>52</v>
      </c>
      <c r="Q378">
        <v>80</v>
      </c>
      <c r="R378">
        <v>79</v>
      </c>
      <c r="S378">
        <v>25</v>
      </c>
      <c r="T378">
        <v>113</v>
      </c>
      <c r="U378">
        <v>138</v>
      </c>
      <c r="V378">
        <v>150</v>
      </c>
      <c r="W378">
        <v>95</v>
      </c>
      <c r="X378">
        <v>55</v>
      </c>
      <c r="Y378">
        <v>45</v>
      </c>
      <c r="Z378">
        <v>36</v>
      </c>
      <c r="AA378">
        <v>3</v>
      </c>
      <c r="AB378" s="2">
        <v>1.3682368830885341</v>
      </c>
      <c r="AC378" s="2">
        <v>1.4862477166794719</v>
      </c>
      <c r="AD378" s="2">
        <v>0.86740128958472928</v>
      </c>
      <c r="AE378" s="2">
        <v>0.38460671120354561</v>
      </c>
      <c r="AF378" s="2">
        <v>2.9675452260948592</v>
      </c>
      <c r="AG378" s="2">
        <v>3.6096392263088868</v>
      </c>
      <c r="AH378" s="2">
        <v>4.7431995325030707</v>
      </c>
      <c r="AI378" s="2">
        <v>3.2988349460465911</v>
      </c>
      <c r="AJ378" s="2">
        <v>9.3842723285102445E-2</v>
      </c>
      <c r="AK378" s="2">
        <v>0.26936235647206946</v>
      </c>
      <c r="AL378" s="2">
        <v>0.13688745607476807</v>
      </c>
      <c r="AM378" s="2">
        <v>9.4449645546959463E-2</v>
      </c>
    </row>
    <row r="379" spans="1:39">
      <c r="A379" t="s">
        <v>148</v>
      </c>
      <c r="B379">
        <v>520</v>
      </c>
      <c r="C379">
        <v>16503</v>
      </c>
      <c r="D379">
        <v>1382</v>
      </c>
      <c r="E379">
        <v>2198</v>
      </c>
      <c r="F379">
        <v>2349</v>
      </c>
      <c r="G379">
        <v>813</v>
      </c>
      <c r="H379">
        <v>2880</v>
      </c>
      <c r="I379">
        <v>3512</v>
      </c>
      <c r="J379">
        <v>3684</v>
      </c>
      <c r="K379">
        <v>2296</v>
      </c>
      <c r="L379">
        <v>2043</v>
      </c>
      <c r="M379">
        <v>1529</v>
      </c>
      <c r="N379">
        <v>1331</v>
      </c>
      <c r="O379">
        <v>182</v>
      </c>
      <c r="P379">
        <v>48</v>
      </c>
      <c r="Q379">
        <v>82</v>
      </c>
      <c r="R379">
        <v>84</v>
      </c>
      <c r="S379">
        <v>28</v>
      </c>
      <c r="T379">
        <v>113</v>
      </c>
      <c r="U379">
        <v>132</v>
      </c>
      <c r="V379">
        <v>150</v>
      </c>
      <c r="W379">
        <v>91</v>
      </c>
      <c r="X379">
        <v>68</v>
      </c>
      <c r="Y379">
        <v>51</v>
      </c>
      <c r="Z379">
        <v>47</v>
      </c>
      <c r="AA379">
        <v>9</v>
      </c>
      <c r="AB379" s="2">
        <v>0.67678708347198957</v>
      </c>
      <c r="AC379" s="2">
        <v>1.3595097218235797</v>
      </c>
      <c r="AD379" s="2">
        <v>1.0349836169530982</v>
      </c>
      <c r="AE379" s="2">
        <v>0.5683760529160492</v>
      </c>
      <c r="AF379" s="2">
        <v>2.339177288918675</v>
      </c>
      <c r="AG379" s="2">
        <v>2.0117643261762148</v>
      </c>
      <c r="AH379" s="2">
        <v>3.7688768383170994</v>
      </c>
      <c r="AI379" s="2">
        <v>2.0873411680012874</v>
      </c>
      <c r="AJ379" s="2">
        <v>0.5457255659720589</v>
      </c>
      <c r="AK379" s="2">
        <v>0.52314749404573313</v>
      </c>
      <c r="AL379" s="2">
        <v>0.74395333200986091</v>
      </c>
      <c r="AM379" s="2">
        <v>1.2027842863055769</v>
      </c>
    </row>
    <row r="380" spans="1:39">
      <c r="A380" t="s">
        <v>149</v>
      </c>
      <c r="B380">
        <v>484</v>
      </c>
      <c r="C380">
        <v>16503</v>
      </c>
      <c r="D380">
        <v>1382</v>
      </c>
      <c r="E380">
        <v>2198</v>
      </c>
      <c r="F380">
        <v>2349</v>
      </c>
      <c r="G380">
        <v>813</v>
      </c>
      <c r="H380">
        <v>2880</v>
      </c>
      <c r="I380">
        <v>3512</v>
      </c>
      <c r="J380">
        <v>3684</v>
      </c>
      <c r="K380">
        <v>2296</v>
      </c>
      <c r="L380">
        <v>2043</v>
      </c>
      <c r="M380">
        <v>1529</v>
      </c>
      <c r="N380">
        <v>1331</v>
      </c>
      <c r="O380">
        <v>182</v>
      </c>
      <c r="P380">
        <v>51</v>
      </c>
      <c r="Q380">
        <v>78</v>
      </c>
      <c r="R380">
        <v>76</v>
      </c>
      <c r="S380">
        <v>26</v>
      </c>
      <c r="T380">
        <v>93</v>
      </c>
      <c r="U380">
        <v>120</v>
      </c>
      <c r="V380">
        <v>130</v>
      </c>
      <c r="W380">
        <v>76</v>
      </c>
      <c r="X380">
        <v>59</v>
      </c>
      <c r="Y380">
        <v>41</v>
      </c>
      <c r="Z380">
        <v>43</v>
      </c>
      <c r="AA380">
        <v>5</v>
      </c>
      <c r="AB380" s="2">
        <v>1.4277746120997479</v>
      </c>
      <c r="AC380" s="2">
        <v>1.5113383782783159</v>
      </c>
      <c r="AD380" s="2">
        <v>0.80277473146902611</v>
      </c>
      <c r="AE380" s="2">
        <v>0.55486085680937103</v>
      </c>
      <c r="AF380" s="2">
        <v>0.86481262290655536</v>
      </c>
      <c r="AG380" s="2">
        <v>1.5877045835371437</v>
      </c>
      <c r="AH380" s="2">
        <v>2.1377090354329189</v>
      </c>
      <c r="AI380" s="2">
        <v>0.95001176808766374</v>
      </c>
      <c r="AJ380" s="2">
        <v>0.28675741670379135</v>
      </c>
      <c r="AK380" s="2">
        <v>0.15648841783346804</v>
      </c>
      <c r="AL380" s="2">
        <v>0.65402033225485456</v>
      </c>
      <c r="AM380" s="2">
        <v>0.35237845114488886</v>
      </c>
    </row>
    <row r="381" spans="1:39">
      <c r="A381" t="s">
        <v>150</v>
      </c>
      <c r="B381">
        <v>3428</v>
      </c>
      <c r="C381">
        <v>16503</v>
      </c>
      <c r="D381">
        <v>1382</v>
      </c>
      <c r="E381">
        <v>2198</v>
      </c>
      <c r="F381">
        <v>2349</v>
      </c>
      <c r="G381">
        <v>813</v>
      </c>
      <c r="H381">
        <v>2880</v>
      </c>
      <c r="I381">
        <v>3512</v>
      </c>
      <c r="J381">
        <v>3684</v>
      </c>
      <c r="K381">
        <v>2296</v>
      </c>
      <c r="L381">
        <v>2043</v>
      </c>
      <c r="M381">
        <v>1529</v>
      </c>
      <c r="N381">
        <v>1331</v>
      </c>
      <c r="O381">
        <v>182</v>
      </c>
      <c r="P381">
        <v>298</v>
      </c>
      <c r="Q381">
        <v>500</v>
      </c>
      <c r="R381">
        <v>520</v>
      </c>
      <c r="S381">
        <v>172</v>
      </c>
      <c r="T381">
        <v>715</v>
      </c>
      <c r="U381">
        <v>861</v>
      </c>
      <c r="V381">
        <v>942</v>
      </c>
      <c r="W381">
        <v>576</v>
      </c>
      <c r="X381">
        <v>463</v>
      </c>
      <c r="Y381">
        <v>339</v>
      </c>
      <c r="Z381">
        <v>310</v>
      </c>
      <c r="AA381">
        <v>30</v>
      </c>
      <c r="AB381" s="2">
        <v>0.67037961821045233</v>
      </c>
      <c r="AC381" s="2">
        <v>2.159674393209726</v>
      </c>
      <c r="AD381" s="2">
        <v>1.4259078549234376</v>
      </c>
      <c r="AE381" s="2">
        <v>0.43020136747882992</v>
      </c>
      <c r="AF381" s="2">
        <v>8.5557491527446636</v>
      </c>
      <c r="AG381" s="2">
        <v>9.2729223191310517</v>
      </c>
      <c r="AH381" s="2">
        <v>15</v>
      </c>
      <c r="AI381" s="2">
        <v>7.5190672372501686</v>
      </c>
      <c r="AJ381" s="2">
        <v>1.9270417170396446</v>
      </c>
      <c r="AK381" s="2">
        <v>1.1282676474918993</v>
      </c>
      <c r="AL381" s="2">
        <v>2.0532540457655233</v>
      </c>
      <c r="AM381" s="2">
        <v>3.9614264645536128E-2</v>
      </c>
    </row>
    <row r="382" spans="1:39">
      <c r="A382" t="s">
        <v>151</v>
      </c>
      <c r="B382">
        <v>388</v>
      </c>
      <c r="C382">
        <v>16503</v>
      </c>
      <c r="D382">
        <v>1382</v>
      </c>
      <c r="E382">
        <v>2198</v>
      </c>
      <c r="F382">
        <v>2349</v>
      </c>
      <c r="G382">
        <v>813</v>
      </c>
      <c r="H382">
        <v>2880</v>
      </c>
      <c r="I382">
        <v>3512</v>
      </c>
      <c r="J382">
        <v>3684</v>
      </c>
      <c r="K382">
        <v>2296</v>
      </c>
      <c r="L382">
        <v>2043</v>
      </c>
      <c r="M382">
        <v>1529</v>
      </c>
      <c r="N382">
        <v>1331</v>
      </c>
      <c r="O382">
        <v>182</v>
      </c>
      <c r="P382">
        <v>30</v>
      </c>
      <c r="Q382">
        <v>62</v>
      </c>
      <c r="R382">
        <v>63</v>
      </c>
      <c r="S382">
        <v>15</v>
      </c>
      <c r="T382">
        <v>89</v>
      </c>
      <c r="U382">
        <v>107</v>
      </c>
      <c r="V382">
        <v>120</v>
      </c>
      <c r="W382">
        <v>67</v>
      </c>
      <c r="X382">
        <v>42</v>
      </c>
      <c r="Y382">
        <v>29</v>
      </c>
      <c r="Z382">
        <v>29</v>
      </c>
      <c r="AA382">
        <v>2</v>
      </c>
      <c r="AB382" s="2">
        <v>0.19650261875171987</v>
      </c>
      <c r="AC382" s="2">
        <v>1.2701003156200164</v>
      </c>
      <c r="AD382" s="2">
        <v>0.94596021500567828</v>
      </c>
      <c r="AE382" s="2">
        <v>9.5698089367914782E-2</v>
      </c>
      <c r="AF382" s="2">
        <v>2.6685202760965976</v>
      </c>
      <c r="AG382" s="2">
        <v>2.9298272528137104</v>
      </c>
      <c r="AH382" s="2">
        <v>4.5575904951447583</v>
      </c>
      <c r="AI382" s="2">
        <v>1.6033296720920316</v>
      </c>
      <c r="AJ382" s="2">
        <v>9.4376547893163409E-2</v>
      </c>
      <c r="AK382" s="2">
        <v>5.7917755399556028E-2</v>
      </c>
      <c r="AL382" s="2">
        <v>0.20490099864366396</v>
      </c>
      <c r="AM382" s="2">
        <v>9.4197706937420578E-2</v>
      </c>
    </row>
    <row r="383" spans="1:39">
      <c r="A383" t="s">
        <v>152</v>
      </c>
      <c r="B383">
        <v>1987</v>
      </c>
      <c r="C383">
        <v>16503</v>
      </c>
      <c r="D383">
        <v>1382</v>
      </c>
      <c r="E383">
        <v>2198</v>
      </c>
      <c r="F383">
        <v>2349</v>
      </c>
      <c r="G383">
        <v>813</v>
      </c>
      <c r="H383">
        <v>2880</v>
      </c>
      <c r="I383">
        <v>3512</v>
      </c>
      <c r="J383">
        <v>3684</v>
      </c>
      <c r="K383">
        <v>2296</v>
      </c>
      <c r="L383">
        <v>2043</v>
      </c>
      <c r="M383">
        <v>1529</v>
      </c>
      <c r="N383">
        <v>1331</v>
      </c>
      <c r="O383">
        <v>182</v>
      </c>
      <c r="P383">
        <v>215</v>
      </c>
      <c r="Q383">
        <v>322</v>
      </c>
      <c r="R383">
        <v>329</v>
      </c>
      <c r="S383">
        <v>130</v>
      </c>
      <c r="T383">
        <v>424</v>
      </c>
      <c r="U383">
        <v>526</v>
      </c>
      <c r="V383">
        <v>546</v>
      </c>
      <c r="W383">
        <v>347</v>
      </c>
      <c r="X383">
        <v>205</v>
      </c>
      <c r="Y383">
        <v>180</v>
      </c>
      <c r="Z383">
        <v>184</v>
      </c>
      <c r="AA383">
        <v>18</v>
      </c>
      <c r="AB383" s="2">
        <v>4.692333519625933</v>
      </c>
      <c r="AC383" s="2">
        <v>4.463723199305651</v>
      </c>
      <c r="AD383" s="2">
        <v>3.0770232489574125</v>
      </c>
      <c r="AE383" s="2">
        <v>3.5895663929565287</v>
      </c>
      <c r="AF383" s="2">
        <v>6.0825047951532563</v>
      </c>
      <c r="AG383" s="2">
        <v>8.8001836318200155</v>
      </c>
      <c r="AH383" s="2">
        <v>8.4565670766829264</v>
      </c>
      <c r="AI383" s="2">
        <v>6.0591308296993631</v>
      </c>
      <c r="AJ383" s="2">
        <v>5.9122542507884313E-4</v>
      </c>
      <c r="AK383" s="2">
        <v>0.2120912604058032</v>
      </c>
      <c r="AL383" s="2">
        <v>1.7470423485602582</v>
      </c>
      <c r="AM383" s="2">
        <v>0.10814108260700889</v>
      </c>
    </row>
    <row r="384" spans="1:39">
      <c r="A384" t="s">
        <v>153</v>
      </c>
      <c r="B384">
        <v>85</v>
      </c>
      <c r="C384">
        <v>16503</v>
      </c>
      <c r="D384">
        <v>1382</v>
      </c>
      <c r="E384">
        <v>2198</v>
      </c>
      <c r="F384">
        <v>2349</v>
      </c>
      <c r="G384">
        <v>813</v>
      </c>
      <c r="H384">
        <v>2880</v>
      </c>
      <c r="I384">
        <v>3512</v>
      </c>
      <c r="J384">
        <v>3684</v>
      </c>
      <c r="K384">
        <v>2296</v>
      </c>
      <c r="L384">
        <v>2043</v>
      </c>
      <c r="M384">
        <v>1529</v>
      </c>
      <c r="N384">
        <v>1331</v>
      </c>
      <c r="O384">
        <v>182</v>
      </c>
      <c r="P384">
        <v>7</v>
      </c>
      <c r="Q384">
        <v>11</v>
      </c>
      <c r="R384">
        <v>12</v>
      </c>
      <c r="S384">
        <v>4</v>
      </c>
      <c r="T384">
        <v>17</v>
      </c>
      <c r="U384">
        <v>21</v>
      </c>
      <c r="V384">
        <v>23</v>
      </c>
      <c r="W384">
        <v>12</v>
      </c>
      <c r="X384">
        <v>10</v>
      </c>
      <c r="Y384">
        <v>10</v>
      </c>
      <c r="Z384">
        <v>9</v>
      </c>
      <c r="AA384">
        <v>2</v>
      </c>
      <c r="AB384" s="2">
        <v>0.37718157627896742</v>
      </c>
      <c r="AC384" s="2">
        <v>0.33565829983042844</v>
      </c>
      <c r="AD384" s="2">
        <v>0.36052755196500286</v>
      </c>
      <c r="AE384" s="2">
        <v>0.3886055879018695</v>
      </c>
      <c r="AF384" s="2">
        <v>0.6603611004842328</v>
      </c>
      <c r="AG384" s="2">
        <v>0.74217397155325537</v>
      </c>
      <c r="AH384" s="2">
        <v>0.92030201547961143</v>
      </c>
      <c r="AI384" s="2">
        <v>0.39550731338033329</v>
      </c>
      <c r="AJ384" s="2">
        <v>0.3129839143903741</v>
      </c>
      <c r="AK384" s="2">
        <v>0.7925538247003866</v>
      </c>
      <c r="AL384" s="2">
        <v>0.83658316782590203</v>
      </c>
      <c r="AM384" s="2">
        <v>1.1696477021248701</v>
      </c>
    </row>
    <row r="385" spans="1:39">
      <c r="A385" t="s">
        <v>154</v>
      </c>
      <c r="B385">
        <v>795</v>
      </c>
      <c r="C385">
        <v>16503</v>
      </c>
      <c r="D385">
        <v>1382</v>
      </c>
      <c r="E385">
        <v>2198</v>
      </c>
      <c r="F385">
        <v>2349</v>
      </c>
      <c r="G385">
        <v>813</v>
      </c>
      <c r="H385">
        <v>2880</v>
      </c>
      <c r="I385">
        <v>3512</v>
      </c>
      <c r="J385">
        <v>3684</v>
      </c>
      <c r="K385">
        <v>2296</v>
      </c>
      <c r="L385">
        <v>2043</v>
      </c>
      <c r="M385">
        <v>1529</v>
      </c>
      <c r="N385">
        <v>1331</v>
      </c>
      <c r="O385">
        <v>182</v>
      </c>
      <c r="P385">
        <v>70</v>
      </c>
      <c r="Q385">
        <v>123</v>
      </c>
      <c r="R385">
        <v>129</v>
      </c>
      <c r="S385">
        <v>45</v>
      </c>
      <c r="T385">
        <v>182</v>
      </c>
      <c r="U385">
        <v>219</v>
      </c>
      <c r="V385">
        <v>240</v>
      </c>
      <c r="W385">
        <v>153</v>
      </c>
      <c r="X385">
        <v>78</v>
      </c>
      <c r="Y385">
        <v>89</v>
      </c>
      <c r="Z385">
        <v>80</v>
      </c>
      <c r="AA385">
        <v>11</v>
      </c>
      <c r="AB385" s="2">
        <v>0.52424056787307904</v>
      </c>
      <c r="AC385" s="2">
        <v>1.4995015214934715</v>
      </c>
      <c r="AD385" s="2">
        <v>1.3333192795857811</v>
      </c>
      <c r="AE385" s="2">
        <v>0.84138540723637611</v>
      </c>
      <c r="AF385" s="2">
        <v>4.6026041764711829</v>
      </c>
      <c r="AG385" s="2">
        <v>5.1513655474652609</v>
      </c>
      <c r="AH385" s="2">
        <v>7.2896980202432955</v>
      </c>
      <c r="AI385" s="2">
        <v>5.1037460348232546</v>
      </c>
      <c r="AJ385" s="2">
        <v>5.315851041630331E-3</v>
      </c>
      <c r="AK385" s="2">
        <v>1.5874750331315317</v>
      </c>
      <c r="AL385" s="2">
        <v>1.7805018704079278</v>
      </c>
      <c r="AM385" s="2">
        <v>0.77275012086253037</v>
      </c>
    </row>
    <row r="386" spans="1:39">
      <c r="A386" t="s">
        <v>155</v>
      </c>
      <c r="B386">
        <v>159</v>
      </c>
      <c r="C386">
        <v>16503</v>
      </c>
      <c r="D386">
        <v>1382</v>
      </c>
      <c r="E386">
        <v>2198</v>
      </c>
      <c r="F386">
        <v>2349</v>
      </c>
      <c r="G386">
        <v>813</v>
      </c>
      <c r="H386">
        <v>2880</v>
      </c>
      <c r="I386">
        <v>3512</v>
      </c>
      <c r="J386">
        <v>3684</v>
      </c>
      <c r="K386">
        <v>2296</v>
      </c>
      <c r="L386">
        <v>2043</v>
      </c>
      <c r="M386">
        <v>1529</v>
      </c>
      <c r="N386">
        <v>1331</v>
      </c>
      <c r="O386">
        <v>182</v>
      </c>
      <c r="P386">
        <v>12</v>
      </c>
      <c r="Q386">
        <v>21</v>
      </c>
      <c r="R386">
        <v>23</v>
      </c>
      <c r="S386">
        <v>8</v>
      </c>
      <c r="T386">
        <v>33</v>
      </c>
      <c r="U386">
        <v>46</v>
      </c>
      <c r="V386">
        <v>44</v>
      </c>
      <c r="W386">
        <v>30</v>
      </c>
      <c r="X386">
        <v>18</v>
      </c>
      <c r="Y386">
        <v>21</v>
      </c>
      <c r="Z386">
        <v>14</v>
      </c>
      <c r="AA386">
        <v>0</v>
      </c>
      <c r="AB386" s="2">
        <v>0.2381160465816137</v>
      </c>
      <c r="AC386" s="2">
        <v>0.33851321128133688</v>
      </c>
      <c r="AD386" s="2">
        <v>0.38558871848483595</v>
      </c>
      <c r="AE386" s="2">
        <v>0.4163816097574049</v>
      </c>
      <c r="AF386" s="2">
        <v>0.93849040747581225</v>
      </c>
      <c r="AG386" s="2">
        <v>2.0720379999915686</v>
      </c>
      <c r="AH386" s="2">
        <v>1.3454169904682616</v>
      </c>
      <c r="AI386" s="2">
        <v>1.5099100229383917</v>
      </c>
      <c r="AJ386" s="2">
        <v>0.22041684854231258</v>
      </c>
      <c r="AK386" s="2">
        <v>1.4327890127427845</v>
      </c>
      <c r="AL386" s="2">
        <v>0.52110917842374538</v>
      </c>
      <c r="AM386" s="2">
        <v>8.0937393290811815E-2</v>
      </c>
    </row>
    <row r="387" spans="1:39">
      <c r="A387" t="s">
        <v>156</v>
      </c>
      <c r="B387">
        <v>106</v>
      </c>
      <c r="C387">
        <v>16503</v>
      </c>
      <c r="D387">
        <v>1382</v>
      </c>
      <c r="E387">
        <v>2198</v>
      </c>
      <c r="F387">
        <v>2349</v>
      </c>
      <c r="G387">
        <v>813</v>
      </c>
      <c r="H387">
        <v>2880</v>
      </c>
      <c r="I387">
        <v>3512</v>
      </c>
      <c r="J387">
        <v>3684</v>
      </c>
      <c r="K387">
        <v>2296</v>
      </c>
      <c r="L387">
        <v>2043</v>
      </c>
      <c r="M387">
        <v>1529</v>
      </c>
      <c r="N387">
        <v>1331</v>
      </c>
      <c r="O387">
        <v>182</v>
      </c>
      <c r="P387">
        <v>6</v>
      </c>
      <c r="Q387">
        <v>9</v>
      </c>
      <c r="R387">
        <v>16</v>
      </c>
      <c r="S387">
        <v>4</v>
      </c>
      <c r="T387">
        <v>23</v>
      </c>
      <c r="U387">
        <v>27</v>
      </c>
      <c r="V387">
        <v>28</v>
      </c>
      <c r="W387">
        <v>17</v>
      </c>
      <c r="X387">
        <v>16</v>
      </c>
      <c r="Y387">
        <v>16</v>
      </c>
      <c r="Z387">
        <v>6</v>
      </c>
      <c r="AA387">
        <v>1</v>
      </c>
      <c r="AB387" s="2">
        <v>9.9906842268275051E-2</v>
      </c>
      <c r="AC387" s="2">
        <v>3.966665592304424E-2</v>
      </c>
      <c r="AD387" s="2">
        <v>0.47267940168640721</v>
      </c>
      <c r="AE387" s="2">
        <v>0.21941206623843065</v>
      </c>
      <c r="AF387" s="2">
        <v>0.99084397743436636</v>
      </c>
      <c r="AG387" s="2">
        <v>0.91695122004750029</v>
      </c>
      <c r="AH387" s="2">
        <v>0.88668066637997933</v>
      </c>
      <c r="AI387" s="2">
        <v>0.66730248646507218</v>
      </c>
      <c r="AJ387" s="2">
        <v>0.80042922733127331</v>
      </c>
      <c r="AK387" s="2">
        <v>1.7554405404526852</v>
      </c>
      <c r="AL387" s="2">
        <v>0.11854836208072729</v>
      </c>
      <c r="AM387" s="2">
        <v>0.48589916988169746</v>
      </c>
    </row>
    <row r="388" spans="1:39">
      <c r="A388" t="s">
        <v>157</v>
      </c>
      <c r="B388">
        <v>384</v>
      </c>
      <c r="C388">
        <v>16503</v>
      </c>
      <c r="D388">
        <v>1382</v>
      </c>
      <c r="E388">
        <v>2198</v>
      </c>
      <c r="F388">
        <v>2349</v>
      </c>
      <c r="G388">
        <v>813</v>
      </c>
      <c r="H388">
        <v>2880</v>
      </c>
      <c r="I388">
        <v>3512</v>
      </c>
      <c r="J388">
        <v>3684</v>
      </c>
      <c r="K388">
        <v>2296</v>
      </c>
      <c r="L388">
        <v>2043</v>
      </c>
      <c r="M388">
        <v>1529</v>
      </c>
      <c r="N388">
        <v>1331</v>
      </c>
      <c r="O388">
        <v>182</v>
      </c>
      <c r="P388">
        <v>38</v>
      </c>
      <c r="Q388">
        <v>61</v>
      </c>
      <c r="R388">
        <v>65</v>
      </c>
      <c r="S388">
        <v>20</v>
      </c>
      <c r="T388">
        <v>81</v>
      </c>
      <c r="U388">
        <v>108</v>
      </c>
      <c r="V388">
        <v>118</v>
      </c>
      <c r="W388">
        <v>68</v>
      </c>
      <c r="X388">
        <v>44</v>
      </c>
      <c r="Y388">
        <v>34</v>
      </c>
      <c r="Z388">
        <v>38</v>
      </c>
      <c r="AA388">
        <v>3</v>
      </c>
      <c r="AB388" s="2">
        <v>0.92035252058613604</v>
      </c>
      <c r="AC388" s="2">
        <v>1.2180823706197081</v>
      </c>
      <c r="AD388" s="2">
        <v>1.2426138545261496</v>
      </c>
      <c r="AE388" s="2">
        <v>0.46585680198424795</v>
      </c>
      <c r="AF388" s="2">
        <v>1.5762378564830888</v>
      </c>
      <c r="AG388" s="2">
        <v>3.2782007168782359</v>
      </c>
      <c r="AH388" s="2">
        <v>4.3591125885339643</v>
      </c>
      <c r="AI388" s="2">
        <v>1.8439262799075751</v>
      </c>
      <c r="AJ388" s="2">
        <v>0.16890836118122368</v>
      </c>
      <c r="AK388" s="2">
        <v>0.24620010441172843</v>
      </c>
      <c r="AL388" s="2">
        <v>1.0970501970514284</v>
      </c>
      <c r="AM388" s="2">
        <v>0.21117200519886722</v>
      </c>
    </row>
    <row r="389" spans="1:39">
      <c r="A389" t="s">
        <v>158</v>
      </c>
      <c r="B389">
        <v>340</v>
      </c>
      <c r="C389">
        <v>16503</v>
      </c>
      <c r="D389">
        <v>1382</v>
      </c>
      <c r="E389">
        <v>2198</v>
      </c>
      <c r="F389">
        <v>2349</v>
      </c>
      <c r="G389">
        <v>813</v>
      </c>
      <c r="H389">
        <v>2880</v>
      </c>
      <c r="I389">
        <v>3512</v>
      </c>
      <c r="J389">
        <v>3684</v>
      </c>
      <c r="K389">
        <v>2296</v>
      </c>
      <c r="L389">
        <v>2043</v>
      </c>
      <c r="M389">
        <v>1529</v>
      </c>
      <c r="N389">
        <v>1331</v>
      </c>
      <c r="O389">
        <v>182</v>
      </c>
      <c r="P389">
        <v>28</v>
      </c>
      <c r="Q389">
        <v>50</v>
      </c>
      <c r="R389">
        <v>57</v>
      </c>
      <c r="S389">
        <v>16</v>
      </c>
      <c r="T389">
        <v>72</v>
      </c>
      <c r="U389">
        <v>92</v>
      </c>
      <c r="V389">
        <v>107</v>
      </c>
      <c r="W389">
        <v>56</v>
      </c>
      <c r="X389">
        <v>41</v>
      </c>
      <c r="Y389">
        <v>36</v>
      </c>
      <c r="Z389">
        <v>19</v>
      </c>
      <c r="AA389">
        <v>2</v>
      </c>
      <c r="AB389" s="2">
        <v>0.31222217168453997</v>
      </c>
      <c r="AC389" s="2">
        <v>0.7022385911702359</v>
      </c>
      <c r="AD389" s="2">
        <v>1.1021138865579885</v>
      </c>
      <c r="AE389" s="2">
        <v>0.29194002887261911</v>
      </c>
      <c r="AF389" s="2">
        <v>1.5081221200012576</v>
      </c>
      <c r="AG389" s="2">
        <v>2.369330036108563</v>
      </c>
      <c r="AH389" s="2">
        <v>4.5034014016701045</v>
      </c>
      <c r="AI389" s="2">
        <v>1.1237979580791819</v>
      </c>
      <c r="AJ389" s="2">
        <v>0.27473235147058106</v>
      </c>
      <c r="AK389" s="2">
        <v>0.76568309262219358</v>
      </c>
      <c r="AL389" s="2">
        <v>2.2318483268183569E-2</v>
      </c>
      <c r="AM389" s="2">
        <v>0.13818275430894691</v>
      </c>
    </row>
    <row r="390" spans="1:39">
      <c r="A390" t="s">
        <v>159</v>
      </c>
      <c r="B390">
        <v>295</v>
      </c>
      <c r="C390">
        <v>16503</v>
      </c>
      <c r="D390">
        <v>1382</v>
      </c>
      <c r="E390">
        <v>2198</v>
      </c>
      <c r="F390">
        <v>2349</v>
      </c>
      <c r="G390">
        <v>813</v>
      </c>
      <c r="H390">
        <v>2880</v>
      </c>
      <c r="I390">
        <v>3512</v>
      </c>
      <c r="J390">
        <v>3684</v>
      </c>
      <c r="K390">
        <v>2296</v>
      </c>
      <c r="L390">
        <v>2043</v>
      </c>
      <c r="M390">
        <v>1529</v>
      </c>
      <c r="N390">
        <v>1331</v>
      </c>
      <c r="O390">
        <v>182</v>
      </c>
      <c r="P390">
        <v>34</v>
      </c>
      <c r="Q390">
        <v>48</v>
      </c>
      <c r="R390">
        <v>51</v>
      </c>
      <c r="S390">
        <v>22</v>
      </c>
      <c r="T390">
        <v>69</v>
      </c>
      <c r="U390">
        <v>82</v>
      </c>
      <c r="V390">
        <v>80</v>
      </c>
      <c r="W390">
        <v>56</v>
      </c>
      <c r="X390">
        <v>30</v>
      </c>
      <c r="Y390">
        <v>27</v>
      </c>
      <c r="Z390">
        <v>19</v>
      </c>
      <c r="AA390">
        <v>0</v>
      </c>
      <c r="AB390" s="2">
        <v>1.6418258678683624</v>
      </c>
      <c r="AC390" s="2">
        <v>1.2305840360245426</v>
      </c>
      <c r="AD390" s="2">
        <v>1.2372523239640698</v>
      </c>
      <c r="AE390" s="2">
        <v>1.692978213506219</v>
      </c>
      <c r="AF390" s="2">
        <v>2.4537639485681835</v>
      </c>
      <c r="AG390" s="2">
        <v>2.5267974419863344</v>
      </c>
      <c r="AH390" s="2">
        <v>1.6739885108858734</v>
      </c>
      <c r="AI390" s="2">
        <v>2.2385273747225578</v>
      </c>
      <c r="AJ390" s="2">
        <v>6.5748794722564993E-2</v>
      </c>
      <c r="AK390" s="2">
        <v>0.32257329352539471</v>
      </c>
      <c r="AL390" s="2">
        <v>8.5167679399300991E-2</v>
      </c>
      <c r="AM390" s="2">
        <v>1.6303109542642833E-2</v>
      </c>
    </row>
    <row r="391" spans="1:39">
      <c r="A391" t="s">
        <v>160</v>
      </c>
      <c r="B391">
        <v>280</v>
      </c>
      <c r="C391">
        <v>16503</v>
      </c>
      <c r="D391">
        <v>1382</v>
      </c>
      <c r="E391">
        <v>2198</v>
      </c>
      <c r="F391">
        <v>2349</v>
      </c>
      <c r="G391">
        <v>813</v>
      </c>
      <c r="H391">
        <v>2880</v>
      </c>
      <c r="I391">
        <v>3512</v>
      </c>
      <c r="J391">
        <v>3684</v>
      </c>
      <c r="K391">
        <v>2296</v>
      </c>
      <c r="L391">
        <v>2043</v>
      </c>
      <c r="M391">
        <v>1529</v>
      </c>
      <c r="N391">
        <v>1331</v>
      </c>
      <c r="O391">
        <v>182</v>
      </c>
      <c r="P391">
        <v>27</v>
      </c>
      <c r="Q391">
        <v>41</v>
      </c>
      <c r="R391">
        <v>42</v>
      </c>
      <c r="S391">
        <v>18</v>
      </c>
      <c r="T391">
        <v>58</v>
      </c>
      <c r="U391">
        <v>70</v>
      </c>
      <c r="V391">
        <v>73</v>
      </c>
      <c r="W391">
        <v>40</v>
      </c>
      <c r="X391">
        <v>34</v>
      </c>
      <c r="Y391">
        <v>29</v>
      </c>
      <c r="Z391">
        <v>26</v>
      </c>
      <c r="AA391">
        <v>2</v>
      </c>
      <c r="AB391" s="2">
        <v>0.72810774799840261</v>
      </c>
      <c r="AC391" s="2">
        <v>0.64800129509532067</v>
      </c>
      <c r="AD391" s="2">
        <v>0.4969240120042871</v>
      </c>
      <c r="AE391" s="2">
        <v>1.0050029500455695</v>
      </c>
      <c r="AF391" s="2">
        <v>1.1839374519170043</v>
      </c>
      <c r="AG391" s="2">
        <v>1.2504991991270735</v>
      </c>
      <c r="AH391" s="2">
        <v>1.2382251273968625</v>
      </c>
      <c r="AI391" s="2">
        <v>0.41252804937797993</v>
      </c>
      <c r="AJ391" s="2">
        <v>0.29842822302327104</v>
      </c>
      <c r="AK391" s="2">
        <v>0.64596328403038883</v>
      </c>
      <c r="AL391" s="2">
        <v>0.71959455436376352</v>
      </c>
      <c r="AM391" s="2">
        <v>0.22217923845474113</v>
      </c>
    </row>
    <row r="392" spans="1:39">
      <c r="A392" t="s">
        <v>161</v>
      </c>
      <c r="B392">
        <v>282</v>
      </c>
      <c r="C392">
        <v>16503</v>
      </c>
      <c r="D392">
        <v>1382</v>
      </c>
      <c r="E392">
        <v>2198</v>
      </c>
      <c r="F392">
        <v>2349</v>
      </c>
      <c r="G392">
        <v>813</v>
      </c>
      <c r="H392">
        <v>2880</v>
      </c>
      <c r="I392">
        <v>3512</v>
      </c>
      <c r="J392">
        <v>3684</v>
      </c>
      <c r="K392">
        <v>2296</v>
      </c>
      <c r="L392">
        <v>2043</v>
      </c>
      <c r="M392">
        <v>1529</v>
      </c>
      <c r="N392">
        <v>1331</v>
      </c>
      <c r="O392">
        <v>182</v>
      </c>
      <c r="P392">
        <v>27</v>
      </c>
      <c r="Q392">
        <v>39</v>
      </c>
      <c r="R392">
        <v>39</v>
      </c>
      <c r="S392">
        <v>14</v>
      </c>
      <c r="T392">
        <v>57</v>
      </c>
      <c r="U392">
        <v>63</v>
      </c>
      <c r="V392">
        <v>77</v>
      </c>
      <c r="W392">
        <v>43</v>
      </c>
      <c r="X392">
        <v>24</v>
      </c>
      <c r="Y392">
        <v>34</v>
      </c>
      <c r="Z392">
        <v>22</v>
      </c>
      <c r="AA392">
        <v>2</v>
      </c>
      <c r="AB392" s="2">
        <v>0.70488465609819839</v>
      </c>
      <c r="AC392" s="2">
        <v>0.44503367120321025</v>
      </c>
      <c r="AD392" s="2">
        <v>0.27088945143683862</v>
      </c>
      <c r="AE392" s="2">
        <v>0.37914141412232938</v>
      </c>
      <c r="AF392" s="2">
        <v>1.0148029306246837</v>
      </c>
      <c r="AG392" s="2">
        <v>0.52152988721017246</v>
      </c>
      <c r="AH392" s="2">
        <v>1.7052729438682848</v>
      </c>
      <c r="AI392" s="2">
        <v>0.64447784433660782</v>
      </c>
      <c r="AJ392" s="2">
        <v>1.0817045630815654E-2</v>
      </c>
      <c r="AK392" s="2">
        <v>1.3400770767432346</v>
      </c>
      <c r="AL392" s="2">
        <v>0.29283940784638651</v>
      </c>
      <c r="AM392" s="2">
        <v>0.21869298363944584</v>
      </c>
    </row>
    <row r="393" spans="1:39">
      <c r="A393" t="s">
        <v>162</v>
      </c>
      <c r="B393">
        <v>331</v>
      </c>
      <c r="C393">
        <v>16503</v>
      </c>
      <c r="D393">
        <v>1382</v>
      </c>
      <c r="E393">
        <v>2198</v>
      </c>
      <c r="F393">
        <v>2349</v>
      </c>
      <c r="G393">
        <v>813</v>
      </c>
      <c r="H393">
        <v>2880</v>
      </c>
      <c r="I393">
        <v>3512</v>
      </c>
      <c r="J393">
        <v>3684</v>
      </c>
      <c r="K393">
        <v>2296</v>
      </c>
      <c r="L393">
        <v>2043</v>
      </c>
      <c r="M393">
        <v>1529</v>
      </c>
      <c r="N393">
        <v>1331</v>
      </c>
      <c r="O393">
        <v>182</v>
      </c>
      <c r="P393">
        <v>38</v>
      </c>
      <c r="Q393">
        <v>46</v>
      </c>
      <c r="R393">
        <v>44</v>
      </c>
      <c r="S393">
        <v>20</v>
      </c>
      <c r="T393">
        <v>65</v>
      </c>
      <c r="U393">
        <v>84</v>
      </c>
      <c r="V393">
        <v>91</v>
      </c>
      <c r="W393">
        <v>55</v>
      </c>
      <c r="X393">
        <v>47</v>
      </c>
      <c r="Y393">
        <v>37</v>
      </c>
      <c r="Z393">
        <v>32</v>
      </c>
      <c r="AA393">
        <v>5</v>
      </c>
      <c r="AB393" s="2">
        <v>1.7251997458583876</v>
      </c>
      <c r="AC393" s="2">
        <v>0.46769048736187857</v>
      </c>
      <c r="AD393" s="2">
        <v>0.18345547335895535</v>
      </c>
      <c r="AE393" s="2">
        <v>0.84866530683157648</v>
      </c>
      <c r="AF393" s="2">
        <v>0.88723288644994625</v>
      </c>
      <c r="AG393" s="2">
        <v>1.5199262197560246</v>
      </c>
      <c r="AH393" s="2">
        <v>1.9706932236099477</v>
      </c>
      <c r="AI393" s="2">
        <v>1.1707053314281315</v>
      </c>
      <c r="AJ393" s="2">
        <v>0.86509046814940804</v>
      </c>
      <c r="AK393" s="2">
        <v>1.0090674696378279</v>
      </c>
      <c r="AL393" s="2">
        <v>0.92064103323188795</v>
      </c>
      <c r="AM393" s="2">
        <v>0.79620282829803546</v>
      </c>
    </row>
    <row r="394" spans="1:39">
      <c r="A394" t="s">
        <v>163</v>
      </c>
      <c r="B394">
        <v>999</v>
      </c>
      <c r="C394">
        <v>16503</v>
      </c>
      <c r="D394">
        <v>1382</v>
      </c>
      <c r="E394">
        <v>2198</v>
      </c>
      <c r="F394">
        <v>2349</v>
      </c>
      <c r="G394">
        <v>813</v>
      </c>
      <c r="H394">
        <v>2880</v>
      </c>
      <c r="I394">
        <v>3512</v>
      </c>
      <c r="J394">
        <v>3684</v>
      </c>
      <c r="K394">
        <v>2296</v>
      </c>
      <c r="L394">
        <v>2043</v>
      </c>
      <c r="M394">
        <v>1529</v>
      </c>
      <c r="N394">
        <v>1331</v>
      </c>
      <c r="O394">
        <v>182</v>
      </c>
      <c r="P394">
        <v>101</v>
      </c>
      <c r="Q394">
        <v>148</v>
      </c>
      <c r="R394">
        <v>162</v>
      </c>
      <c r="S394">
        <v>62</v>
      </c>
      <c r="T394">
        <v>220</v>
      </c>
      <c r="U394">
        <v>265</v>
      </c>
      <c r="V394">
        <v>287</v>
      </c>
      <c r="W394">
        <v>181</v>
      </c>
      <c r="X394">
        <v>110</v>
      </c>
      <c r="Y394">
        <v>95</v>
      </c>
      <c r="Z394">
        <v>80</v>
      </c>
      <c r="AA394">
        <v>12</v>
      </c>
      <c r="AB394" s="2">
        <v>1.7034087303233085</v>
      </c>
      <c r="AC394" s="2">
        <v>1.1519454599490646</v>
      </c>
      <c r="AD394" s="2">
        <v>1.5154906529301904</v>
      </c>
      <c r="AE394" s="2">
        <v>1.5928637860311123</v>
      </c>
      <c r="AF394" s="2">
        <v>4.2506668504262803</v>
      </c>
      <c r="AG394" s="2">
        <v>4.720486326265652</v>
      </c>
      <c r="AH394" s="2">
        <v>6.3623213887687919</v>
      </c>
      <c r="AI394" s="2">
        <v>4.2781617860211325</v>
      </c>
      <c r="AJ394" s="2">
        <v>4.30909384093906E-2</v>
      </c>
      <c r="AK394" s="2">
        <v>0.43685188624881299</v>
      </c>
      <c r="AL394" s="2">
        <v>0.30318398678722908</v>
      </c>
      <c r="AM394" s="2">
        <v>0.50991510241903981</v>
      </c>
    </row>
    <row r="395" spans="1:39">
      <c r="A395" t="s">
        <v>164</v>
      </c>
      <c r="B395">
        <v>293</v>
      </c>
      <c r="C395">
        <v>16503</v>
      </c>
      <c r="D395">
        <v>1382</v>
      </c>
      <c r="E395">
        <v>2198</v>
      </c>
      <c r="F395">
        <v>2349</v>
      </c>
      <c r="G395">
        <v>813</v>
      </c>
      <c r="H395">
        <v>2880</v>
      </c>
      <c r="I395">
        <v>3512</v>
      </c>
      <c r="J395">
        <v>3684</v>
      </c>
      <c r="K395">
        <v>2296</v>
      </c>
      <c r="L395">
        <v>2043</v>
      </c>
      <c r="M395">
        <v>1529</v>
      </c>
      <c r="N395">
        <v>1331</v>
      </c>
      <c r="O395">
        <v>182</v>
      </c>
      <c r="P395">
        <v>30</v>
      </c>
      <c r="Q395">
        <v>45</v>
      </c>
      <c r="R395">
        <v>42</v>
      </c>
      <c r="S395">
        <v>20</v>
      </c>
      <c r="T395">
        <v>68</v>
      </c>
      <c r="U395">
        <v>80</v>
      </c>
      <c r="V395">
        <v>86</v>
      </c>
      <c r="W395">
        <v>55</v>
      </c>
      <c r="X395">
        <v>32</v>
      </c>
      <c r="Y395">
        <v>41</v>
      </c>
      <c r="Z395">
        <v>36</v>
      </c>
      <c r="AA395">
        <v>5</v>
      </c>
      <c r="AB395" s="2">
        <v>0.9796619772516576</v>
      </c>
      <c r="AC395" s="2">
        <v>0.88095740857385407</v>
      </c>
      <c r="AD395" s="2">
        <v>0.35739908488790856</v>
      </c>
      <c r="AE395" s="2">
        <v>1.258610146489493</v>
      </c>
      <c r="AF395" s="2">
        <v>2.3438807843724994</v>
      </c>
      <c r="AG395" s="2">
        <v>2.2639082511726274</v>
      </c>
      <c r="AH395" s="2">
        <v>2.7298400101021199</v>
      </c>
      <c r="AI395" s="2">
        <v>2.1108213080630946</v>
      </c>
      <c r="AJ395" s="2">
        <v>0.12702989624906097</v>
      </c>
      <c r="AK395" s="2">
        <v>2.5338655114925284</v>
      </c>
      <c r="AL395" s="2">
        <v>2.3657591622721079</v>
      </c>
      <c r="AM395" s="2">
        <v>0.97462627230317411</v>
      </c>
    </row>
    <row r="396" spans="1:39">
      <c r="A396" t="s">
        <v>165</v>
      </c>
      <c r="B396">
        <v>379</v>
      </c>
      <c r="C396">
        <v>16503</v>
      </c>
      <c r="D396">
        <v>1382</v>
      </c>
      <c r="E396">
        <v>2198</v>
      </c>
      <c r="F396">
        <v>2349</v>
      </c>
      <c r="G396">
        <v>813</v>
      </c>
      <c r="H396">
        <v>2880</v>
      </c>
      <c r="I396">
        <v>3512</v>
      </c>
      <c r="J396">
        <v>3684</v>
      </c>
      <c r="K396">
        <v>2296</v>
      </c>
      <c r="L396">
        <v>2043</v>
      </c>
      <c r="M396">
        <v>1529</v>
      </c>
      <c r="N396">
        <v>1331</v>
      </c>
      <c r="O396">
        <v>182</v>
      </c>
      <c r="P396">
        <v>34</v>
      </c>
      <c r="Q396">
        <v>56</v>
      </c>
      <c r="R396">
        <v>63</v>
      </c>
      <c r="S396">
        <v>20</v>
      </c>
      <c r="T396">
        <v>93</v>
      </c>
      <c r="U396">
        <v>108</v>
      </c>
      <c r="V396">
        <v>115</v>
      </c>
      <c r="W396">
        <v>77</v>
      </c>
      <c r="X396">
        <v>36</v>
      </c>
      <c r="Y396">
        <v>34</v>
      </c>
      <c r="Z396">
        <v>19</v>
      </c>
      <c r="AA396">
        <v>1</v>
      </c>
      <c r="AB396" s="2">
        <v>0.52881985855084845</v>
      </c>
      <c r="AC396" s="2">
        <v>0.7502135351358995</v>
      </c>
      <c r="AD396" s="2">
        <v>1.0973159547392459</v>
      </c>
      <c r="AE396" s="2">
        <v>0.49441940364169373</v>
      </c>
      <c r="AF396" s="2">
        <v>3.7836682646724848</v>
      </c>
      <c r="AG396" s="2">
        <v>3.5071521962330068</v>
      </c>
      <c r="AH396" s="2">
        <v>4.0141525717936526</v>
      </c>
      <c r="AI396" s="2">
        <v>3.6936867500041983</v>
      </c>
      <c r="AJ396" s="2">
        <v>2.0642052156125107E-2</v>
      </c>
      <c r="AK396" s="2">
        <v>0.27192265984721675</v>
      </c>
      <c r="AL396" s="2">
        <v>5.7743591823027369E-3</v>
      </c>
      <c r="AM396" s="2">
        <v>3.4243152029115688E-2</v>
      </c>
    </row>
    <row r="397" spans="1:39">
      <c r="A397" t="s">
        <v>166</v>
      </c>
      <c r="B397">
        <v>297</v>
      </c>
      <c r="C397">
        <v>16503</v>
      </c>
      <c r="D397">
        <v>1382</v>
      </c>
      <c r="E397">
        <v>2198</v>
      </c>
      <c r="F397">
        <v>2349</v>
      </c>
      <c r="G397">
        <v>813</v>
      </c>
      <c r="H397">
        <v>2880</v>
      </c>
      <c r="I397">
        <v>3512</v>
      </c>
      <c r="J397">
        <v>3684</v>
      </c>
      <c r="K397">
        <v>2296</v>
      </c>
      <c r="L397">
        <v>2043</v>
      </c>
      <c r="M397">
        <v>1529</v>
      </c>
      <c r="N397">
        <v>1331</v>
      </c>
      <c r="O397">
        <v>182</v>
      </c>
      <c r="P397">
        <v>24</v>
      </c>
      <c r="Q397">
        <v>38</v>
      </c>
      <c r="R397">
        <v>39</v>
      </c>
      <c r="S397">
        <v>16</v>
      </c>
      <c r="T397">
        <v>68</v>
      </c>
      <c r="U397">
        <v>89</v>
      </c>
      <c r="V397">
        <v>95</v>
      </c>
      <c r="W397">
        <v>58</v>
      </c>
      <c r="X397">
        <v>39</v>
      </c>
      <c r="Y397">
        <v>32</v>
      </c>
      <c r="Z397">
        <v>25</v>
      </c>
      <c r="AA397">
        <v>4</v>
      </c>
      <c r="AB397" s="2">
        <v>0.28398450239467321</v>
      </c>
      <c r="AC397" s="2">
        <v>0.24836564677413908</v>
      </c>
      <c r="AD397" s="2">
        <v>0.17166402803053965</v>
      </c>
      <c r="AE397" s="2">
        <v>0.52805249061680937</v>
      </c>
      <c r="AF397" s="2">
        <v>2.1989335897159958</v>
      </c>
      <c r="AG397" s="2">
        <v>3.8287783146357466</v>
      </c>
      <c r="AH397" s="2">
        <v>4.3973459522771616</v>
      </c>
      <c r="AI397" s="2">
        <v>2.5712639244202933</v>
      </c>
      <c r="AJ397" s="2">
        <v>0.5117527290179742</v>
      </c>
      <c r="AK397" s="2">
        <v>0.80423669073739878</v>
      </c>
      <c r="AL397" s="2">
        <v>0.44355947800052009</v>
      </c>
      <c r="AM397" s="2">
        <v>0.63642488243928774</v>
      </c>
    </row>
    <row r="398" spans="1:39">
      <c r="A398" t="s">
        <v>167</v>
      </c>
      <c r="B398">
        <v>198</v>
      </c>
      <c r="C398">
        <v>16503</v>
      </c>
      <c r="D398">
        <v>1382</v>
      </c>
      <c r="E398">
        <v>2198</v>
      </c>
      <c r="F398">
        <v>2349</v>
      </c>
      <c r="G398">
        <v>813</v>
      </c>
      <c r="H398">
        <v>2880</v>
      </c>
      <c r="I398">
        <v>3512</v>
      </c>
      <c r="J398">
        <v>3684</v>
      </c>
      <c r="K398">
        <v>2296</v>
      </c>
      <c r="L398">
        <v>2043</v>
      </c>
      <c r="M398">
        <v>1529</v>
      </c>
      <c r="N398">
        <v>1331</v>
      </c>
      <c r="O398">
        <v>182</v>
      </c>
      <c r="P398">
        <v>19</v>
      </c>
      <c r="Q398">
        <v>29</v>
      </c>
      <c r="R398">
        <v>30</v>
      </c>
      <c r="S398">
        <v>13</v>
      </c>
      <c r="T398">
        <v>44</v>
      </c>
      <c r="U398">
        <v>57</v>
      </c>
      <c r="V398">
        <v>58</v>
      </c>
      <c r="W398">
        <v>36</v>
      </c>
      <c r="X398">
        <v>25</v>
      </c>
      <c r="Y398">
        <v>18</v>
      </c>
      <c r="Z398">
        <v>17</v>
      </c>
      <c r="AA398">
        <v>3</v>
      </c>
      <c r="AB398" s="2">
        <v>0.65568290553137287</v>
      </c>
      <c r="AC398" s="2">
        <v>0.60100402630909844</v>
      </c>
      <c r="AD398" s="2">
        <v>0.50695645214697915</v>
      </c>
      <c r="AE398" s="2">
        <v>0.95308701583875122</v>
      </c>
      <c r="AF398" s="2">
        <v>1.4736220433706217</v>
      </c>
      <c r="AG398" s="2">
        <v>2.329744719925039</v>
      </c>
      <c r="AH398" s="2">
        <v>2.0733150747474256</v>
      </c>
      <c r="AI398" s="2">
        <v>1.4441113032648596</v>
      </c>
      <c r="AJ398" s="2">
        <v>0.39230271379717135</v>
      </c>
      <c r="AK398" s="2">
        <v>0.32637340509277812</v>
      </c>
      <c r="AL398" s="2">
        <v>0.47763142738137443</v>
      </c>
      <c r="AM398" s="2">
        <v>0.75557405395227906</v>
      </c>
    </row>
    <row r="399" spans="1:39">
      <c r="A399" t="s">
        <v>168</v>
      </c>
      <c r="B399">
        <v>276</v>
      </c>
      <c r="C399">
        <v>16503</v>
      </c>
      <c r="D399">
        <v>1382</v>
      </c>
      <c r="E399">
        <v>2198</v>
      </c>
      <c r="F399">
        <v>2349</v>
      </c>
      <c r="G399">
        <v>813</v>
      </c>
      <c r="H399">
        <v>2880</v>
      </c>
      <c r="I399">
        <v>3512</v>
      </c>
      <c r="J399">
        <v>3684</v>
      </c>
      <c r="K399">
        <v>2296</v>
      </c>
      <c r="L399">
        <v>2043</v>
      </c>
      <c r="M399">
        <v>1529</v>
      </c>
      <c r="N399">
        <v>1331</v>
      </c>
      <c r="O399">
        <v>182</v>
      </c>
      <c r="P399">
        <v>22</v>
      </c>
      <c r="Q399">
        <v>34</v>
      </c>
      <c r="R399">
        <v>40</v>
      </c>
      <c r="S399">
        <v>16</v>
      </c>
      <c r="T399">
        <v>66</v>
      </c>
      <c r="U399">
        <v>76</v>
      </c>
      <c r="V399">
        <v>88</v>
      </c>
      <c r="W399">
        <v>52</v>
      </c>
      <c r="X399">
        <v>40</v>
      </c>
      <c r="Y399">
        <v>31</v>
      </c>
      <c r="Z399">
        <v>20</v>
      </c>
      <c r="AA399">
        <v>6</v>
      </c>
      <c r="AB399" s="2">
        <v>0.26611160893606817</v>
      </c>
      <c r="AC399" s="2">
        <v>0.18697804095106643</v>
      </c>
      <c r="AD399" s="2">
        <v>0.38827283971621462</v>
      </c>
      <c r="AE399" s="2">
        <v>0.69131618815516227</v>
      </c>
      <c r="AF399" s="2">
        <v>2.6256958495905662</v>
      </c>
      <c r="AG399" s="2">
        <v>2.2864360763823779</v>
      </c>
      <c r="AH399" s="2">
        <v>4.0828255649363987</v>
      </c>
      <c r="AI399" s="2">
        <v>2.0680638431023302</v>
      </c>
      <c r="AJ399" s="2">
        <v>0.91035573318583585</v>
      </c>
      <c r="AK399" s="2">
        <v>0.96045690573316544</v>
      </c>
      <c r="AL399" s="2">
        <v>0.19183113449779784</v>
      </c>
      <c r="AM399" s="2">
        <v>1.4734548277900588</v>
      </c>
    </row>
    <row r="400" spans="1:39">
      <c r="A400" t="s">
        <v>169</v>
      </c>
      <c r="B400">
        <v>272</v>
      </c>
      <c r="C400">
        <v>16503</v>
      </c>
      <c r="D400">
        <v>1382</v>
      </c>
      <c r="E400">
        <v>2198</v>
      </c>
      <c r="F400">
        <v>2349</v>
      </c>
      <c r="G400">
        <v>813</v>
      </c>
      <c r="H400">
        <v>2880</v>
      </c>
      <c r="I400">
        <v>3512</v>
      </c>
      <c r="J400">
        <v>3684</v>
      </c>
      <c r="K400">
        <v>2296</v>
      </c>
      <c r="L400">
        <v>2043</v>
      </c>
      <c r="M400">
        <v>1529</v>
      </c>
      <c r="N400">
        <v>1331</v>
      </c>
      <c r="O400">
        <v>182</v>
      </c>
      <c r="P400">
        <v>28</v>
      </c>
      <c r="Q400">
        <v>30</v>
      </c>
      <c r="R400">
        <v>34</v>
      </c>
      <c r="S400">
        <v>14</v>
      </c>
      <c r="T400">
        <v>61</v>
      </c>
      <c r="U400">
        <v>78</v>
      </c>
      <c r="V400">
        <v>91</v>
      </c>
      <c r="W400">
        <v>50</v>
      </c>
      <c r="X400">
        <v>33</v>
      </c>
      <c r="Y400">
        <v>29</v>
      </c>
      <c r="Z400">
        <v>23</v>
      </c>
      <c r="AA400">
        <v>2</v>
      </c>
      <c r="AB400" s="2">
        <v>0.97506160495088345</v>
      </c>
      <c r="AC400" s="2">
        <v>7.1032796628663519E-2</v>
      </c>
      <c r="AD400" s="2">
        <v>0.11529925351878803</v>
      </c>
      <c r="AE400" s="2">
        <v>0.43888787626470682</v>
      </c>
      <c r="AF400" s="2">
        <v>1.8568554124555996</v>
      </c>
      <c r="AG400" s="2">
        <v>2.8415838809747727</v>
      </c>
      <c r="AH400" s="2">
        <v>5.1020113870801458</v>
      </c>
      <c r="AI400" s="2">
        <v>1.8189425662947811</v>
      </c>
      <c r="AJ400" s="2">
        <v>0.29778381804880255</v>
      </c>
      <c r="AK400" s="2">
        <v>0.74274368962890402</v>
      </c>
      <c r="AL400" s="2">
        <v>0.45226454313888176</v>
      </c>
      <c r="AM400" s="2">
        <v>0.23669456253019627</v>
      </c>
    </row>
    <row r="401" spans="1:39">
      <c r="A401" t="s">
        <v>170</v>
      </c>
      <c r="B401">
        <v>231</v>
      </c>
      <c r="C401">
        <v>16503</v>
      </c>
      <c r="D401">
        <v>1382</v>
      </c>
      <c r="E401">
        <v>2198</v>
      </c>
      <c r="F401">
        <v>2349</v>
      </c>
      <c r="G401">
        <v>813</v>
      </c>
      <c r="H401">
        <v>2880</v>
      </c>
      <c r="I401">
        <v>3512</v>
      </c>
      <c r="J401">
        <v>3684</v>
      </c>
      <c r="K401">
        <v>2296</v>
      </c>
      <c r="L401">
        <v>2043</v>
      </c>
      <c r="M401">
        <v>1529</v>
      </c>
      <c r="N401">
        <v>1331</v>
      </c>
      <c r="O401">
        <v>182</v>
      </c>
      <c r="P401">
        <v>50</v>
      </c>
      <c r="Q401">
        <v>54</v>
      </c>
      <c r="R401">
        <v>47</v>
      </c>
      <c r="S401">
        <v>26</v>
      </c>
      <c r="T401">
        <v>41</v>
      </c>
      <c r="U401">
        <v>58</v>
      </c>
      <c r="V401">
        <v>63</v>
      </c>
      <c r="W401">
        <v>35</v>
      </c>
      <c r="X401">
        <v>20</v>
      </c>
      <c r="Y401">
        <v>24</v>
      </c>
      <c r="Z401">
        <v>22</v>
      </c>
      <c r="AA401">
        <v>2</v>
      </c>
      <c r="AB401" s="2">
        <v>10.01662227016457</v>
      </c>
      <c r="AC401" s="2">
        <v>5.0157924065652422</v>
      </c>
      <c r="AD401" s="2">
        <v>2.3963693531946371</v>
      </c>
      <c r="AE401" s="2">
        <v>4.551443425730116</v>
      </c>
      <c r="AF401" s="2">
        <v>0.38609788513449667</v>
      </c>
      <c r="AG401" s="2">
        <v>1.1709181518858283</v>
      </c>
      <c r="AH401" s="2">
        <v>1.5083792671748992</v>
      </c>
      <c r="AI401" s="2">
        <v>0.59230558948980705</v>
      </c>
      <c r="AJ401" s="2">
        <v>2.0793260088637164E-2</v>
      </c>
      <c r="AK401" s="2">
        <v>0.62932290834668958</v>
      </c>
      <c r="AL401" s="2">
        <v>0.76463369678665882</v>
      </c>
      <c r="AM401" s="2">
        <v>0.32784831250431989</v>
      </c>
    </row>
    <row r="402" spans="1:39">
      <c r="A402" t="s">
        <v>171</v>
      </c>
      <c r="B402">
        <v>159</v>
      </c>
      <c r="C402">
        <v>16503</v>
      </c>
      <c r="D402">
        <v>1382</v>
      </c>
      <c r="E402">
        <v>2198</v>
      </c>
      <c r="F402">
        <v>2349</v>
      </c>
      <c r="G402">
        <v>813</v>
      </c>
      <c r="H402">
        <v>2880</v>
      </c>
      <c r="I402">
        <v>3512</v>
      </c>
      <c r="J402">
        <v>3684</v>
      </c>
      <c r="K402">
        <v>2296</v>
      </c>
      <c r="L402">
        <v>2043</v>
      </c>
      <c r="M402">
        <v>1529</v>
      </c>
      <c r="N402">
        <v>1331</v>
      </c>
      <c r="O402">
        <v>182</v>
      </c>
      <c r="P402">
        <v>12</v>
      </c>
      <c r="Q402">
        <v>23</v>
      </c>
      <c r="R402">
        <v>19</v>
      </c>
      <c r="S402">
        <v>8</v>
      </c>
      <c r="T402">
        <v>44</v>
      </c>
      <c r="U402">
        <v>48</v>
      </c>
      <c r="V402">
        <v>56</v>
      </c>
      <c r="W402">
        <v>36</v>
      </c>
      <c r="X402">
        <v>17</v>
      </c>
      <c r="Y402">
        <v>15</v>
      </c>
      <c r="Z402">
        <v>15</v>
      </c>
      <c r="AA402">
        <v>2</v>
      </c>
      <c r="AB402" s="2">
        <v>0.2381160465816137</v>
      </c>
      <c r="AC402" s="2">
        <v>0.54330612334425832</v>
      </c>
      <c r="AD402" s="2">
        <v>0.1201331076642322</v>
      </c>
      <c r="AE402" s="2">
        <v>0.4163816097574049</v>
      </c>
      <c r="AF402" s="2">
        <v>3.3453423427114171</v>
      </c>
      <c r="AG402" s="2">
        <v>2.5231686336212542</v>
      </c>
      <c r="AH402" s="2">
        <v>4.1729802606458701</v>
      </c>
      <c r="AI402" s="2">
        <v>3.0163411973403269</v>
      </c>
      <c r="AJ402" s="2">
        <v>0.15884574706844234</v>
      </c>
      <c r="AK402" s="2">
        <v>0.39494065053496441</v>
      </c>
      <c r="AL402" s="2">
        <v>0.67364429596865816</v>
      </c>
      <c r="AM402" s="2">
        <v>0.59132401722434669</v>
      </c>
    </row>
    <row r="403" spans="1:39">
      <c r="A403" t="s">
        <v>172</v>
      </c>
      <c r="B403">
        <v>231</v>
      </c>
      <c r="C403">
        <v>16503</v>
      </c>
      <c r="D403">
        <v>1382</v>
      </c>
      <c r="E403">
        <v>2198</v>
      </c>
      <c r="F403">
        <v>2349</v>
      </c>
      <c r="G403">
        <v>813</v>
      </c>
      <c r="H403">
        <v>2880</v>
      </c>
      <c r="I403">
        <v>3512</v>
      </c>
      <c r="J403">
        <v>3684</v>
      </c>
      <c r="K403">
        <v>2296</v>
      </c>
      <c r="L403">
        <v>2043</v>
      </c>
      <c r="M403">
        <v>1529</v>
      </c>
      <c r="N403">
        <v>1331</v>
      </c>
      <c r="O403">
        <v>182</v>
      </c>
      <c r="P403">
        <v>50</v>
      </c>
      <c r="Q403">
        <v>54</v>
      </c>
      <c r="R403">
        <v>47</v>
      </c>
      <c r="S403">
        <v>26</v>
      </c>
      <c r="T403">
        <v>41</v>
      </c>
      <c r="U403">
        <v>58</v>
      </c>
      <c r="V403">
        <v>63</v>
      </c>
      <c r="W403">
        <v>35</v>
      </c>
      <c r="X403">
        <v>20</v>
      </c>
      <c r="Y403">
        <v>24</v>
      </c>
      <c r="Z403">
        <v>22</v>
      </c>
      <c r="AA403">
        <v>2</v>
      </c>
      <c r="AB403" s="2">
        <v>10.01662227016457</v>
      </c>
      <c r="AC403" s="2">
        <v>5.0157924065652422</v>
      </c>
      <c r="AD403" s="2">
        <v>2.3963693531946371</v>
      </c>
      <c r="AE403" s="2">
        <v>4.551443425730116</v>
      </c>
      <c r="AF403" s="2">
        <v>0.38609788513449667</v>
      </c>
      <c r="AG403" s="2">
        <v>1.1709181518858283</v>
      </c>
      <c r="AH403" s="2">
        <v>1.5083792671748992</v>
      </c>
      <c r="AI403" s="2">
        <v>0.59230558948980705</v>
      </c>
      <c r="AJ403" s="2">
        <v>2.0793260088637164E-2</v>
      </c>
      <c r="AK403" s="2">
        <v>0.62932290834668958</v>
      </c>
      <c r="AL403" s="2">
        <v>0.76463369678665882</v>
      </c>
      <c r="AM403" s="2">
        <v>0.32784831250431989</v>
      </c>
    </row>
    <row r="404" spans="1:39">
      <c r="A404" t="s">
        <v>173</v>
      </c>
      <c r="B404">
        <v>212</v>
      </c>
      <c r="C404">
        <v>16503</v>
      </c>
      <c r="D404">
        <v>1382</v>
      </c>
      <c r="E404">
        <v>2198</v>
      </c>
      <c r="F404">
        <v>2349</v>
      </c>
      <c r="G404">
        <v>813</v>
      </c>
      <c r="H404">
        <v>2880</v>
      </c>
      <c r="I404">
        <v>3512</v>
      </c>
      <c r="J404">
        <v>3684</v>
      </c>
      <c r="K404">
        <v>2296</v>
      </c>
      <c r="L404">
        <v>2043</v>
      </c>
      <c r="M404">
        <v>1529</v>
      </c>
      <c r="N404">
        <v>1331</v>
      </c>
      <c r="O404">
        <v>182</v>
      </c>
      <c r="P404">
        <v>22</v>
      </c>
      <c r="Q404">
        <v>34</v>
      </c>
      <c r="R404">
        <v>42</v>
      </c>
      <c r="S404">
        <v>14</v>
      </c>
      <c r="T404">
        <v>45</v>
      </c>
      <c r="U404">
        <v>57</v>
      </c>
      <c r="V404">
        <v>57</v>
      </c>
      <c r="W404">
        <v>39</v>
      </c>
      <c r="X404">
        <v>29</v>
      </c>
      <c r="Y404">
        <v>20</v>
      </c>
      <c r="Z404">
        <v>21</v>
      </c>
      <c r="AA404">
        <v>1</v>
      </c>
      <c r="AB404" s="2">
        <v>0.92023122449461336</v>
      </c>
      <c r="AC404" s="2">
        <v>0.98491433188452215</v>
      </c>
      <c r="AD404" s="2">
        <v>2.0196380968506258</v>
      </c>
      <c r="AE404" s="2">
        <v>0.99264620637552825</v>
      </c>
      <c r="AF404" s="2">
        <v>1.1963785754188432</v>
      </c>
      <c r="AG404" s="2">
        <v>1.6901498546746774</v>
      </c>
      <c r="AH404" s="2">
        <v>1.3187686376501984</v>
      </c>
      <c r="AI404" s="2">
        <v>1.5805901330202121</v>
      </c>
      <c r="AJ404" s="2">
        <v>0.61454104649513697</v>
      </c>
      <c r="AK404" s="2">
        <v>0.39019887684823751</v>
      </c>
      <c r="AL404" s="2">
        <v>0.87561494636145898</v>
      </c>
      <c r="AM404" s="2">
        <v>0.16657793268872223</v>
      </c>
    </row>
    <row r="405" spans="1:39">
      <c r="A405" t="s">
        <v>174</v>
      </c>
      <c r="B405">
        <v>515</v>
      </c>
      <c r="C405">
        <v>16503</v>
      </c>
      <c r="D405">
        <v>1382</v>
      </c>
      <c r="E405">
        <v>2198</v>
      </c>
      <c r="F405">
        <v>2349</v>
      </c>
      <c r="G405">
        <v>813</v>
      </c>
      <c r="H405">
        <v>2880</v>
      </c>
      <c r="I405">
        <v>3512</v>
      </c>
      <c r="J405">
        <v>3684</v>
      </c>
      <c r="K405">
        <v>2296</v>
      </c>
      <c r="L405">
        <v>2043</v>
      </c>
      <c r="M405">
        <v>1529</v>
      </c>
      <c r="N405">
        <v>1331</v>
      </c>
      <c r="O405">
        <v>182</v>
      </c>
      <c r="P405">
        <v>51</v>
      </c>
      <c r="Q405">
        <v>87</v>
      </c>
      <c r="R405">
        <v>84</v>
      </c>
      <c r="S405">
        <v>29</v>
      </c>
      <c r="T405">
        <v>105</v>
      </c>
      <c r="U405">
        <v>139</v>
      </c>
      <c r="V405">
        <v>150</v>
      </c>
      <c r="W405">
        <v>86</v>
      </c>
      <c r="X405">
        <v>60</v>
      </c>
      <c r="Y405">
        <v>64</v>
      </c>
      <c r="Z405">
        <v>53</v>
      </c>
      <c r="AA405">
        <v>7</v>
      </c>
      <c r="AB405" s="2">
        <v>1.0435200189329783</v>
      </c>
      <c r="AC405" s="2">
        <v>2.1123484891790021</v>
      </c>
      <c r="AD405" s="2">
        <v>1.1096611435501931</v>
      </c>
      <c r="AE405" s="2">
        <v>0.71183319797479139</v>
      </c>
      <c r="AF405" s="2">
        <v>1.4606316934084234</v>
      </c>
      <c r="AG405" s="2">
        <v>3.1436970466269942</v>
      </c>
      <c r="AH405" s="2">
        <v>3.9867939501668381</v>
      </c>
      <c r="AI405" s="2">
        <v>1.5276231865430376</v>
      </c>
      <c r="AJ405" s="2">
        <v>0.17640160168732325</v>
      </c>
      <c r="AK405" s="2">
        <v>2.2008887847601355</v>
      </c>
      <c r="AL405" s="2">
        <v>1.5548653238551027</v>
      </c>
      <c r="AM405" s="2">
        <v>0.67882740834029598</v>
      </c>
    </row>
    <row r="406" spans="1:39">
      <c r="A406" t="s">
        <v>175</v>
      </c>
      <c r="B406">
        <v>403</v>
      </c>
      <c r="C406">
        <v>16503</v>
      </c>
      <c r="D406">
        <v>1382</v>
      </c>
      <c r="E406">
        <v>2198</v>
      </c>
      <c r="F406">
        <v>2349</v>
      </c>
      <c r="G406">
        <v>813</v>
      </c>
      <c r="H406">
        <v>2880</v>
      </c>
      <c r="I406">
        <v>3512</v>
      </c>
      <c r="J406">
        <v>3684</v>
      </c>
      <c r="K406">
        <v>2296</v>
      </c>
      <c r="L406">
        <v>2043</v>
      </c>
      <c r="M406">
        <v>1529</v>
      </c>
      <c r="N406">
        <v>1331</v>
      </c>
      <c r="O406">
        <v>182</v>
      </c>
      <c r="P406">
        <v>40</v>
      </c>
      <c r="Q406">
        <v>74</v>
      </c>
      <c r="R406">
        <v>79</v>
      </c>
      <c r="S406">
        <v>28</v>
      </c>
      <c r="T406">
        <v>100</v>
      </c>
      <c r="U406">
        <v>117</v>
      </c>
      <c r="V406">
        <v>125</v>
      </c>
      <c r="W406">
        <v>84</v>
      </c>
      <c r="X406">
        <v>36</v>
      </c>
      <c r="Y406">
        <v>33</v>
      </c>
      <c r="Z406">
        <v>26</v>
      </c>
      <c r="AA406">
        <v>1</v>
      </c>
      <c r="AB406" s="2">
        <v>0.95301120118246507</v>
      </c>
      <c r="AC406" s="2">
        <v>2.8209558124528926</v>
      </c>
      <c r="AD406" s="2">
        <v>2.9666777057762896</v>
      </c>
      <c r="AE406" s="2">
        <v>1.5728959568668457</v>
      </c>
      <c r="AF406" s="2">
        <v>4.2052825758467591</v>
      </c>
      <c r="AG406" s="2">
        <v>4.0975186582756074</v>
      </c>
      <c r="AH406" s="2">
        <v>4.7773239636866265</v>
      </c>
      <c r="AI406" s="2">
        <v>4.359737761320809</v>
      </c>
      <c r="AJ406" s="2">
        <v>7.4801828809753328E-3</v>
      </c>
      <c r="AK406" s="2">
        <v>0.1285669123166075</v>
      </c>
      <c r="AL406" s="2">
        <v>6.1250416844354359E-2</v>
      </c>
      <c r="AM406" s="2">
        <v>2.7228490034232708E-2</v>
      </c>
    </row>
    <row r="407" spans="1:39">
      <c r="A407" t="s">
        <v>176</v>
      </c>
      <c r="B407">
        <v>434</v>
      </c>
      <c r="C407">
        <v>16503</v>
      </c>
      <c r="D407">
        <v>1382</v>
      </c>
      <c r="E407">
        <v>2198</v>
      </c>
      <c r="F407">
        <v>2349</v>
      </c>
      <c r="G407">
        <v>813</v>
      </c>
      <c r="H407">
        <v>2880</v>
      </c>
      <c r="I407">
        <v>3512</v>
      </c>
      <c r="J407">
        <v>3684</v>
      </c>
      <c r="K407">
        <v>2296</v>
      </c>
      <c r="L407">
        <v>2043</v>
      </c>
      <c r="M407">
        <v>1529</v>
      </c>
      <c r="N407">
        <v>1331</v>
      </c>
      <c r="O407">
        <v>182</v>
      </c>
      <c r="P407">
        <v>42</v>
      </c>
      <c r="Q407">
        <v>75</v>
      </c>
      <c r="R407">
        <v>79</v>
      </c>
      <c r="S407">
        <v>27</v>
      </c>
      <c r="T407">
        <v>107</v>
      </c>
      <c r="U407">
        <v>133</v>
      </c>
      <c r="V407">
        <v>130</v>
      </c>
      <c r="W407">
        <v>88</v>
      </c>
      <c r="X407">
        <v>47</v>
      </c>
      <c r="Y407">
        <v>36</v>
      </c>
      <c r="Z407">
        <v>30</v>
      </c>
      <c r="AA407">
        <v>4</v>
      </c>
      <c r="AB407" s="2">
        <v>0.85245064899675349</v>
      </c>
      <c r="AC407" s="2">
        <v>2.1522953928310118</v>
      </c>
      <c r="AD407" s="2">
        <v>2.0833819010767263</v>
      </c>
      <c r="AE407" s="2">
        <v>1.0545056737464542</v>
      </c>
      <c r="AF407" s="2">
        <v>4.3162599074213039</v>
      </c>
      <c r="AG407" s="2">
        <v>5.8587698005508164</v>
      </c>
      <c r="AH407" s="2">
        <v>4.1442394870899442</v>
      </c>
      <c r="AI407" s="2">
        <v>4.0683001924638704</v>
      </c>
      <c r="AJ407" s="2">
        <v>8.5910703382404516E-2</v>
      </c>
      <c r="AK407" s="2">
        <v>0.13741625158878445</v>
      </c>
      <c r="AL407" s="2">
        <v>0.10399743821275995</v>
      </c>
      <c r="AM407" s="2">
        <v>0.28072353310555132</v>
      </c>
    </row>
    <row r="408" spans="1:39">
      <c r="A408" t="s">
        <v>177</v>
      </c>
      <c r="B408">
        <v>277</v>
      </c>
      <c r="C408">
        <v>16503</v>
      </c>
      <c r="D408">
        <v>1382</v>
      </c>
      <c r="E408">
        <v>2198</v>
      </c>
      <c r="F408">
        <v>2349</v>
      </c>
      <c r="G408">
        <v>813</v>
      </c>
      <c r="H408">
        <v>2880</v>
      </c>
      <c r="I408">
        <v>3512</v>
      </c>
      <c r="J408">
        <v>3684</v>
      </c>
      <c r="K408">
        <v>2296</v>
      </c>
      <c r="L408">
        <v>2043</v>
      </c>
      <c r="M408">
        <v>1529</v>
      </c>
      <c r="N408">
        <v>1331</v>
      </c>
      <c r="O408">
        <v>182</v>
      </c>
      <c r="P408">
        <v>59</v>
      </c>
      <c r="Q408">
        <v>65</v>
      </c>
      <c r="R408">
        <v>55</v>
      </c>
      <c r="S408">
        <v>37</v>
      </c>
      <c r="T408">
        <v>68</v>
      </c>
      <c r="U408">
        <v>82</v>
      </c>
      <c r="V408">
        <v>90</v>
      </c>
      <c r="W408">
        <v>60</v>
      </c>
      <c r="X408">
        <v>29</v>
      </c>
      <c r="Y408">
        <v>24</v>
      </c>
      <c r="Z408">
        <v>21</v>
      </c>
      <c r="AA408">
        <v>3</v>
      </c>
      <c r="AB408" s="2">
        <v>11.301570319091388</v>
      </c>
      <c r="AC408" s="2">
        <v>5.8980874615902303</v>
      </c>
      <c r="AD408" s="2">
        <v>2.4259250750060013</v>
      </c>
      <c r="AE408" s="2">
        <v>7.9915277216089962</v>
      </c>
      <c r="AF408" s="2">
        <v>2.9962908878975467</v>
      </c>
      <c r="AG408" s="2">
        <v>3.40848090852008</v>
      </c>
      <c r="AH408" s="2">
        <v>4.4976079166082688</v>
      </c>
      <c r="AI408" s="2">
        <v>3.834057430620843</v>
      </c>
      <c r="AJ408" s="2">
        <v>9.1665401418308201E-2</v>
      </c>
      <c r="AK408" s="2">
        <v>0.23215641867392658</v>
      </c>
      <c r="AL408" s="2">
        <v>0.24977410793831481</v>
      </c>
      <c r="AM408" s="2">
        <v>0.4374729053485556</v>
      </c>
    </row>
    <row r="409" spans="1:39">
      <c r="A409" t="s">
        <v>178</v>
      </c>
      <c r="B409">
        <v>104</v>
      </c>
      <c r="C409">
        <v>16503</v>
      </c>
      <c r="D409">
        <v>1382</v>
      </c>
      <c r="E409">
        <v>2198</v>
      </c>
      <c r="F409">
        <v>2349</v>
      </c>
      <c r="G409">
        <v>813</v>
      </c>
      <c r="H409">
        <v>2880</v>
      </c>
      <c r="I409">
        <v>3512</v>
      </c>
      <c r="J409">
        <v>3684</v>
      </c>
      <c r="K409">
        <v>2296</v>
      </c>
      <c r="L409">
        <v>2043</v>
      </c>
      <c r="M409">
        <v>1529</v>
      </c>
      <c r="N409">
        <v>1331</v>
      </c>
      <c r="O409">
        <v>182</v>
      </c>
      <c r="P409">
        <v>7</v>
      </c>
      <c r="Q409">
        <v>12</v>
      </c>
      <c r="R409">
        <v>12</v>
      </c>
      <c r="S409">
        <v>4</v>
      </c>
      <c r="T409">
        <v>25</v>
      </c>
      <c r="U409">
        <v>35</v>
      </c>
      <c r="V409">
        <v>36</v>
      </c>
      <c r="W409">
        <v>25</v>
      </c>
      <c r="X409">
        <v>12</v>
      </c>
      <c r="Y409">
        <v>13</v>
      </c>
      <c r="Z409">
        <v>10</v>
      </c>
      <c r="AA409">
        <v>0</v>
      </c>
      <c r="AB409" s="2">
        <v>0.18642486487007617</v>
      </c>
      <c r="AC409" s="2">
        <v>0.19324835409037791</v>
      </c>
      <c r="AD409" s="2">
        <v>0.13360286717084927</v>
      </c>
      <c r="AE409" s="2">
        <v>0.23184152034394337</v>
      </c>
      <c r="AF409" s="2">
        <v>1.4879870917166649</v>
      </c>
      <c r="AG409" s="2">
        <v>2.9423829505433323</v>
      </c>
      <c r="AH409" s="2">
        <v>2.8573346729610503</v>
      </c>
      <c r="AI409" s="2">
        <v>2.7475795280407711</v>
      </c>
      <c r="AJ409" s="2">
        <v>0.27588492136063125</v>
      </c>
      <c r="AK409" s="2">
        <v>1.0038567452057499</v>
      </c>
      <c r="AL409" s="2">
        <v>0.66501189389165694</v>
      </c>
      <c r="AM409" s="2">
        <v>0.16395718249270966</v>
      </c>
    </row>
    <row r="410" spans="1:39">
      <c r="A410" t="s">
        <v>179</v>
      </c>
      <c r="B410">
        <v>209</v>
      </c>
      <c r="C410">
        <v>16503</v>
      </c>
      <c r="D410">
        <v>1382</v>
      </c>
      <c r="E410">
        <v>2198</v>
      </c>
      <c r="F410">
        <v>2349</v>
      </c>
      <c r="G410">
        <v>813</v>
      </c>
      <c r="H410">
        <v>2880</v>
      </c>
      <c r="I410">
        <v>3512</v>
      </c>
      <c r="J410">
        <v>3684</v>
      </c>
      <c r="K410">
        <v>2296</v>
      </c>
      <c r="L410">
        <v>2043</v>
      </c>
      <c r="M410">
        <v>1529</v>
      </c>
      <c r="N410">
        <v>1331</v>
      </c>
      <c r="O410">
        <v>182</v>
      </c>
      <c r="P410">
        <v>44</v>
      </c>
      <c r="Q410">
        <v>44</v>
      </c>
      <c r="R410">
        <v>36</v>
      </c>
      <c r="S410">
        <v>24</v>
      </c>
      <c r="T410">
        <v>43</v>
      </c>
      <c r="U410">
        <v>57</v>
      </c>
      <c r="V410">
        <v>71</v>
      </c>
      <c r="W410">
        <v>37</v>
      </c>
      <c r="X410">
        <v>19</v>
      </c>
      <c r="Y410">
        <v>16</v>
      </c>
      <c r="Z410">
        <v>17</v>
      </c>
      <c r="AA410">
        <v>0</v>
      </c>
      <c r="AB410" s="2">
        <v>8.5500821190825143</v>
      </c>
      <c r="AC410" s="2">
        <v>3.1759762029946885</v>
      </c>
      <c r="AD410" s="2">
        <v>1.0366584624787401</v>
      </c>
      <c r="AE410" s="2">
        <v>4.4271366008039328</v>
      </c>
      <c r="AF410" s="2">
        <v>0.99704259198735634</v>
      </c>
      <c r="AG410" s="2">
        <v>1.8143627657557302</v>
      </c>
      <c r="AH410" s="2">
        <v>4.4285121463631159</v>
      </c>
      <c r="AI410" s="2">
        <v>1.3112893700418409</v>
      </c>
      <c r="AJ410" s="2">
        <v>3.8575172679086916E-2</v>
      </c>
      <c r="AK410" s="2">
        <v>0.12566194108382264</v>
      </c>
      <c r="AL410" s="2">
        <v>0.37536258128403699</v>
      </c>
      <c r="AM410" s="2">
        <v>4.4336203104160324E-2</v>
      </c>
    </row>
    <row r="411" spans="1:39">
      <c r="A411" t="s">
        <v>180</v>
      </c>
      <c r="B411">
        <v>200</v>
      </c>
      <c r="C411">
        <v>16503</v>
      </c>
      <c r="D411">
        <v>1382</v>
      </c>
      <c r="E411">
        <v>2198</v>
      </c>
      <c r="F411">
        <v>2349</v>
      </c>
      <c r="G411">
        <v>813</v>
      </c>
      <c r="H411">
        <v>2880</v>
      </c>
      <c r="I411">
        <v>3512</v>
      </c>
      <c r="J411">
        <v>3684</v>
      </c>
      <c r="K411">
        <v>2296</v>
      </c>
      <c r="L411">
        <v>2043</v>
      </c>
      <c r="M411">
        <v>1529</v>
      </c>
      <c r="N411">
        <v>1331</v>
      </c>
      <c r="O411">
        <v>182</v>
      </c>
      <c r="P411">
        <v>17</v>
      </c>
      <c r="Q411">
        <v>32</v>
      </c>
      <c r="R411">
        <v>37</v>
      </c>
      <c r="S411">
        <v>13</v>
      </c>
      <c r="T411">
        <v>50</v>
      </c>
      <c r="U411">
        <v>52</v>
      </c>
      <c r="V411">
        <v>58</v>
      </c>
      <c r="W411">
        <v>37</v>
      </c>
      <c r="X411">
        <v>21</v>
      </c>
      <c r="Y411">
        <v>21</v>
      </c>
      <c r="Z411">
        <v>13</v>
      </c>
      <c r="AA411">
        <v>1</v>
      </c>
      <c r="AB411" s="2">
        <v>0.38676696096511232</v>
      </c>
      <c r="AC411" s="2">
        <v>0.95156051979990752</v>
      </c>
      <c r="AD411" s="2">
        <v>1.4358787443043612</v>
      </c>
      <c r="AE411" s="2">
        <v>0.92763951264886502</v>
      </c>
      <c r="AF411" s="2">
        <v>2.5928789663860536</v>
      </c>
      <c r="AG411" s="2">
        <v>1.3501762208337509</v>
      </c>
      <c r="AH411" s="2">
        <v>1.9767739167616381</v>
      </c>
      <c r="AI411" s="2">
        <v>1.5701170306679528</v>
      </c>
      <c r="AJ411" s="2">
        <v>0.12202085553520622</v>
      </c>
      <c r="AK411" s="2">
        <v>0.64138031441859744</v>
      </c>
      <c r="AL411" s="2">
        <v>0.12611832141322854</v>
      </c>
      <c r="AM411" s="2">
        <v>0.18694656782231878</v>
      </c>
    </row>
    <row r="412" spans="1:39">
      <c r="A412" t="s">
        <v>181</v>
      </c>
      <c r="B412">
        <v>345</v>
      </c>
      <c r="C412">
        <v>16503</v>
      </c>
      <c r="D412">
        <v>1382</v>
      </c>
      <c r="E412">
        <v>2198</v>
      </c>
      <c r="F412">
        <v>2349</v>
      </c>
      <c r="G412">
        <v>813</v>
      </c>
      <c r="H412">
        <v>2880</v>
      </c>
      <c r="I412">
        <v>3512</v>
      </c>
      <c r="J412">
        <v>3684</v>
      </c>
      <c r="K412">
        <v>2296</v>
      </c>
      <c r="L412">
        <v>2043</v>
      </c>
      <c r="M412">
        <v>1529</v>
      </c>
      <c r="N412">
        <v>1331</v>
      </c>
      <c r="O412">
        <v>182</v>
      </c>
      <c r="P412">
        <v>35</v>
      </c>
      <c r="Q412">
        <v>55</v>
      </c>
      <c r="R412">
        <v>52</v>
      </c>
      <c r="S412">
        <v>22</v>
      </c>
      <c r="T412">
        <v>80</v>
      </c>
      <c r="U412">
        <v>90</v>
      </c>
      <c r="V412">
        <v>96</v>
      </c>
      <c r="W412">
        <v>64</v>
      </c>
      <c r="X412">
        <v>36</v>
      </c>
      <c r="Y412">
        <v>49</v>
      </c>
      <c r="Z412">
        <v>32</v>
      </c>
      <c r="AA412">
        <v>3</v>
      </c>
      <c r="AB412" s="2">
        <v>1.0011513686613549</v>
      </c>
      <c r="AC412" s="2">
        <v>1.1810972201970724</v>
      </c>
      <c r="AD412" s="2">
        <v>0.53136584395771436</v>
      </c>
      <c r="AE412" s="2">
        <v>1.0584958474299446</v>
      </c>
      <c r="AF412" s="2">
        <v>2.6106132990174253</v>
      </c>
      <c r="AG412" s="2">
        <v>1.8853164486077008</v>
      </c>
      <c r="AH412" s="2">
        <v>2.19488598731665</v>
      </c>
      <c r="AI412" s="2">
        <v>2.213098111897942</v>
      </c>
      <c r="AJ412" s="2">
        <v>7.1645343379408019E-2</v>
      </c>
      <c r="AK412" s="2">
        <v>3.00994058962439</v>
      </c>
      <c r="AL412" s="2">
        <v>0.75936135059588705</v>
      </c>
      <c r="AM412" s="2">
        <v>0.27562092011106332</v>
      </c>
    </row>
    <row r="413" spans="1:39">
      <c r="A413" t="s">
        <v>182</v>
      </c>
      <c r="B413">
        <v>240</v>
      </c>
      <c r="C413">
        <v>16503</v>
      </c>
      <c r="D413">
        <v>1382</v>
      </c>
      <c r="E413">
        <v>2198</v>
      </c>
      <c r="F413">
        <v>2349</v>
      </c>
      <c r="G413">
        <v>813</v>
      </c>
      <c r="H413">
        <v>2880</v>
      </c>
      <c r="I413">
        <v>3512</v>
      </c>
      <c r="J413">
        <v>3684</v>
      </c>
      <c r="K413">
        <v>2296</v>
      </c>
      <c r="L413">
        <v>2043</v>
      </c>
      <c r="M413">
        <v>1529</v>
      </c>
      <c r="N413">
        <v>1331</v>
      </c>
      <c r="O413">
        <v>182</v>
      </c>
      <c r="P413">
        <v>21</v>
      </c>
      <c r="Q413">
        <v>32</v>
      </c>
      <c r="R413">
        <v>33</v>
      </c>
      <c r="S413">
        <v>15</v>
      </c>
      <c r="T413">
        <v>61</v>
      </c>
      <c r="U413">
        <v>77</v>
      </c>
      <c r="V413">
        <v>82</v>
      </c>
      <c r="W413">
        <v>53</v>
      </c>
      <c r="X413">
        <v>31</v>
      </c>
      <c r="Y413">
        <v>36</v>
      </c>
      <c r="Z413">
        <v>26</v>
      </c>
      <c r="AA413">
        <v>7</v>
      </c>
      <c r="AB413" s="2">
        <v>0.44308996766618242</v>
      </c>
      <c r="AC413" s="2">
        <v>0.34647857419162365</v>
      </c>
      <c r="AD413" s="2">
        <v>0.26722657690008256</v>
      </c>
      <c r="AE413" s="2">
        <v>0.86688924766371922</v>
      </c>
      <c r="AF413" s="2">
        <v>3.1758293741591017</v>
      </c>
      <c r="AG413" s="2">
        <v>4.5047307433603505</v>
      </c>
      <c r="AH413" s="2">
        <v>5.0757591742592627</v>
      </c>
      <c r="AI413" s="2">
        <v>3.7127738854293986</v>
      </c>
      <c r="AJ413" s="2">
        <v>0.45079734984914871</v>
      </c>
      <c r="AK413" s="2">
        <v>2.8489390208161085</v>
      </c>
      <c r="AL413" s="2">
        <v>1.3096157420085044</v>
      </c>
      <c r="AM413" s="2">
        <v>2.2821969440718179</v>
      </c>
    </row>
    <row r="414" spans="1:39">
      <c r="A414" t="s">
        <v>183</v>
      </c>
      <c r="B414">
        <v>783</v>
      </c>
      <c r="C414">
        <v>16503</v>
      </c>
      <c r="D414">
        <v>1382</v>
      </c>
      <c r="E414">
        <v>2198</v>
      </c>
      <c r="F414">
        <v>2349</v>
      </c>
      <c r="G414">
        <v>813</v>
      </c>
      <c r="H414">
        <v>2880</v>
      </c>
      <c r="I414">
        <v>3512</v>
      </c>
      <c r="J414">
        <v>3684</v>
      </c>
      <c r="K414">
        <v>2296</v>
      </c>
      <c r="L414">
        <v>2043</v>
      </c>
      <c r="M414">
        <v>1529</v>
      </c>
      <c r="N414">
        <v>1331</v>
      </c>
      <c r="O414">
        <v>182</v>
      </c>
      <c r="P414">
        <v>110</v>
      </c>
      <c r="Q414">
        <v>150</v>
      </c>
      <c r="R414">
        <v>144</v>
      </c>
      <c r="S414">
        <v>58</v>
      </c>
      <c r="T414">
        <v>169</v>
      </c>
      <c r="U414">
        <v>216</v>
      </c>
      <c r="V414">
        <v>223</v>
      </c>
      <c r="W414">
        <v>135</v>
      </c>
      <c r="X414">
        <v>82</v>
      </c>
      <c r="Y414">
        <v>71</v>
      </c>
      <c r="Z414">
        <v>55</v>
      </c>
      <c r="AA414">
        <v>4</v>
      </c>
      <c r="AB414" s="2">
        <v>7.711500859913385</v>
      </c>
      <c r="AC414" s="2">
        <v>5.9771291861610214</v>
      </c>
      <c r="AD414" s="2">
        <v>3.4000126908436688</v>
      </c>
      <c r="AE414" s="2">
        <v>3.1271934345765069</v>
      </c>
      <c r="AF414" s="2">
        <v>3.0038617183665521</v>
      </c>
      <c r="AG414" s="2">
        <v>5.1353644431247965</v>
      </c>
      <c r="AH414" s="2">
        <v>4.8204491376664667</v>
      </c>
      <c r="AI414" s="2">
        <v>2.5116619887691343</v>
      </c>
      <c r="AJ414" s="2">
        <v>2.3168733455352187E-2</v>
      </c>
      <c r="AK414" s="2">
        <v>0.2624739392696292</v>
      </c>
      <c r="AL414" s="2">
        <v>7.1319180813758848E-2</v>
      </c>
      <c r="AM414" s="2">
        <v>2.8276098888680622E-2</v>
      </c>
    </row>
    <row r="415" spans="1:39">
      <c r="A415" t="s">
        <v>184</v>
      </c>
      <c r="B415">
        <v>690</v>
      </c>
      <c r="C415">
        <v>16503</v>
      </c>
      <c r="D415">
        <v>1382</v>
      </c>
      <c r="E415">
        <v>2198</v>
      </c>
      <c r="F415">
        <v>2349</v>
      </c>
      <c r="G415">
        <v>813</v>
      </c>
      <c r="H415">
        <v>2880</v>
      </c>
      <c r="I415">
        <v>3512</v>
      </c>
      <c r="J415">
        <v>3684</v>
      </c>
      <c r="K415">
        <v>2296</v>
      </c>
      <c r="L415">
        <v>2043</v>
      </c>
      <c r="M415">
        <v>1529</v>
      </c>
      <c r="N415">
        <v>1331</v>
      </c>
      <c r="O415">
        <v>182</v>
      </c>
      <c r="P415">
        <v>59</v>
      </c>
      <c r="Q415">
        <v>102</v>
      </c>
      <c r="R415">
        <v>104</v>
      </c>
      <c r="S415">
        <v>40</v>
      </c>
      <c r="T415">
        <v>173</v>
      </c>
      <c r="U415">
        <v>213</v>
      </c>
      <c r="V415">
        <v>225</v>
      </c>
      <c r="W415">
        <v>148</v>
      </c>
      <c r="X415">
        <v>87</v>
      </c>
      <c r="Y415">
        <v>64</v>
      </c>
      <c r="Z415">
        <v>62</v>
      </c>
      <c r="AA415">
        <v>7</v>
      </c>
      <c r="AB415" s="2">
        <v>0.39986520996128977</v>
      </c>
      <c r="AC415" s="2">
        <v>0.94480337339362974</v>
      </c>
      <c r="AD415" s="2">
        <v>0.61961418132667889</v>
      </c>
      <c r="AE415" s="2">
        <v>0.91152441010866092</v>
      </c>
      <c r="AF415" s="2">
        <v>6.9955854858620787</v>
      </c>
      <c r="AG415" s="2">
        <v>9.1878181091084183</v>
      </c>
      <c r="AH415" s="2">
        <v>10.099157239774001</v>
      </c>
      <c r="AI415" s="2">
        <v>7.8752040015123583</v>
      </c>
      <c r="AJ415" s="2">
        <v>0.4000779794654859</v>
      </c>
      <c r="AK415" s="2">
        <v>0.33456416295660107</v>
      </c>
      <c r="AL415" s="2">
        <v>0.78610392991065814</v>
      </c>
      <c r="AM415" s="2">
        <v>0.30653664746824272</v>
      </c>
    </row>
    <row r="416" spans="1:39">
      <c r="A416" t="s">
        <v>185</v>
      </c>
      <c r="B416">
        <v>341</v>
      </c>
      <c r="C416">
        <v>16503</v>
      </c>
      <c r="D416">
        <v>1382</v>
      </c>
      <c r="E416">
        <v>2198</v>
      </c>
      <c r="F416">
        <v>2349</v>
      </c>
      <c r="G416">
        <v>813</v>
      </c>
      <c r="H416">
        <v>2880</v>
      </c>
      <c r="I416">
        <v>3512</v>
      </c>
      <c r="J416">
        <v>3684</v>
      </c>
      <c r="K416">
        <v>2296</v>
      </c>
      <c r="L416">
        <v>2043</v>
      </c>
      <c r="M416">
        <v>1529</v>
      </c>
      <c r="N416">
        <v>1331</v>
      </c>
      <c r="O416">
        <v>182</v>
      </c>
      <c r="P416">
        <v>23</v>
      </c>
      <c r="Q416">
        <v>44</v>
      </c>
      <c r="R416">
        <v>49</v>
      </c>
      <c r="S416">
        <v>17</v>
      </c>
      <c r="T416">
        <v>78</v>
      </c>
      <c r="U416">
        <v>90</v>
      </c>
      <c r="V416">
        <v>102</v>
      </c>
      <c r="W416">
        <v>61</v>
      </c>
      <c r="X416">
        <v>49</v>
      </c>
      <c r="Y416">
        <v>45</v>
      </c>
      <c r="Z416">
        <v>33</v>
      </c>
      <c r="AA416">
        <v>4</v>
      </c>
      <c r="AB416" s="2">
        <v>7.5051731699528057E-2</v>
      </c>
      <c r="AC416" s="2">
        <v>0.25856922209640687</v>
      </c>
      <c r="AD416" s="2">
        <v>0.36331994270889356</v>
      </c>
      <c r="AE416" s="2">
        <v>0.38106457470566102</v>
      </c>
      <c r="AF416" s="2">
        <v>2.3999857001586209</v>
      </c>
      <c r="AG416" s="2">
        <v>2.0227033764620073</v>
      </c>
      <c r="AH416" s="2">
        <v>3.405632000048501</v>
      </c>
      <c r="AI416" s="2">
        <v>1.8129992370873191</v>
      </c>
      <c r="AJ416" s="2">
        <v>0.94092059289895225</v>
      </c>
      <c r="AK416" s="2">
        <v>2.2119584269083741</v>
      </c>
      <c r="AL416" s="2">
        <v>0.93564103473013727</v>
      </c>
      <c r="AM416" s="2">
        <v>0.48980755890804012</v>
      </c>
    </row>
    <row r="417" spans="1:39">
      <c r="A417" t="s">
        <v>186</v>
      </c>
      <c r="B417">
        <v>707</v>
      </c>
      <c r="C417">
        <v>16503</v>
      </c>
      <c r="D417">
        <v>1382</v>
      </c>
      <c r="E417">
        <v>2198</v>
      </c>
      <c r="F417">
        <v>2349</v>
      </c>
      <c r="G417">
        <v>813</v>
      </c>
      <c r="H417">
        <v>2880</v>
      </c>
      <c r="I417">
        <v>3512</v>
      </c>
      <c r="J417">
        <v>3684</v>
      </c>
      <c r="K417">
        <v>2296</v>
      </c>
      <c r="L417">
        <v>2043</v>
      </c>
      <c r="M417">
        <v>1529</v>
      </c>
      <c r="N417">
        <v>1331</v>
      </c>
      <c r="O417">
        <v>182</v>
      </c>
      <c r="P417">
        <v>66</v>
      </c>
      <c r="Q417">
        <v>103</v>
      </c>
      <c r="R417">
        <v>117</v>
      </c>
      <c r="S417">
        <v>44</v>
      </c>
      <c r="T417">
        <v>181</v>
      </c>
      <c r="U417">
        <v>212</v>
      </c>
      <c r="V417">
        <v>229</v>
      </c>
      <c r="W417">
        <v>142</v>
      </c>
      <c r="X417">
        <v>80</v>
      </c>
      <c r="Y417">
        <v>62</v>
      </c>
      <c r="Z417">
        <v>52</v>
      </c>
      <c r="AA417">
        <v>3</v>
      </c>
      <c r="AB417" s="2">
        <v>0.80772839181155687</v>
      </c>
      <c r="AC417" s="2">
        <v>0.83657879816672343</v>
      </c>
      <c r="AD417" s="2">
        <v>1.4722341618077639</v>
      </c>
      <c r="AE417" s="2">
        <v>1.3294681946689619</v>
      </c>
      <c r="AF417" s="2">
        <v>7.9910944395224988</v>
      </c>
      <c r="AG417" s="2">
        <v>7.9751922456916624</v>
      </c>
      <c r="AH417" s="2">
        <v>9.9558201304466252</v>
      </c>
      <c r="AI417" s="2">
        <v>5.8177865670979427</v>
      </c>
      <c r="AJ417" s="2">
        <v>0.10095146707822224</v>
      </c>
      <c r="AK417" s="2">
        <v>0.18736375674484743</v>
      </c>
      <c r="AL417" s="2">
        <v>0.13382159790787063</v>
      </c>
      <c r="AM417" s="2">
        <v>1.9733332851889277E-2</v>
      </c>
    </row>
    <row r="418" spans="1:39">
      <c r="A418" t="s">
        <v>187</v>
      </c>
      <c r="B418">
        <v>244</v>
      </c>
      <c r="C418">
        <v>16503</v>
      </c>
      <c r="D418">
        <v>1382</v>
      </c>
      <c r="E418">
        <v>2198</v>
      </c>
      <c r="F418">
        <v>2349</v>
      </c>
      <c r="G418">
        <v>813</v>
      </c>
      <c r="H418">
        <v>2880</v>
      </c>
      <c r="I418">
        <v>3512</v>
      </c>
      <c r="J418">
        <v>3684</v>
      </c>
      <c r="K418">
        <v>2296</v>
      </c>
      <c r="L418">
        <v>2043</v>
      </c>
      <c r="M418">
        <v>1529</v>
      </c>
      <c r="N418">
        <v>1331</v>
      </c>
      <c r="O418">
        <v>182</v>
      </c>
      <c r="P418">
        <v>23</v>
      </c>
      <c r="Q418">
        <v>28</v>
      </c>
      <c r="R418">
        <v>31</v>
      </c>
      <c r="S418">
        <v>10</v>
      </c>
      <c r="T418">
        <v>66</v>
      </c>
      <c r="U418">
        <v>80</v>
      </c>
      <c r="V418">
        <v>79</v>
      </c>
      <c r="W418">
        <v>55</v>
      </c>
      <c r="X418">
        <v>25</v>
      </c>
      <c r="Y418">
        <v>23</v>
      </c>
      <c r="Z418">
        <v>21</v>
      </c>
      <c r="AA418">
        <v>2</v>
      </c>
      <c r="AB418" s="2">
        <v>0.63301686629053378</v>
      </c>
      <c r="AC418" s="2">
        <v>0.11173210173370925</v>
      </c>
      <c r="AD418" s="2">
        <v>0.14277853158776466</v>
      </c>
      <c r="AE418" s="2">
        <v>0.17925770755060857</v>
      </c>
      <c r="AF418" s="2">
        <v>4.2182584527825133</v>
      </c>
      <c r="AG418" s="2">
        <v>5.0314944200327067</v>
      </c>
      <c r="AH418" s="2">
        <v>4.0007898543454141</v>
      </c>
      <c r="AI418" s="2">
        <v>4.0698982021192265</v>
      </c>
      <c r="AJ418" s="2">
        <v>8.5750577124634617E-2</v>
      </c>
      <c r="AK418" s="2">
        <v>0.38692452218719914</v>
      </c>
      <c r="AL418" s="2">
        <v>0.4898099522050528</v>
      </c>
      <c r="AM418" s="2">
        <v>0.2955608075523708</v>
      </c>
    </row>
    <row r="419" spans="1:39">
      <c r="A419" t="s">
        <v>188</v>
      </c>
      <c r="B419">
        <v>719</v>
      </c>
      <c r="C419">
        <v>16503</v>
      </c>
      <c r="D419">
        <v>1382</v>
      </c>
      <c r="E419">
        <v>2198</v>
      </c>
      <c r="F419">
        <v>2349</v>
      </c>
      <c r="G419">
        <v>813</v>
      </c>
      <c r="H419">
        <v>2880</v>
      </c>
      <c r="I419">
        <v>3512</v>
      </c>
      <c r="J419">
        <v>3684</v>
      </c>
      <c r="K419">
        <v>2296</v>
      </c>
      <c r="L419">
        <v>2043</v>
      </c>
      <c r="M419">
        <v>1529</v>
      </c>
      <c r="N419">
        <v>1331</v>
      </c>
      <c r="O419">
        <v>182</v>
      </c>
      <c r="P419">
        <v>112</v>
      </c>
      <c r="Q419">
        <v>137</v>
      </c>
      <c r="R419">
        <v>127</v>
      </c>
      <c r="S419">
        <v>63</v>
      </c>
      <c r="T419">
        <v>160</v>
      </c>
      <c r="U419">
        <v>189</v>
      </c>
      <c r="V419">
        <v>215</v>
      </c>
      <c r="W419">
        <v>132</v>
      </c>
      <c r="X419">
        <v>82</v>
      </c>
      <c r="Y419">
        <v>64</v>
      </c>
      <c r="Z419">
        <v>56</v>
      </c>
      <c r="AA419">
        <v>6</v>
      </c>
      <c r="AB419" s="2">
        <v>10.52170862920851</v>
      </c>
      <c r="AC419" s="2">
        <v>5.3961586662933856</v>
      </c>
      <c r="AD419" s="2">
        <v>2.4292700171550279</v>
      </c>
      <c r="AE419" s="2">
        <v>5.5067365848020735</v>
      </c>
      <c r="AF419" s="2">
        <v>3.5026352701091308</v>
      </c>
      <c r="AG419" s="2">
        <v>3.3514236852211021</v>
      </c>
      <c r="AH419" s="2">
        <v>6.2671977630833133</v>
      </c>
      <c r="AI419" s="2">
        <v>3.5575970781010984</v>
      </c>
      <c r="AJ419" s="2">
        <v>0.11196279313895581</v>
      </c>
      <c r="AK419" s="2">
        <v>0.21915398400922759</v>
      </c>
      <c r="AL419" s="2">
        <v>0.23969636512779566</v>
      </c>
      <c r="AM419" s="2">
        <v>0.16456643351392691</v>
      </c>
    </row>
    <row r="420" spans="1:39">
      <c r="A420" t="s">
        <v>189</v>
      </c>
      <c r="B420">
        <v>529</v>
      </c>
      <c r="C420">
        <v>16503</v>
      </c>
      <c r="D420">
        <v>1382</v>
      </c>
      <c r="E420">
        <v>2198</v>
      </c>
      <c r="F420">
        <v>2349</v>
      </c>
      <c r="G420">
        <v>813</v>
      </c>
      <c r="H420">
        <v>2880</v>
      </c>
      <c r="I420">
        <v>3512</v>
      </c>
      <c r="J420">
        <v>3684</v>
      </c>
      <c r="K420">
        <v>2296</v>
      </c>
      <c r="L420">
        <v>2043</v>
      </c>
      <c r="M420">
        <v>1529</v>
      </c>
      <c r="N420">
        <v>1331</v>
      </c>
      <c r="O420">
        <v>182</v>
      </c>
      <c r="P420">
        <v>35</v>
      </c>
      <c r="Q420">
        <v>69</v>
      </c>
      <c r="R420">
        <v>70</v>
      </c>
      <c r="S420">
        <v>21</v>
      </c>
      <c r="T420">
        <v>123</v>
      </c>
      <c r="U420">
        <v>153</v>
      </c>
      <c r="V420">
        <v>149</v>
      </c>
      <c r="W420">
        <v>95</v>
      </c>
      <c r="X420">
        <v>53</v>
      </c>
      <c r="Y420">
        <v>51</v>
      </c>
      <c r="Z420">
        <v>53</v>
      </c>
      <c r="AA420">
        <v>3</v>
      </c>
      <c r="AB420" s="2">
        <v>3.4705269026167211E-2</v>
      </c>
      <c r="AC420" s="2">
        <v>0.26467163908137709</v>
      </c>
      <c r="AD420" s="2">
        <v>0.1396797227368694</v>
      </c>
      <c r="AE420" s="2">
        <v>8.4409132957278685E-2</v>
      </c>
      <c r="AF420" s="2">
        <v>3.6438272390594602</v>
      </c>
      <c r="AG420" s="2">
        <v>5.0038069007753734</v>
      </c>
      <c r="AH420" s="2">
        <v>3.2418444154267343</v>
      </c>
      <c r="AI420" s="2">
        <v>2.4740856973529008</v>
      </c>
      <c r="AJ420" s="2">
        <v>2.2675293735309306E-2</v>
      </c>
      <c r="AK420" s="2">
        <v>0.46073592037115302</v>
      </c>
      <c r="AL420" s="2">
        <v>1.3688271543905537</v>
      </c>
      <c r="AM420" s="2">
        <v>7.6080216317154115E-2</v>
      </c>
    </row>
    <row r="421" spans="1:39">
      <c r="A421" t="s">
        <v>190</v>
      </c>
      <c r="B421">
        <v>719</v>
      </c>
      <c r="C421">
        <v>16503</v>
      </c>
      <c r="D421">
        <v>1382</v>
      </c>
      <c r="E421">
        <v>2198</v>
      </c>
      <c r="F421">
        <v>2349</v>
      </c>
      <c r="G421">
        <v>813</v>
      </c>
      <c r="H421">
        <v>2880</v>
      </c>
      <c r="I421">
        <v>3512</v>
      </c>
      <c r="J421">
        <v>3684</v>
      </c>
      <c r="K421">
        <v>2296</v>
      </c>
      <c r="L421">
        <v>2043</v>
      </c>
      <c r="M421">
        <v>1529</v>
      </c>
      <c r="N421">
        <v>1331</v>
      </c>
      <c r="O421">
        <v>182</v>
      </c>
      <c r="P421">
        <v>112</v>
      </c>
      <c r="Q421">
        <v>137</v>
      </c>
      <c r="R421">
        <v>127</v>
      </c>
      <c r="S421">
        <v>63</v>
      </c>
      <c r="T421">
        <v>160</v>
      </c>
      <c r="U421">
        <v>189</v>
      </c>
      <c r="V421">
        <v>215</v>
      </c>
      <c r="W421">
        <v>132</v>
      </c>
      <c r="X421">
        <v>82</v>
      </c>
      <c r="Y421">
        <v>64</v>
      </c>
      <c r="Z421">
        <v>56</v>
      </c>
      <c r="AA421">
        <v>6</v>
      </c>
      <c r="AB421" s="2">
        <v>10.52170862920851</v>
      </c>
      <c r="AC421" s="2">
        <v>5.3961586662933856</v>
      </c>
      <c r="AD421" s="2">
        <v>2.4292700171550279</v>
      </c>
      <c r="AE421" s="2">
        <v>5.5067365848020735</v>
      </c>
      <c r="AF421" s="2">
        <v>3.5026352701091308</v>
      </c>
      <c r="AG421" s="2">
        <v>3.3514236852211021</v>
      </c>
      <c r="AH421" s="2">
        <v>6.2671977630833133</v>
      </c>
      <c r="AI421" s="2">
        <v>3.5575970781010984</v>
      </c>
      <c r="AJ421" s="2">
        <v>0.11196279313895581</v>
      </c>
      <c r="AK421" s="2">
        <v>0.21915398400922759</v>
      </c>
      <c r="AL421" s="2">
        <v>0.23969636512779566</v>
      </c>
      <c r="AM421" s="2">
        <v>0.16456643351392691</v>
      </c>
    </row>
    <row r="422" spans="1:39">
      <c r="A422" t="s">
        <v>191</v>
      </c>
      <c r="B422">
        <v>529</v>
      </c>
      <c r="C422">
        <v>16503</v>
      </c>
      <c r="D422">
        <v>1382</v>
      </c>
      <c r="E422">
        <v>2198</v>
      </c>
      <c r="F422">
        <v>2349</v>
      </c>
      <c r="G422">
        <v>813</v>
      </c>
      <c r="H422">
        <v>2880</v>
      </c>
      <c r="I422">
        <v>3512</v>
      </c>
      <c r="J422">
        <v>3684</v>
      </c>
      <c r="K422">
        <v>2296</v>
      </c>
      <c r="L422">
        <v>2043</v>
      </c>
      <c r="M422">
        <v>1529</v>
      </c>
      <c r="N422">
        <v>1331</v>
      </c>
      <c r="O422">
        <v>182</v>
      </c>
      <c r="P422">
        <v>35</v>
      </c>
      <c r="Q422">
        <v>69</v>
      </c>
      <c r="R422">
        <v>70</v>
      </c>
      <c r="S422">
        <v>21</v>
      </c>
      <c r="T422">
        <v>123</v>
      </c>
      <c r="U422">
        <v>153</v>
      </c>
      <c r="V422">
        <v>149</v>
      </c>
      <c r="W422">
        <v>95</v>
      </c>
      <c r="X422">
        <v>53</v>
      </c>
      <c r="Y422">
        <v>51</v>
      </c>
      <c r="Z422">
        <v>53</v>
      </c>
      <c r="AA422">
        <v>3</v>
      </c>
      <c r="AB422" s="2">
        <v>3.4705269026167211E-2</v>
      </c>
      <c r="AC422" s="2">
        <v>0.26467163908137709</v>
      </c>
      <c r="AD422" s="2">
        <v>0.1396797227368694</v>
      </c>
      <c r="AE422" s="2">
        <v>8.4409132957278685E-2</v>
      </c>
      <c r="AF422" s="2">
        <v>3.6438272390594602</v>
      </c>
      <c r="AG422" s="2">
        <v>5.0038069007753734</v>
      </c>
      <c r="AH422" s="2">
        <v>3.2418444154267343</v>
      </c>
      <c r="AI422" s="2">
        <v>2.4740856973529008</v>
      </c>
      <c r="AJ422" s="2">
        <v>2.2675293735309306E-2</v>
      </c>
      <c r="AK422" s="2">
        <v>0.46073592037115302</v>
      </c>
      <c r="AL422" s="2">
        <v>1.3688271543905537</v>
      </c>
      <c r="AM422" s="2">
        <v>7.6080216317154115E-2</v>
      </c>
    </row>
    <row r="423" spans="1:39">
      <c r="A423" t="s">
        <v>192</v>
      </c>
      <c r="B423">
        <v>276</v>
      </c>
      <c r="C423">
        <v>16503</v>
      </c>
      <c r="D423">
        <v>1382</v>
      </c>
      <c r="E423">
        <v>2198</v>
      </c>
      <c r="F423">
        <v>2349</v>
      </c>
      <c r="G423">
        <v>813</v>
      </c>
      <c r="H423">
        <v>2880</v>
      </c>
      <c r="I423">
        <v>3512</v>
      </c>
      <c r="J423">
        <v>3684</v>
      </c>
      <c r="K423">
        <v>2296</v>
      </c>
      <c r="L423">
        <v>2043</v>
      </c>
      <c r="M423">
        <v>1529</v>
      </c>
      <c r="N423">
        <v>1331</v>
      </c>
      <c r="O423">
        <v>182</v>
      </c>
      <c r="P423">
        <v>56</v>
      </c>
      <c r="Q423">
        <v>58</v>
      </c>
      <c r="R423">
        <v>50</v>
      </c>
      <c r="S423">
        <v>31</v>
      </c>
      <c r="T423">
        <v>64</v>
      </c>
      <c r="U423">
        <v>82</v>
      </c>
      <c r="V423">
        <v>99</v>
      </c>
      <c r="W423">
        <v>59</v>
      </c>
      <c r="X423">
        <v>27</v>
      </c>
      <c r="Y423">
        <v>23</v>
      </c>
      <c r="Z423">
        <v>18</v>
      </c>
      <c r="AA423">
        <v>1</v>
      </c>
      <c r="AB423" s="2">
        <v>9.9068162374281084</v>
      </c>
      <c r="AC423" s="2">
        <v>3.8789397707231479</v>
      </c>
      <c r="AD423" s="2">
        <v>1.5415228327524362</v>
      </c>
      <c r="AE423" s="2">
        <v>5.2061233243917906</v>
      </c>
      <c r="AF423" s="2">
        <v>2.242172398294604</v>
      </c>
      <c r="AG423" s="2">
        <v>3.4633545312343452</v>
      </c>
      <c r="AH423" s="2">
        <v>7.073153913062149</v>
      </c>
      <c r="AI423" s="2">
        <v>3.6221873186992282</v>
      </c>
      <c r="AJ423" s="2">
        <v>4.9172997735195803E-2</v>
      </c>
      <c r="AK423" s="2">
        <v>0.18083346665774544</v>
      </c>
      <c r="AL423" s="2">
        <v>9.8753009637404007E-2</v>
      </c>
      <c r="AM423" s="2">
        <v>9.0752151111940266E-2</v>
      </c>
    </row>
    <row r="424" spans="1:39">
      <c r="A424" t="s">
        <v>193</v>
      </c>
      <c r="B424">
        <v>529</v>
      </c>
      <c r="C424">
        <v>16503</v>
      </c>
      <c r="D424">
        <v>1382</v>
      </c>
      <c r="E424">
        <v>2198</v>
      </c>
      <c r="F424">
        <v>2349</v>
      </c>
      <c r="G424">
        <v>813</v>
      </c>
      <c r="H424">
        <v>2880</v>
      </c>
      <c r="I424">
        <v>3512</v>
      </c>
      <c r="J424">
        <v>3684</v>
      </c>
      <c r="K424">
        <v>2296</v>
      </c>
      <c r="L424">
        <v>2043</v>
      </c>
      <c r="M424">
        <v>1529</v>
      </c>
      <c r="N424">
        <v>1331</v>
      </c>
      <c r="O424">
        <v>182</v>
      </c>
      <c r="P424">
        <v>35</v>
      </c>
      <c r="Q424">
        <v>69</v>
      </c>
      <c r="R424">
        <v>70</v>
      </c>
      <c r="S424">
        <v>21</v>
      </c>
      <c r="T424">
        <v>123</v>
      </c>
      <c r="U424">
        <v>153</v>
      </c>
      <c r="V424">
        <v>149</v>
      </c>
      <c r="W424">
        <v>95</v>
      </c>
      <c r="X424">
        <v>53</v>
      </c>
      <c r="Y424">
        <v>51</v>
      </c>
      <c r="Z424">
        <v>53</v>
      </c>
      <c r="AA424">
        <v>3</v>
      </c>
      <c r="AB424" s="2">
        <v>3.4705269026167211E-2</v>
      </c>
      <c r="AC424" s="2">
        <v>0.26467163908137709</v>
      </c>
      <c r="AD424" s="2">
        <v>0.1396797227368694</v>
      </c>
      <c r="AE424" s="2">
        <v>8.4409132957278685E-2</v>
      </c>
      <c r="AF424" s="2">
        <v>3.6438272390594602</v>
      </c>
      <c r="AG424" s="2">
        <v>5.0038069007753734</v>
      </c>
      <c r="AH424" s="2">
        <v>3.2418444154267343</v>
      </c>
      <c r="AI424" s="2">
        <v>2.4740856973529008</v>
      </c>
      <c r="AJ424" s="2">
        <v>2.2675293735309306E-2</v>
      </c>
      <c r="AK424" s="2">
        <v>0.46073592037115302</v>
      </c>
      <c r="AL424" s="2">
        <v>1.3688271543905537</v>
      </c>
      <c r="AM424" s="2">
        <v>7.6080216317154115E-2</v>
      </c>
    </row>
    <row r="425" spans="1:39">
      <c r="A425" t="s">
        <v>194</v>
      </c>
      <c r="B425">
        <v>276</v>
      </c>
      <c r="C425">
        <v>16503</v>
      </c>
      <c r="D425">
        <v>1382</v>
      </c>
      <c r="E425">
        <v>2198</v>
      </c>
      <c r="F425">
        <v>2349</v>
      </c>
      <c r="G425">
        <v>813</v>
      </c>
      <c r="H425">
        <v>2880</v>
      </c>
      <c r="I425">
        <v>3512</v>
      </c>
      <c r="J425">
        <v>3684</v>
      </c>
      <c r="K425">
        <v>2296</v>
      </c>
      <c r="L425">
        <v>2043</v>
      </c>
      <c r="M425">
        <v>1529</v>
      </c>
      <c r="N425">
        <v>1331</v>
      </c>
      <c r="O425">
        <v>182</v>
      </c>
      <c r="P425">
        <v>56</v>
      </c>
      <c r="Q425">
        <v>58</v>
      </c>
      <c r="R425">
        <v>50</v>
      </c>
      <c r="S425">
        <v>31</v>
      </c>
      <c r="T425">
        <v>64</v>
      </c>
      <c r="U425">
        <v>82</v>
      </c>
      <c r="V425">
        <v>99</v>
      </c>
      <c r="W425">
        <v>59</v>
      </c>
      <c r="X425">
        <v>27</v>
      </c>
      <c r="Y425">
        <v>23</v>
      </c>
      <c r="Z425">
        <v>18</v>
      </c>
      <c r="AA425">
        <v>1</v>
      </c>
      <c r="AB425" s="2">
        <v>9.9068162374281084</v>
      </c>
      <c r="AC425" s="2">
        <v>3.8789397707231479</v>
      </c>
      <c r="AD425" s="2">
        <v>1.5415228327524362</v>
      </c>
      <c r="AE425" s="2">
        <v>5.2061233243917906</v>
      </c>
      <c r="AF425" s="2">
        <v>2.242172398294604</v>
      </c>
      <c r="AG425" s="2">
        <v>3.4633545312343452</v>
      </c>
      <c r="AH425" s="2">
        <v>7.073153913062149</v>
      </c>
      <c r="AI425" s="2">
        <v>3.6221873186992282</v>
      </c>
      <c r="AJ425" s="2">
        <v>4.9172997735195803E-2</v>
      </c>
      <c r="AK425" s="2">
        <v>0.18083346665774544</v>
      </c>
      <c r="AL425" s="2">
        <v>9.8753009637404007E-2</v>
      </c>
      <c r="AM425" s="2">
        <v>9.0752151111940266E-2</v>
      </c>
    </row>
    <row r="426" spans="1:39">
      <c r="A426" t="s">
        <v>195</v>
      </c>
      <c r="B426">
        <v>529</v>
      </c>
      <c r="C426">
        <v>16503</v>
      </c>
      <c r="D426">
        <v>1382</v>
      </c>
      <c r="E426">
        <v>2198</v>
      </c>
      <c r="F426">
        <v>2349</v>
      </c>
      <c r="G426">
        <v>813</v>
      </c>
      <c r="H426">
        <v>2880</v>
      </c>
      <c r="I426">
        <v>3512</v>
      </c>
      <c r="J426">
        <v>3684</v>
      </c>
      <c r="K426">
        <v>2296</v>
      </c>
      <c r="L426">
        <v>2043</v>
      </c>
      <c r="M426">
        <v>1529</v>
      </c>
      <c r="N426">
        <v>1331</v>
      </c>
      <c r="O426">
        <v>182</v>
      </c>
      <c r="P426">
        <v>35</v>
      </c>
      <c r="Q426">
        <v>69</v>
      </c>
      <c r="R426">
        <v>70</v>
      </c>
      <c r="S426">
        <v>21</v>
      </c>
      <c r="T426">
        <v>123</v>
      </c>
      <c r="U426">
        <v>153</v>
      </c>
      <c r="V426">
        <v>149</v>
      </c>
      <c r="W426">
        <v>95</v>
      </c>
      <c r="X426">
        <v>53</v>
      </c>
      <c r="Y426">
        <v>51</v>
      </c>
      <c r="Z426">
        <v>53</v>
      </c>
      <c r="AA426">
        <v>3</v>
      </c>
      <c r="AB426" s="2">
        <v>3.4705269026167211E-2</v>
      </c>
      <c r="AC426" s="2">
        <v>0.26467163908137709</v>
      </c>
      <c r="AD426" s="2">
        <v>0.1396797227368694</v>
      </c>
      <c r="AE426" s="2">
        <v>8.4409132957278685E-2</v>
      </c>
      <c r="AF426" s="2">
        <v>3.6438272390594602</v>
      </c>
      <c r="AG426" s="2">
        <v>5.0038069007753734</v>
      </c>
      <c r="AH426" s="2">
        <v>3.2418444154267343</v>
      </c>
      <c r="AI426" s="2">
        <v>2.4740856973529008</v>
      </c>
      <c r="AJ426" s="2">
        <v>2.2675293735309306E-2</v>
      </c>
      <c r="AK426" s="2">
        <v>0.46073592037115302</v>
      </c>
      <c r="AL426" s="2">
        <v>1.3688271543905537</v>
      </c>
      <c r="AM426" s="2">
        <v>7.6080216317154115E-2</v>
      </c>
    </row>
    <row r="427" spans="1:39">
      <c r="A427" t="s">
        <v>196</v>
      </c>
      <c r="B427">
        <v>187</v>
      </c>
      <c r="C427">
        <v>16503</v>
      </c>
      <c r="D427">
        <v>1382</v>
      </c>
      <c r="E427">
        <v>2198</v>
      </c>
      <c r="F427">
        <v>2349</v>
      </c>
      <c r="G427">
        <v>813</v>
      </c>
      <c r="H427">
        <v>2880</v>
      </c>
      <c r="I427">
        <v>3512</v>
      </c>
      <c r="J427">
        <v>3684</v>
      </c>
      <c r="K427">
        <v>2296</v>
      </c>
      <c r="L427">
        <v>2043</v>
      </c>
      <c r="M427">
        <v>1529</v>
      </c>
      <c r="N427">
        <v>1331</v>
      </c>
      <c r="O427">
        <v>182</v>
      </c>
      <c r="P427">
        <v>14</v>
      </c>
      <c r="Q427">
        <v>24</v>
      </c>
      <c r="R427">
        <v>27</v>
      </c>
      <c r="S427">
        <v>8</v>
      </c>
      <c r="T427">
        <v>49</v>
      </c>
      <c r="U427">
        <v>57</v>
      </c>
      <c r="V427">
        <v>55</v>
      </c>
      <c r="W427">
        <v>37</v>
      </c>
      <c r="X427">
        <v>18</v>
      </c>
      <c r="Y427">
        <v>16</v>
      </c>
      <c r="Z427">
        <v>17</v>
      </c>
      <c r="AA427">
        <v>3</v>
      </c>
      <c r="AB427" s="2">
        <v>0.21596956919302721</v>
      </c>
      <c r="AC427" s="2">
        <v>0.28007268713649452</v>
      </c>
      <c r="AD427" s="2">
        <v>0.37981225405159819</v>
      </c>
      <c r="AE427" s="2">
        <v>0.23897786628685883</v>
      </c>
      <c r="AF427" s="2">
        <v>3.0263156393604902</v>
      </c>
      <c r="AG427" s="2">
        <v>2.9504136205968101</v>
      </c>
      <c r="AH427" s="2">
        <v>2.0428248453108</v>
      </c>
      <c r="AI427" s="2">
        <v>2.0136150156525616</v>
      </c>
      <c r="AJ427" s="2">
        <v>6.9941551979133154E-2</v>
      </c>
      <c r="AK427" s="2">
        <v>0.24404773982368547</v>
      </c>
      <c r="AL427" s="2">
        <v>0.60199592545191727</v>
      </c>
      <c r="AM427" s="2">
        <v>0.81728113128864921</v>
      </c>
    </row>
    <row r="428" spans="1:39">
      <c r="A428" t="s">
        <v>197</v>
      </c>
      <c r="B428">
        <v>276</v>
      </c>
      <c r="C428">
        <v>16503</v>
      </c>
      <c r="D428">
        <v>1382</v>
      </c>
      <c r="E428">
        <v>2198</v>
      </c>
      <c r="F428">
        <v>2349</v>
      </c>
      <c r="G428">
        <v>813</v>
      </c>
      <c r="H428">
        <v>2880</v>
      </c>
      <c r="I428">
        <v>3512</v>
      </c>
      <c r="J428">
        <v>3684</v>
      </c>
      <c r="K428">
        <v>2296</v>
      </c>
      <c r="L428">
        <v>2043</v>
      </c>
      <c r="M428">
        <v>1529</v>
      </c>
      <c r="N428">
        <v>1331</v>
      </c>
      <c r="O428">
        <v>182</v>
      </c>
      <c r="P428">
        <v>56</v>
      </c>
      <c r="Q428">
        <v>58</v>
      </c>
      <c r="R428">
        <v>50</v>
      </c>
      <c r="S428">
        <v>31</v>
      </c>
      <c r="T428">
        <v>64</v>
      </c>
      <c r="U428">
        <v>82</v>
      </c>
      <c r="V428">
        <v>99</v>
      </c>
      <c r="W428">
        <v>59</v>
      </c>
      <c r="X428">
        <v>27</v>
      </c>
      <c r="Y428">
        <v>23</v>
      </c>
      <c r="Z428">
        <v>18</v>
      </c>
      <c r="AA428">
        <v>1</v>
      </c>
      <c r="AB428" s="2">
        <v>9.9068162374281084</v>
      </c>
      <c r="AC428" s="2">
        <v>3.8789397707231479</v>
      </c>
      <c r="AD428" s="2">
        <v>1.5415228327524362</v>
      </c>
      <c r="AE428" s="2">
        <v>5.2061233243917906</v>
      </c>
      <c r="AF428" s="2">
        <v>2.242172398294604</v>
      </c>
      <c r="AG428" s="2">
        <v>3.4633545312343452</v>
      </c>
      <c r="AH428" s="2">
        <v>7.073153913062149</v>
      </c>
      <c r="AI428" s="2">
        <v>3.6221873186992282</v>
      </c>
      <c r="AJ428" s="2">
        <v>4.9172997735195803E-2</v>
      </c>
      <c r="AK428" s="2">
        <v>0.18083346665774544</v>
      </c>
      <c r="AL428" s="2">
        <v>9.8753009637404007E-2</v>
      </c>
      <c r="AM428" s="2">
        <v>9.0752151111940266E-2</v>
      </c>
    </row>
    <row r="429" spans="1:39">
      <c r="A429" t="s">
        <v>198</v>
      </c>
      <c r="B429">
        <v>276</v>
      </c>
      <c r="C429">
        <v>16503</v>
      </c>
      <c r="D429">
        <v>1382</v>
      </c>
      <c r="E429">
        <v>2198</v>
      </c>
      <c r="F429">
        <v>2349</v>
      </c>
      <c r="G429">
        <v>813</v>
      </c>
      <c r="H429">
        <v>2880</v>
      </c>
      <c r="I429">
        <v>3512</v>
      </c>
      <c r="J429">
        <v>3684</v>
      </c>
      <c r="K429">
        <v>2296</v>
      </c>
      <c r="L429">
        <v>2043</v>
      </c>
      <c r="M429">
        <v>1529</v>
      </c>
      <c r="N429">
        <v>1331</v>
      </c>
      <c r="O429">
        <v>182</v>
      </c>
      <c r="P429">
        <v>56</v>
      </c>
      <c r="Q429">
        <v>58</v>
      </c>
      <c r="R429">
        <v>50</v>
      </c>
      <c r="S429">
        <v>31</v>
      </c>
      <c r="T429">
        <v>64</v>
      </c>
      <c r="U429">
        <v>82</v>
      </c>
      <c r="V429">
        <v>99</v>
      </c>
      <c r="W429">
        <v>59</v>
      </c>
      <c r="X429">
        <v>27</v>
      </c>
      <c r="Y429">
        <v>23</v>
      </c>
      <c r="Z429">
        <v>18</v>
      </c>
      <c r="AA429">
        <v>1</v>
      </c>
      <c r="AB429" s="2">
        <v>9.9068162374281084</v>
      </c>
      <c r="AC429" s="2">
        <v>3.8789397707231479</v>
      </c>
      <c r="AD429" s="2">
        <v>1.5415228327524362</v>
      </c>
      <c r="AE429" s="2">
        <v>5.2061233243917906</v>
      </c>
      <c r="AF429" s="2">
        <v>2.242172398294604</v>
      </c>
      <c r="AG429" s="2">
        <v>3.4633545312343452</v>
      </c>
      <c r="AH429" s="2">
        <v>7.073153913062149</v>
      </c>
      <c r="AI429" s="2">
        <v>3.6221873186992282</v>
      </c>
      <c r="AJ429" s="2">
        <v>4.9172997735195803E-2</v>
      </c>
      <c r="AK429" s="2">
        <v>0.18083346665774544</v>
      </c>
      <c r="AL429" s="2">
        <v>9.8753009637404007E-2</v>
      </c>
      <c r="AM429" s="2">
        <v>9.0752151111940266E-2</v>
      </c>
    </row>
    <row r="430" spans="1:39">
      <c r="A430" t="s">
        <v>199</v>
      </c>
      <c r="B430">
        <v>134</v>
      </c>
      <c r="C430">
        <v>16503</v>
      </c>
      <c r="D430">
        <v>1382</v>
      </c>
      <c r="E430">
        <v>2198</v>
      </c>
      <c r="F430">
        <v>2349</v>
      </c>
      <c r="G430">
        <v>813</v>
      </c>
      <c r="H430">
        <v>2880</v>
      </c>
      <c r="I430">
        <v>3512</v>
      </c>
      <c r="J430">
        <v>3684</v>
      </c>
      <c r="K430">
        <v>2296</v>
      </c>
      <c r="L430">
        <v>2043</v>
      </c>
      <c r="M430">
        <v>1529</v>
      </c>
      <c r="N430">
        <v>1331</v>
      </c>
      <c r="O430">
        <v>182</v>
      </c>
      <c r="P430">
        <v>13</v>
      </c>
      <c r="Q430">
        <v>21</v>
      </c>
      <c r="R430">
        <v>22</v>
      </c>
      <c r="S430">
        <v>9</v>
      </c>
      <c r="T430">
        <v>28</v>
      </c>
      <c r="U430">
        <v>31</v>
      </c>
      <c r="V430">
        <v>39</v>
      </c>
      <c r="W430">
        <v>21</v>
      </c>
      <c r="X430">
        <v>10</v>
      </c>
      <c r="Y430">
        <v>13</v>
      </c>
      <c r="Z430">
        <v>10</v>
      </c>
      <c r="AA430">
        <v>2</v>
      </c>
      <c r="AB430" s="2">
        <v>0.63602599324082365</v>
      </c>
      <c r="AC430" s="2">
        <v>0.75883060908140265</v>
      </c>
      <c r="AD430" s="2">
        <v>0.70975962060992004</v>
      </c>
      <c r="AE430" s="2">
        <v>0.90255058537460309</v>
      </c>
      <c r="AF430" s="2">
        <v>0.91133925754249512</v>
      </c>
      <c r="AG430" s="2">
        <v>0.58543976012196641</v>
      </c>
      <c r="AH430" s="2">
        <v>1.591080367768426</v>
      </c>
      <c r="AI430" s="2">
        <v>0.63358461665349952</v>
      </c>
      <c r="AJ430" s="2">
        <v>2.120616881637151E-2</v>
      </c>
      <c r="AK430" s="2">
        <v>0.44445440196579644</v>
      </c>
      <c r="AL430" s="2">
        <v>0.28280255827022222</v>
      </c>
      <c r="AM430" s="2">
        <v>0.73441083193749401</v>
      </c>
    </row>
    <row r="431" spans="1:39">
      <c r="A431" t="s">
        <v>200</v>
      </c>
      <c r="B431">
        <v>276</v>
      </c>
      <c r="C431">
        <v>16503</v>
      </c>
      <c r="D431">
        <v>1382</v>
      </c>
      <c r="E431">
        <v>2198</v>
      </c>
      <c r="F431">
        <v>2349</v>
      </c>
      <c r="G431">
        <v>813</v>
      </c>
      <c r="H431">
        <v>2880</v>
      </c>
      <c r="I431">
        <v>3512</v>
      </c>
      <c r="J431">
        <v>3684</v>
      </c>
      <c r="K431">
        <v>2296</v>
      </c>
      <c r="L431">
        <v>2043</v>
      </c>
      <c r="M431">
        <v>1529</v>
      </c>
      <c r="N431">
        <v>1331</v>
      </c>
      <c r="O431">
        <v>182</v>
      </c>
      <c r="P431">
        <v>56</v>
      </c>
      <c r="Q431">
        <v>58</v>
      </c>
      <c r="R431">
        <v>50</v>
      </c>
      <c r="S431">
        <v>31</v>
      </c>
      <c r="T431">
        <v>64</v>
      </c>
      <c r="U431">
        <v>82</v>
      </c>
      <c r="V431">
        <v>99</v>
      </c>
      <c r="W431">
        <v>59</v>
      </c>
      <c r="X431">
        <v>27</v>
      </c>
      <c r="Y431">
        <v>23</v>
      </c>
      <c r="Z431">
        <v>18</v>
      </c>
      <c r="AA431">
        <v>1</v>
      </c>
      <c r="AB431" s="2">
        <v>9.9068162374281084</v>
      </c>
      <c r="AC431" s="2">
        <v>3.8789397707231479</v>
      </c>
      <c r="AD431" s="2">
        <v>1.5415228327524362</v>
      </c>
      <c r="AE431" s="2">
        <v>5.2061233243917906</v>
      </c>
      <c r="AF431" s="2">
        <v>2.242172398294604</v>
      </c>
      <c r="AG431" s="2">
        <v>3.4633545312343452</v>
      </c>
      <c r="AH431" s="2">
        <v>7.073153913062149</v>
      </c>
      <c r="AI431" s="2">
        <v>3.6221873186992282</v>
      </c>
      <c r="AJ431" s="2">
        <v>4.9172997735195803E-2</v>
      </c>
      <c r="AK431" s="2">
        <v>0.18083346665774544</v>
      </c>
      <c r="AL431" s="2">
        <v>9.8753009637404007E-2</v>
      </c>
      <c r="AM431" s="2">
        <v>9.0752151111940266E-2</v>
      </c>
    </row>
    <row r="432" spans="1:39">
      <c r="A432" t="s">
        <v>201</v>
      </c>
      <c r="B432">
        <v>134</v>
      </c>
      <c r="C432">
        <v>16503</v>
      </c>
      <c r="D432">
        <v>1382</v>
      </c>
      <c r="E432">
        <v>2198</v>
      </c>
      <c r="F432">
        <v>2349</v>
      </c>
      <c r="G432">
        <v>813</v>
      </c>
      <c r="H432">
        <v>2880</v>
      </c>
      <c r="I432">
        <v>3512</v>
      </c>
      <c r="J432">
        <v>3684</v>
      </c>
      <c r="K432">
        <v>2296</v>
      </c>
      <c r="L432">
        <v>2043</v>
      </c>
      <c r="M432">
        <v>1529</v>
      </c>
      <c r="N432">
        <v>1331</v>
      </c>
      <c r="O432">
        <v>182</v>
      </c>
      <c r="P432">
        <v>13</v>
      </c>
      <c r="Q432">
        <v>21</v>
      </c>
      <c r="R432">
        <v>22</v>
      </c>
      <c r="S432">
        <v>9</v>
      </c>
      <c r="T432">
        <v>28</v>
      </c>
      <c r="U432">
        <v>31</v>
      </c>
      <c r="V432">
        <v>39</v>
      </c>
      <c r="W432">
        <v>21</v>
      </c>
      <c r="X432">
        <v>10</v>
      </c>
      <c r="Y432">
        <v>13</v>
      </c>
      <c r="Z432">
        <v>10</v>
      </c>
      <c r="AA432">
        <v>2</v>
      </c>
      <c r="AB432" s="2">
        <v>0.63602599324082365</v>
      </c>
      <c r="AC432" s="2">
        <v>0.75883060908140265</v>
      </c>
      <c r="AD432" s="2">
        <v>0.70975962060992004</v>
      </c>
      <c r="AE432" s="2">
        <v>0.90255058537460309</v>
      </c>
      <c r="AF432" s="2">
        <v>0.91133925754249512</v>
      </c>
      <c r="AG432" s="2">
        <v>0.58543976012196641</v>
      </c>
      <c r="AH432" s="2">
        <v>1.591080367768426</v>
      </c>
      <c r="AI432" s="2">
        <v>0.63358461665349952</v>
      </c>
      <c r="AJ432" s="2">
        <v>2.120616881637151E-2</v>
      </c>
      <c r="AK432" s="2">
        <v>0.44445440196579644</v>
      </c>
      <c r="AL432" s="2">
        <v>0.28280255827022222</v>
      </c>
      <c r="AM432" s="2">
        <v>0.73441083193749401</v>
      </c>
    </row>
    <row r="433" spans="1:39">
      <c r="A433" t="s">
        <v>202</v>
      </c>
      <c r="B433">
        <v>1929</v>
      </c>
      <c r="C433">
        <v>16503</v>
      </c>
      <c r="D433">
        <v>1382</v>
      </c>
      <c r="E433">
        <v>2198</v>
      </c>
      <c r="F433">
        <v>2349</v>
      </c>
      <c r="G433">
        <v>813</v>
      </c>
      <c r="H433">
        <v>2880</v>
      </c>
      <c r="I433">
        <v>3512</v>
      </c>
      <c r="J433">
        <v>3684</v>
      </c>
      <c r="K433">
        <v>2296</v>
      </c>
      <c r="L433">
        <v>2043</v>
      </c>
      <c r="M433">
        <v>1529</v>
      </c>
      <c r="N433">
        <v>1331</v>
      </c>
      <c r="O433">
        <v>182</v>
      </c>
      <c r="P433">
        <v>167</v>
      </c>
      <c r="Q433">
        <v>300</v>
      </c>
      <c r="R433">
        <v>305</v>
      </c>
      <c r="S433">
        <v>93</v>
      </c>
      <c r="T433">
        <v>412</v>
      </c>
      <c r="U433">
        <v>507</v>
      </c>
      <c r="V433">
        <v>539</v>
      </c>
      <c r="W433">
        <v>343</v>
      </c>
      <c r="X433">
        <v>236</v>
      </c>
      <c r="Y433">
        <v>198</v>
      </c>
      <c r="Z433">
        <v>170</v>
      </c>
      <c r="AA433">
        <v>18</v>
      </c>
      <c r="AB433" s="2">
        <v>0.52475639530699636</v>
      </c>
      <c r="AC433" s="2">
        <v>2.9474289975178256</v>
      </c>
      <c r="AD433" s="2">
        <v>1.7730096721382171</v>
      </c>
      <c r="AE433" s="2">
        <v>0.24945813510372478</v>
      </c>
      <c r="AF433" s="2">
        <v>5.9610358577340907</v>
      </c>
      <c r="AG433" s="2">
        <v>8.0139703517359013</v>
      </c>
      <c r="AH433" s="2">
        <v>9.5303303058478939</v>
      </c>
      <c r="AI433" s="2">
        <v>6.7863829973716827</v>
      </c>
      <c r="AJ433" s="2">
        <v>0.24831812475572554</v>
      </c>
      <c r="AK433" s="2">
        <v>1.2954275762983103</v>
      </c>
      <c r="AL433" s="2">
        <v>1.0303056126081573</v>
      </c>
      <c r="AM433" s="2">
        <v>0.13407971552616299</v>
      </c>
    </row>
    <row r="434" spans="1:39">
      <c r="A434" t="s">
        <v>203</v>
      </c>
      <c r="B434">
        <v>186</v>
      </c>
      <c r="C434">
        <v>16503</v>
      </c>
      <c r="D434">
        <v>1382</v>
      </c>
      <c r="E434">
        <v>2198</v>
      </c>
      <c r="F434">
        <v>2349</v>
      </c>
      <c r="G434">
        <v>813</v>
      </c>
      <c r="H434">
        <v>2880</v>
      </c>
      <c r="I434">
        <v>3512</v>
      </c>
      <c r="J434">
        <v>3684</v>
      </c>
      <c r="K434">
        <v>2296</v>
      </c>
      <c r="L434">
        <v>2043</v>
      </c>
      <c r="M434">
        <v>1529</v>
      </c>
      <c r="N434">
        <v>1331</v>
      </c>
      <c r="O434">
        <v>182</v>
      </c>
      <c r="P434">
        <v>16</v>
      </c>
      <c r="Q434">
        <v>29</v>
      </c>
      <c r="R434">
        <v>24</v>
      </c>
      <c r="S434">
        <v>9</v>
      </c>
      <c r="T434">
        <v>26</v>
      </c>
      <c r="U434">
        <v>46</v>
      </c>
      <c r="V434">
        <v>47</v>
      </c>
      <c r="W434">
        <v>24</v>
      </c>
      <c r="X434">
        <v>26</v>
      </c>
      <c r="Y434">
        <v>26</v>
      </c>
      <c r="Z434">
        <v>16</v>
      </c>
      <c r="AA434">
        <v>3</v>
      </c>
      <c r="AB434" s="2">
        <v>0.40913031615280282</v>
      </c>
      <c r="AC434" s="2">
        <v>0.81665062610552097</v>
      </c>
      <c r="AD434" s="2">
        <v>0.18445282870347321</v>
      </c>
      <c r="AE434" s="2">
        <v>0.36183754778749816</v>
      </c>
      <c r="AF434" s="2">
        <v>5.6383996474411523E-2</v>
      </c>
      <c r="AG434" s="2">
        <v>0.96728313486304518</v>
      </c>
      <c r="AH434" s="2">
        <v>0.83811218838041046</v>
      </c>
      <c r="AI434" s="2">
        <v>0.21717263768982867</v>
      </c>
      <c r="AJ434" s="2">
        <v>0.66740033617175565</v>
      </c>
      <c r="AK434" s="2">
        <v>1.8947386682769483</v>
      </c>
      <c r="AL434" s="2">
        <v>0.47989405322570217</v>
      </c>
      <c r="AM434" s="2">
        <v>0.82317278986348474</v>
      </c>
    </row>
    <row r="435" spans="1:39">
      <c r="A435" t="s">
        <v>204</v>
      </c>
      <c r="B435">
        <v>573</v>
      </c>
      <c r="C435">
        <v>16503</v>
      </c>
      <c r="D435">
        <v>1382</v>
      </c>
      <c r="E435">
        <v>2198</v>
      </c>
      <c r="F435">
        <v>2349</v>
      </c>
      <c r="G435">
        <v>813</v>
      </c>
      <c r="H435">
        <v>2880</v>
      </c>
      <c r="I435">
        <v>3512</v>
      </c>
      <c r="J435">
        <v>3684</v>
      </c>
      <c r="K435">
        <v>2296</v>
      </c>
      <c r="L435">
        <v>2043</v>
      </c>
      <c r="M435">
        <v>1529</v>
      </c>
      <c r="N435">
        <v>1331</v>
      </c>
      <c r="O435">
        <v>182</v>
      </c>
      <c r="P435">
        <v>56</v>
      </c>
      <c r="Q435">
        <v>85</v>
      </c>
      <c r="R435">
        <v>81</v>
      </c>
      <c r="S435">
        <v>26</v>
      </c>
      <c r="T435">
        <v>111</v>
      </c>
      <c r="U435">
        <v>161</v>
      </c>
      <c r="V435">
        <v>166</v>
      </c>
      <c r="W435">
        <v>96</v>
      </c>
      <c r="X435">
        <v>64</v>
      </c>
      <c r="Y435">
        <v>48</v>
      </c>
      <c r="Z435">
        <v>53</v>
      </c>
      <c r="AA435">
        <v>12</v>
      </c>
      <c r="AB435" s="2">
        <v>1.0101561698469692</v>
      </c>
      <c r="AC435" s="2">
        <v>0.8994280129319987</v>
      </c>
      <c r="AD435" s="2">
        <v>0.30321182103178113</v>
      </c>
      <c r="AE435" s="2">
        <v>0.20512251841626047</v>
      </c>
      <c r="AF435" s="2">
        <v>1.0002445393962605</v>
      </c>
      <c r="AG435" s="2">
        <v>4.4685872432750475</v>
      </c>
      <c r="AH435" s="2">
        <v>4.1932391761159487</v>
      </c>
      <c r="AI435" s="2">
        <v>1.6650948343068541</v>
      </c>
      <c r="AJ435" s="2">
        <v>9.9278372096799364E-2</v>
      </c>
      <c r="AK435" s="2">
        <v>0.12712882146098234</v>
      </c>
      <c r="AL435" s="2">
        <v>0.89063807718551802</v>
      </c>
      <c r="AM435" s="2">
        <v>1.9538835094037856</v>
      </c>
    </row>
    <row r="436" spans="1:39">
      <c r="A436" t="s">
        <v>205</v>
      </c>
      <c r="B436">
        <v>158</v>
      </c>
      <c r="C436">
        <v>16503</v>
      </c>
      <c r="D436">
        <v>1382</v>
      </c>
      <c r="E436">
        <v>2198</v>
      </c>
      <c r="F436">
        <v>2349</v>
      </c>
      <c r="G436">
        <v>813</v>
      </c>
      <c r="H436">
        <v>2880</v>
      </c>
      <c r="I436">
        <v>3512</v>
      </c>
      <c r="J436">
        <v>3684</v>
      </c>
      <c r="K436">
        <v>2296</v>
      </c>
      <c r="L436">
        <v>2043</v>
      </c>
      <c r="M436">
        <v>1529</v>
      </c>
      <c r="N436">
        <v>1331</v>
      </c>
      <c r="O436">
        <v>182</v>
      </c>
      <c r="P436">
        <v>15</v>
      </c>
      <c r="Q436">
        <v>22</v>
      </c>
      <c r="R436">
        <v>28</v>
      </c>
      <c r="S436">
        <v>7</v>
      </c>
      <c r="T436">
        <v>26</v>
      </c>
      <c r="U436">
        <v>35</v>
      </c>
      <c r="V436">
        <v>36</v>
      </c>
      <c r="W436">
        <v>22</v>
      </c>
      <c r="X436">
        <v>24</v>
      </c>
      <c r="Y436">
        <v>13</v>
      </c>
      <c r="Z436">
        <v>12</v>
      </c>
      <c r="AA436">
        <v>1</v>
      </c>
      <c r="AB436" s="2">
        <v>0.6036199257674969</v>
      </c>
      <c r="AC436" s="2">
        <v>0.44771981528332189</v>
      </c>
      <c r="AD436" s="2">
        <v>1.057105509486866</v>
      </c>
      <c r="AE436" s="2">
        <v>0.28415309407129596</v>
      </c>
      <c r="AF436" s="2">
        <v>0.23583285320000216</v>
      </c>
      <c r="AG436" s="2">
        <v>0.45446125928208403</v>
      </c>
      <c r="AH436" s="2">
        <v>0.39749707404230056</v>
      </c>
      <c r="AI436" s="2">
        <v>0.35482605985178894</v>
      </c>
      <c r="AJ436" s="2">
        <v>0.93086585895686791</v>
      </c>
      <c r="AK436" s="2">
        <v>0.21448611746498841</v>
      </c>
      <c r="AL436" s="2">
        <v>0.29051063643899971</v>
      </c>
      <c r="AM436" s="2">
        <v>0.28219262638972981</v>
      </c>
    </row>
    <row r="437" spans="1:39">
      <c r="A437" t="s">
        <v>206</v>
      </c>
      <c r="B437">
        <v>336</v>
      </c>
      <c r="C437">
        <v>16503</v>
      </c>
      <c r="D437">
        <v>1382</v>
      </c>
      <c r="E437">
        <v>2198</v>
      </c>
      <c r="F437">
        <v>2349</v>
      </c>
      <c r="G437">
        <v>813</v>
      </c>
      <c r="H437">
        <v>2880</v>
      </c>
      <c r="I437">
        <v>3512</v>
      </c>
      <c r="J437">
        <v>3684</v>
      </c>
      <c r="K437">
        <v>2296</v>
      </c>
      <c r="L437">
        <v>2043</v>
      </c>
      <c r="M437">
        <v>1529</v>
      </c>
      <c r="N437">
        <v>1331</v>
      </c>
      <c r="O437">
        <v>182</v>
      </c>
      <c r="P437">
        <v>33</v>
      </c>
      <c r="Q437">
        <v>52</v>
      </c>
      <c r="R437">
        <v>54</v>
      </c>
      <c r="S437">
        <v>20</v>
      </c>
      <c r="T437">
        <v>90</v>
      </c>
      <c r="U437">
        <v>99</v>
      </c>
      <c r="V437">
        <v>110</v>
      </c>
      <c r="W437">
        <v>74</v>
      </c>
      <c r="X437">
        <v>45</v>
      </c>
      <c r="Y437">
        <v>39</v>
      </c>
      <c r="Z437">
        <v>36</v>
      </c>
      <c r="AA437">
        <v>4</v>
      </c>
      <c r="AB437" s="2">
        <v>0.84316515066133424</v>
      </c>
      <c r="AC437" s="2">
        <v>0.9741854780479885</v>
      </c>
      <c r="AD437" s="2">
        <v>0.83418076618049219</v>
      </c>
      <c r="AE437" s="2">
        <v>0.8041526339371724</v>
      </c>
      <c r="AF437" s="2">
        <v>5.2274841996838424</v>
      </c>
      <c r="AG437" s="2">
        <v>3.8544648566420801</v>
      </c>
      <c r="AH437" s="2">
        <v>5.4669379998892813</v>
      </c>
      <c r="AI437" s="2">
        <v>4.7791836168684556</v>
      </c>
      <c r="AJ437" s="2">
        <v>0.59682385028390306</v>
      </c>
      <c r="AK437" s="2">
        <v>1.2249147033928807</v>
      </c>
      <c r="AL437" s="2">
        <v>1.4854378870793472</v>
      </c>
      <c r="AM437" s="2">
        <v>0.50458672390548476</v>
      </c>
    </row>
    <row r="438" spans="1:39">
      <c r="A438" t="s">
        <v>207</v>
      </c>
      <c r="B438">
        <v>772</v>
      </c>
      <c r="C438">
        <v>16503</v>
      </c>
      <c r="D438">
        <v>1382</v>
      </c>
      <c r="E438">
        <v>2198</v>
      </c>
      <c r="F438">
        <v>2349</v>
      </c>
      <c r="G438">
        <v>813</v>
      </c>
      <c r="H438">
        <v>2880</v>
      </c>
      <c r="I438">
        <v>3512</v>
      </c>
      <c r="J438">
        <v>3684</v>
      </c>
      <c r="K438">
        <v>2296</v>
      </c>
      <c r="L438">
        <v>2043</v>
      </c>
      <c r="M438">
        <v>1529</v>
      </c>
      <c r="N438">
        <v>1331</v>
      </c>
      <c r="O438">
        <v>182</v>
      </c>
      <c r="P438">
        <v>67</v>
      </c>
      <c r="Q438">
        <v>108</v>
      </c>
      <c r="R438">
        <v>128</v>
      </c>
      <c r="S438">
        <v>37</v>
      </c>
      <c r="T438">
        <v>160</v>
      </c>
      <c r="U438">
        <v>194</v>
      </c>
      <c r="V438">
        <v>208</v>
      </c>
      <c r="W438">
        <v>128</v>
      </c>
      <c r="X438">
        <v>94</v>
      </c>
      <c r="Y438">
        <v>87</v>
      </c>
      <c r="Z438">
        <v>59</v>
      </c>
      <c r="AA438">
        <v>6</v>
      </c>
      <c r="AB438" s="2">
        <v>0.45976942210756777</v>
      </c>
      <c r="AC438" s="2">
        <v>0.57436334689634672</v>
      </c>
      <c r="AD438" s="2">
        <v>1.5759013010991971</v>
      </c>
      <c r="AE438" s="2">
        <v>0.27829681340607609</v>
      </c>
      <c r="AF438" s="2">
        <v>2.1551570178049508</v>
      </c>
      <c r="AG438" s="2">
        <v>2.4278926566641399</v>
      </c>
      <c r="AH438" s="2">
        <v>3.072959484190092</v>
      </c>
      <c r="AI438" s="2">
        <v>1.8614022808316597</v>
      </c>
      <c r="AJ438" s="2">
        <v>0.26545232796159562</v>
      </c>
      <c r="AK438" s="2">
        <v>1.6296505458496262</v>
      </c>
      <c r="AL438" s="2">
        <v>0.19363599747799551</v>
      </c>
      <c r="AM438" s="2">
        <v>0.12311563224015136</v>
      </c>
    </row>
    <row r="439" spans="1:39">
      <c r="A439" t="s">
        <v>3479</v>
      </c>
      <c r="B439">
        <v>605</v>
      </c>
      <c r="C439">
        <v>16503</v>
      </c>
      <c r="D439">
        <v>1382</v>
      </c>
      <c r="E439">
        <v>2198</v>
      </c>
      <c r="F439">
        <v>2349</v>
      </c>
      <c r="G439">
        <v>813</v>
      </c>
      <c r="H439">
        <v>2880</v>
      </c>
      <c r="I439">
        <v>3512</v>
      </c>
      <c r="J439">
        <v>3684</v>
      </c>
      <c r="K439">
        <v>2296</v>
      </c>
      <c r="L439">
        <v>2043</v>
      </c>
      <c r="M439">
        <v>1529</v>
      </c>
      <c r="N439">
        <v>1331</v>
      </c>
      <c r="O439">
        <v>182</v>
      </c>
      <c r="P439">
        <v>43</v>
      </c>
      <c r="Q439">
        <v>80</v>
      </c>
      <c r="R439">
        <v>84</v>
      </c>
      <c r="S439">
        <v>20</v>
      </c>
      <c r="T439">
        <v>144</v>
      </c>
      <c r="U439">
        <v>182</v>
      </c>
      <c r="V439">
        <v>180</v>
      </c>
      <c r="W439">
        <v>113</v>
      </c>
      <c r="X439">
        <v>67</v>
      </c>
      <c r="Y439">
        <v>65</v>
      </c>
      <c r="Z439">
        <v>42</v>
      </c>
      <c r="AA439">
        <v>3</v>
      </c>
      <c r="AB439" s="2">
        <v>6.6109131574147079E-2</v>
      </c>
      <c r="AC439" s="2">
        <v>0.30250394633838845</v>
      </c>
      <c r="AD439" s="2">
        <v>0.24343317520374302</v>
      </c>
      <c r="AE439" s="2">
        <v>1.418393093842478E-2</v>
      </c>
      <c r="AF439" s="2">
        <v>4.6622743798150728</v>
      </c>
      <c r="AG439" s="2">
        <v>7.0646055101100886</v>
      </c>
      <c r="AH439" s="2">
        <v>5.2254889239187694</v>
      </c>
      <c r="AI439" s="2">
        <v>3.4407027245118909</v>
      </c>
      <c r="AJ439" s="2">
        <v>8.437903180684754E-2</v>
      </c>
      <c r="AK439" s="2">
        <v>1.0423943215110558</v>
      </c>
      <c r="AL439" s="2">
        <v>8.0636752895664854E-2</v>
      </c>
      <c r="AM439" s="2">
        <v>4.3375236495157676E-2</v>
      </c>
    </row>
    <row r="440" spans="1:39">
      <c r="A440" t="s">
        <v>3480</v>
      </c>
      <c r="B440">
        <v>258</v>
      </c>
      <c r="C440">
        <v>16503</v>
      </c>
      <c r="D440">
        <v>1382</v>
      </c>
      <c r="E440">
        <v>2198</v>
      </c>
      <c r="F440">
        <v>2349</v>
      </c>
      <c r="G440">
        <v>813</v>
      </c>
      <c r="H440">
        <v>2880</v>
      </c>
      <c r="I440">
        <v>3512</v>
      </c>
      <c r="J440">
        <v>3684</v>
      </c>
      <c r="K440">
        <v>2296</v>
      </c>
      <c r="L440">
        <v>2043</v>
      </c>
      <c r="M440">
        <v>1529</v>
      </c>
      <c r="N440">
        <v>1331</v>
      </c>
      <c r="O440">
        <v>182</v>
      </c>
      <c r="P440">
        <v>19</v>
      </c>
      <c r="Q440">
        <v>41</v>
      </c>
      <c r="R440">
        <v>49</v>
      </c>
      <c r="S440">
        <v>14</v>
      </c>
      <c r="T440">
        <v>65</v>
      </c>
      <c r="U440">
        <v>77</v>
      </c>
      <c r="V440">
        <v>85</v>
      </c>
      <c r="W440">
        <v>51</v>
      </c>
      <c r="X440">
        <v>20</v>
      </c>
      <c r="Y440">
        <v>13</v>
      </c>
      <c r="Z440">
        <v>11</v>
      </c>
      <c r="AA440">
        <v>0</v>
      </c>
      <c r="AB440" s="2">
        <v>0.17089384676523089</v>
      </c>
      <c r="AC440" s="2">
        <v>1.0173870935053022</v>
      </c>
      <c r="AD440" s="2">
        <v>1.878042569909002</v>
      </c>
      <c r="AE440" s="2">
        <v>0.53573009375713387</v>
      </c>
      <c r="AF440" s="2">
        <v>3.2166591151159989</v>
      </c>
      <c r="AG440" s="2">
        <v>3.3693433548926821</v>
      </c>
      <c r="AH440" s="2">
        <v>4.5453029083483614</v>
      </c>
      <c r="AI440" s="2">
        <v>2.468304810044085</v>
      </c>
      <c r="AJ440" s="2">
        <v>4.862989528361142E-3</v>
      </c>
      <c r="AK440" s="2">
        <v>3.5728875258338438E-3</v>
      </c>
      <c r="AL440" s="2">
        <v>4.7996984540615044E-3</v>
      </c>
      <c r="AM440" s="2">
        <v>2.499345607516824E-2</v>
      </c>
    </row>
    <row r="441" spans="1:39">
      <c r="A441" t="s">
        <v>208</v>
      </c>
      <c r="B441">
        <v>1962</v>
      </c>
      <c r="C441">
        <v>16503</v>
      </c>
      <c r="D441">
        <v>1382</v>
      </c>
      <c r="E441">
        <v>2198</v>
      </c>
      <c r="F441">
        <v>2349</v>
      </c>
      <c r="G441">
        <v>813</v>
      </c>
      <c r="H441">
        <v>2880</v>
      </c>
      <c r="I441">
        <v>3512</v>
      </c>
      <c r="J441">
        <v>3684</v>
      </c>
      <c r="K441">
        <v>2296</v>
      </c>
      <c r="L441">
        <v>2043</v>
      </c>
      <c r="M441">
        <v>1529</v>
      </c>
      <c r="N441">
        <v>1331</v>
      </c>
      <c r="O441">
        <v>182</v>
      </c>
      <c r="P441">
        <v>198</v>
      </c>
      <c r="Q441">
        <v>321</v>
      </c>
      <c r="R441">
        <v>335</v>
      </c>
      <c r="S441">
        <v>122</v>
      </c>
      <c r="T441">
        <v>402</v>
      </c>
      <c r="U441">
        <v>520</v>
      </c>
      <c r="V441">
        <v>543</v>
      </c>
      <c r="W441">
        <v>323</v>
      </c>
      <c r="X441">
        <v>219</v>
      </c>
      <c r="Y441">
        <v>168</v>
      </c>
      <c r="Z441">
        <v>151</v>
      </c>
      <c r="AA441">
        <v>15</v>
      </c>
      <c r="AB441" s="2">
        <v>2.7344626815469031</v>
      </c>
      <c r="AC441" s="2">
        <v>4.7945624402504246</v>
      </c>
      <c r="AD441" s="2">
        <v>4.1248702184779749</v>
      </c>
      <c r="AE441" s="2">
        <v>2.5792254127241323</v>
      </c>
      <c r="AF441" s="2">
        <v>4.042168045902292</v>
      </c>
      <c r="AG441" s="2">
        <v>8.7800916132386568</v>
      </c>
      <c r="AH441" s="2">
        <v>8.9102073720635282</v>
      </c>
      <c r="AI441" s="2">
        <v>3.5452692402384058</v>
      </c>
      <c r="AJ441" s="2">
        <v>1.887652549805615E-2</v>
      </c>
      <c r="AK441" s="2">
        <v>6.2933324518921627E-2</v>
      </c>
      <c r="AL441" s="2">
        <v>0.14139591044469965</v>
      </c>
      <c r="AM441" s="2">
        <v>3.3289951098038499E-2</v>
      </c>
    </row>
    <row r="442" spans="1:39">
      <c r="A442" t="s">
        <v>209</v>
      </c>
      <c r="B442">
        <v>167</v>
      </c>
      <c r="C442">
        <v>16503</v>
      </c>
      <c r="D442">
        <v>1382</v>
      </c>
      <c r="E442">
        <v>2198</v>
      </c>
      <c r="F442">
        <v>2349</v>
      </c>
      <c r="G442">
        <v>813</v>
      </c>
      <c r="H442">
        <v>2880</v>
      </c>
      <c r="I442">
        <v>3512</v>
      </c>
      <c r="J442">
        <v>3684</v>
      </c>
      <c r="K442">
        <v>2296</v>
      </c>
      <c r="L442">
        <v>2043</v>
      </c>
      <c r="M442">
        <v>1529</v>
      </c>
      <c r="N442">
        <v>1331</v>
      </c>
      <c r="O442">
        <v>182</v>
      </c>
      <c r="P442">
        <v>14</v>
      </c>
      <c r="Q442">
        <v>20</v>
      </c>
      <c r="R442">
        <v>23</v>
      </c>
      <c r="S442">
        <v>8</v>
      </c>
      <c r="T442">
        <v>40</v>
      </c>
      <c r="U442">
        <v>47</v>
      </c>
      <c r="V442">
        <v>53</v>
      </c>
      <c r="W442">
        <v>34</v>
      </c>
      <c r="X442">
        <v>24</v>
      </c>
      <c r="Y442">
        <v>18</v>
      </c>
      <c r="Z442">
        <v>13</v>
      </c>
      <c r="AA442">
        <v>4</v>
      </c>
      <c r="AB442" s="2">
        <v>0.368784451695856</v>
      </c>
      <c r="AC442" s="2">
        <v>0.18959496910834675</v>
      </c>
      <c r="AD442" s="2">
        <v>0.2893858246167611</v>
      </c>
      <c r="AE442" s="2">
        <v>0.35652778294639359</v>
      </c>
      <c r="AF442" s="2">
        <v>1.9089831553222985</v>
      </c>
      <c r="AG442" s="2">
        <v>1.867887855817028</v>
      </c>
      <c r="AH442" s="2">
        <v>2.7527717030065264</v>
      </c>
      <c r="AI442" s="2">
        <v>2.1044938627196199</v>
      </c>
      <c r="AJ442" s="2">
        <v>0.74110838530503031</v>
      </c>
      <c r="AK442" s="2">
        <v>0.68887946386821253</v>
      </c>
      <c r="AL442" s="2">
        <v>0.31810894292170494</v>
      </c>
      <c r="AM442" s="2">
        <v>1.4228796813606122</v>
      </c>
    </row>
    <row r="443" spans="1:39">
      <c r="A443" t="s">
        <v>210</v>
      </c>
      <c r="B443">
        <v>264</v>
      </c>
      <c r="C443">
        <v>16503</v>
      </c>
      <c r="D443">
        <v>1382</v>
      </c>
      <c r="E443">
        <v>2198</v>
      </c>
      <c r="F443">
        <v>2349</v>
      </c>
      <c r="G443">
        <v>813</v>
      </c>
      <c r="H443">
        <v>2880</v>
      </c>
      <c r="I443">
        <v>3512</v>
      </c>
      <c r="J443">
        <v>3684</v>
      </c>
      <c r="K443">
        <v>2296</v>
      </c>
      <c r="L443">
        <v>2043</v>
      </c>
      <c r="M443">
        <v>1529</v>
      </c>
      <c r="N443">
        <v>1331</v>
      </c>
      <c r="O443">
        <v>182</v>
      </c>
      <c r="P443">
        <v>31</v>
      </c>
      <c r="Q443">
        <v>42</v>
      </c>
      <c r="R443">
        <v>43</v>
      </c>
      <c r="S443">
        <v>16</v>
      </c>
      <c r="T443">
        <v>68</v>
      </c>
      <c r="U443">
        <v>82</v>
      </c>
      <c r="V443">
        <v>87</v>
      </c>
      <c r="W443">
        <v>60</v>
      </c>
      <c r="X443">
        <v>26</v>
      </c>
      <c r="Y443">
        <v>17</v>
      </c>
      <c r="Z443">
        <v>11</v>
      </c>
      <c r="AA443">
        <v>0</v>
      </c>
      <c r="AB443" s="2">
        <v>1.6619134041455432</v>
      </c>
      <c r="AC443" s="2">
        <v>1.0335503069776764</v>
      </c>
      <c r="AD443" s="2">
        <v>0.83334818904512808</v>
      </c>
      <c r="AE443" s="2">
        <v>0.80230428008605892</v>
      </c>
      <c r="AF443" s="2">
        <v>3.6207998251455891</v>
      </c>
      <c r="AG443" s="2">
        <v>4.1750759775831785</v>
      </c>
      <c r="AH443" s="2">
        <v>4.6356206824735242</v>
      </c>
      <c r="AI443" s="2">
        <v>4.4672718641747631</v>
      </c>
      <c r="AJ443" s="2">
        <v>5.5571127044969457E-2</v>
      </c>
      <c r="AK443" s="2">
        <v>2.8234835811578724E-2</v>
      </c>
      <c r="AL443" s="2">
        <v>3.6626302333898943E-3</v>
      </c>
      <c r="AM443" s="2">
        <v>2.3314810422881825E-2</v>
      </c>
    </row>
    <row r="444" spans="1:39">
      <c r="A444" t="s">
        <v>211</v>
      </c>
      <c r="B444">
        <v>731</v>
      </c>
      <c r="C444">
        <v>16503</v>
      </c>
      <c r="D444">
        <v>1382</v>
      </c>
      <c r="E444">
        <v>2198</v>
      </c>
      <c r="F444">
        <v>2349</v>
      </c>
      <c r="G444">
        <v>813</v>
      </c>
      <c r="H444">
        <v>2880</v>
      </c>
      <c r="I444">
        <v>3512</v>
      </c>
      <c r="J444">
        <v>3684</v>
      </c>
      <c r="K444">
        <v>2296</v>
      </c>
      <c r="L444">
        <v>2043</v>
      </c>
      <c r="M444">
        <v>1529</v>
      </c>
      <c r="N444">
        <v>1331</v>
      </c>
      <c r="O444">
        <v>182</v>
      </c>
      <c r="P444">
        <v>67</v>
      </c>
      <c r="Q444">
        <v>103</v>
      </c>
      <c r="R444">
        <v>120</v>
      </c>
      <c r="S444">
        <v>38</v>
      </c>
      <c r="T444">
        <v>147</v>
      </c>
      <c r="U444">
        <v>185</v>
      </c>
      <c r="V444">
        <v>191</v>
      </c>
      <c r="W444">
        <v>112</v>
      </c>
      <c r="X444">
        <v>90</v>
      </c>
      <c r="Y444">
        <v>80</v>
      </c>
      <c r="Z444">
        <v>75</v>
      </c>
      <c r="AA444">
        <v>8</v>
      </c>
      <c r="AB444" s="2">
        <v>0.71209589954561292</v>
      </c>
      <c r="AC444" s="2">
        <v>0.61079328848674141</v>
      </c>
      <c r="AD444" s="2">
        <v>1.4046344989399662</v>
      </c>
      <c r="AE444" s="2">
        <v>0.48836143237404722</v>
      </c>
      <c r="AF444" s="2">
        <v>1.601944287060368</v>
      </c>
      <c r="AG444" s="2">
        <v>2.4840805099968328</v>
      </c>
      <c r="AH444" s="2">
        <v>2.2482352113294723</v>
      </c>
      <c r="AI444" s="2">
        <v>0.92175347049154277</v>
      </c>
      <c r="AJ444" s="2">
        <v>0.30582600754891531</v>
      </c>
      <c r="AK444" s="2">
        <v>1.2973526226173531</v>
      </c>
      <c r="AL444" s="2">
        <v>1.8921610480929518</v>
      </c>
      <c r="AM444" s="2">
        <v>0.38064731642224336</v>
      </c>
    </row>
    <row r="445" spans="1:39">
      <c r="A445" t="s">
        <v>212</v>
      </c>
      <c r="B445">
        <v>299</v>
      </c>
      <c r="C445">
        <v>16503</v>
      </c>
      <c r="D445">
        <v>1382</v>
      </c>
      <c r="E445">
        <v>2198</v>
      </c>
      <c r="F445">
        <v>2349</v>
      </c>
      <c r="G445">
        <v>813</v>
      </c>
      <c r="H445">
        <v>2880</v>
      </c>
      <c r="I445">
        <v>3512</v>
      </c>
      <c r="J445">
        <v>3684</v>
      </c>
      <c r="K445">
        <v>2296</v>
      </c>
      <c r="L445">
        <v>2043</v>
      </c>
      <c r="M445">
        <v>1529</v>
      </c>
      <c r="N445">
        <v>1331</v>
      </c>
      <c r="O445">
        <v>182</v>
      </c>
      <c r="P445">
        <v>32</v>
      </c>
      <c r="Q445">
        <v>49</v>
      </c>
      <c r="R445">
        <v>55</v>
      </c>
      <c r="S445">
        <v>20</v>
      </c>
      <c r="T445">
        <v>68</v>
      </c>
      <c r="U445">
        <v>80</v>
      </c>
      <c r="V445">
        <v>82</v>
      </c>
      <c r="W445">
        <v>52</v>
      </c>
      <c r="X445">
        <v>31</v>
      </c>
      <c r="Y445">
        <v>25</v>
      </c>
      <c r="Z445">
        <v>27</v>
      </c>
      <c r="AA445">
        <v>1</v>
      </c>
      <c r="AB445" s="2">
        <v>1.2063973303932887</v>
      </c>
      <c r="AC445" s="2">
        <v>1.2884816550783413</v>
      </c>
      <c r="AD445" s="2">
        <v>1.748475123731456</v>
      </c>
      <c r="AE445" s="2">
        <v>1.1846410497507267</v>
      </c>
      <c r="AF445" s="2">
        <v>2.1290122954237622</v>
      </c>
      <c r="AG445" s="2">
        <v>2.0278140756230041</v>
      </c>
      <c r="AH445" s="2">
        <v>1.8185337943685982</v>
      </c>
      <c r="AI445" s="2">
        <v>1.4422200060870978</v>
      </c>
      <c r="AJ445" s="2">
        <v>7.795433125201158E-2</v>
      </c>
      <c r="AK445" s="2">
        <v>0.17823243352484552</v>
      </c>
      <c r="AL445" s="2">
        <v>0.63858434733223324</v>
      </c>
      <c r="AM445" s="2">
        <v>7.3050003172991484E-2</v>
      </c>
    </row>
    <row r="446" spans="1:39">
      <c r="A446" t="s">
        <v>213</v>
      </c>
      <c r="B446">
        <v>234</v>
      </c>
      <c r="C446">
        <v>16503</v>
      </c>
      <c r="D446">
        <v>1382</v>
      </c>
      <c r="E446">
        <v>2198</v>
      </c>
      <c r="F446">
        <v>2349</v>
      </c>
      <c r="G446">
        <v>813</v>
      </c>
      <c r="H446">
        <v>2880</v>
      </c>
      <c r="I446">
        <v>3512</v>
      </c>
      <c r="J446">
        <v>3684</v>
      </c>
      <c r="K446">
        <v>2296</v>
      </c>
      <c r="L446">
        <v>2043</v>
      </c>
      <c r="M446">
        <v>1529</v>
      </c>
      <c r="N446">
        <v>1331</v>
      </c>
      <c r="O446">
        <v>182</v>
      </c>
      <c r="P446">
        <v>16</v>
      </c>
      <c r="Q446">
        <v>33</v>
      </c>
      <c r="R446">
        <v>31</v>
      </c>
      <c r="S446">
        <v>8</v>
      </c>
      <c r="T446">
        <v>46</v>
      </c>
      <c r="U446">
        <v>56</v>
      </c>
      <c r="V446">
        <v>63</v>
      </c>
      <c r="W446">
        <v>39</v>
      </c>
      <c r="X446">
        <v>43</v>
      </c>
      <c r="Y446">
        <v>30</v>
      </c>
      <c r="Z446">
        <v>22</v>
      </c>
      <c r="AA446">
        <v>4</v>
      </c>
      <c r="AB446" s="2">
        <v>0.11659010378030857</v>
      </c>
      <c r="AC446" s="2">
        <v>0.49617888497155144</v>
      </c>
      <c r="AD446" s="2">
        <v>0.20352624100479708</v>
      </c>
      <c r="AE446" s="2">
        <v>8.6082897201621156E-2</v>
      </c>
      <c r="AF446" s="2">
        <v>0.78872193527953105</v>
      </c>
      <c r="AG446" s="2">
        <v>0.85107764912391903</v>
      </c>
      <c r="AH446" s="2">
        <v>1.400686368933038</v>
      </c>
      <c r="AI446" s="2">
        <v>1.0194544048845584</v>
      </c>
      <c r="AJ446" s="2">
        <v>2.535724863025862</v>
      </c>
      <c r="AK446" s="2">
        <v>1.5696656474217114</v>
      </c>
      <c r="AL446" s="2">
        <v>0.72599288459506151</v>
      </c>
      <c r="AM446" s="2">
        <v>0.93065192934341656</v>
      </c>
    </row>
    <row r="447" spans="1:39">
      <c r="A447" t="s">
        <v>214</v>
      </c>
      <c r="B447">
        <v>384</v>
      </c>
      <c r="C447">
        <v>16503</v>
      </c>
      <c r="D447">
        <v>1382</v>
      </c>
      <c r="E447">
        <v>2198</v>
      </c>
      <c r="F447">
        <v>2349</v>
      </c>
      <c r="G447">
        <v>813</v>
      </c>
      <c r="H447">
        <v>2880</v>
      </c>
      <c r="I447">
        <v>3512</v>
      </c>
      <c r="J447">
        <v>3684</v>
      </c>
      <c r="K447">
        <v>2296</v>
      </c>
      <c r="L447">
        <v>2043</v>
      </c>
      <c r="M447">
        <v>1529</v>
      </c>
      <c r="N447">
        <v>1331</v>
      </c>
      <c r="O447">
        <v>182</v>
      </c>
      <c r="P447">
        <v>27</v>
      </c>
      <c r="Q447">
        <v>57</v>
      </c>
      <c r="R447">
        <v>53</v>
      </c>
      <c r="S447">
        <v>13</v>
      </c>
      <c r="T447">
        <v>86</v>
      </c>
      <c r="U447">
        <v>107</v>
      </c>
      <c r="V447">
        <v>116</v>
      </c>
      <c r="W447">
        <v>74</v>
      </c>
      <c r="X447">
        <v>44</v>
      </c>
      <c r="Y447">
        <v>39</v>
      </c>
      <c r="Z447">
        <v>30</v>
      </c>
      <c r="AA447">
        <v>1</v>
      </c>
      <c r="AB447" s="2">
        <v>9.3793298339654732E-2</v>
      </c>
      <c r="AC447" s="2">
        <v>0.7781814271715124</v>
      </c>
      <c r="AD447" s="2">
        <v>0.25068606161417006</v>
      </c>
      <c r="AE447" s="2">
        <v>4.2495583091048478E-2</v>
      </c>
      <c r="AF447" s="2">
        <v>2.302230649974256</v>
      </c>
      <c r="AG447" s="2">
        <v>3.0990691251628628</v>
      </c>
      <c r="AH447" s="2">
        <v>3.9529853464803866</v>
      </c>
      <c r="AI447" s="2">
        <v>2.8920988799303524</v>
      </c>
      <c r="AJ447" s="2">
        <v>0.16890836118122368</v>
      </c>
      <c r="AK447" s="2">
        <v>0.62210403264735814</v>
      </c>
      <c r="AL447" s="2">
        <v>0.27943583727830484</v>
      </c>
      <c r="AM447" s="2">
        <v>3.2649312392804872E-2</v>
      </c>
    </row>
    <row r="448" spans="1:39">
      <c r="A448" t="s">
        <v>215</v>
      </c>
      <c r="B448">
        <v>305</v>
      </c>
      <c r="C448">
        <v>16503</v>
      </c>
      <c r="D448">
        <v>1382</v>
      </c>
      <c r="E448">
        <v>2198</v>
      </c>
      <c r="F448">
        <v>2349</v>
      </c>
      <c r="G448">
        <v>813</v>
      </c>
      <c r="H448">
        <v>2880</v>
      </c>
      <c r="I448">
        <v>3512</v>
      </c>
      <c r="J448">
        <v>3684</v>
      </c>
      <c r="K448">
        <v>2296</v>
      </c>
      <c r="L448">
        <v>2043</v>
      </c>
      <c r="M448">
        <v>1529</v>
      </c>
      <c r="N448">
        <v>1331</v>
      </c>
      <c r="O448">
        <v>182</v>
      </c>
      <c r="P448">
        <v>31</v>
      </c>
      <c r="Q448">
        <v>46</v>
      </c>
      <c r="R448">
        <v>47</v>
      </c>
      <c r="S448">
        <v>20</v>
      </c>
      <c r="T448">
        <v>69</v>
      </c>
      <c r="U448">
        <v>78</v>
      </c>
      <c r="V448">
        <v>91</v>
      </c>
      <c r="W448">
        <v>54</v>
      </c>
      <c r="X448">
        <v>37</v>
      </c>
      <c r="Y448">
        <v>29</v>
      </c>
      <c r="Z448">
        <v>27</v>
      </c>
      <c r="AA448">
        <v>3</v>
      </c>
      <c r="AB448" s="2">
        <v>0.9617516329665422</v>
      </c>
      <c r="AC448" s="2">
        <v>0.79981429378469315</v>
      </c>
      <c r="AD448" s="2">
        <v>0.60863196199768066</v>
      </c>
      <c r="AE448" s="2">
        <v>1.114369286170706</v>
      </c>
      <c r="AF448" s="2">
        <v>2.0946398820490328</v>
      </c>
      <c r="AG448" s="2">
        <v>1.5301763608310199</v>
      </c>
      <c r="AH448" s="2">
        <v>3.0876683202610904</v>
      </c>
      <c r="AI448" s="2">
        <v>1.6055955645068429</v>
      </c>
      <c r="AJ448" s="2">
        <v>0.29280624944560418</v>
      </c>
      <c r="AK448" s="2">
        <v>0.40577894801884967</v>
      </c>
      <c r="AL448" s="2">
        <v>0.57970549729883003</v>
      </c>
      <c r="AM448" s="2">
        <v>0.36166954204286184</v>
      </c>
    </row>
    <row r="449" spans="1:39">
      <c r="A449" t="s">
        <v>216</v>
      </c>
      <c r="B449">
        <v>196</v>
      </c>
      <c r="C449">
        <v>16503</v>
      </c>
      <c r="D449">
        <v>1382</v>
      </c>
      <c r="E449">
        <v>2198</v>
      </c>
      <c r="F449">
        <v>2349</v>
      </c>
      <c r="G449">
        <v>813</v>
      </c>
      <c r="H449">
        <v>2880</v>
      </c>
      <c r="I449">
        <v>3512</v>
      </c>
      <c r="J449">
        <v>3684</v>
      </c>
      <c r="K449">
        <v>2296</v>
      </c>
      <c r="L449">
        <v>2043</v>
      </c>
      <c r="M449">
        <v>1529</v>
      </c>
      <c r="N449">
        <v>1331</v>
      </c>
      <c r="O449">
        <v>182</v>
      </c>
      <c r="P449">
        <v>23</v>
      </c>
      <c r="Q449">
        <v>33</v>
      </c>
      <c r="R449">
        <v>33</v>
      </c>
      <c r="S449">
        <v>12</v>
      </c>
      <c r="T449">
        <v>47</v>
      </c>
      <c r="U449">
        <v>59</v>
      </c>
      <c r="V449">
        <v>62</v>
      </c>
      <c r="W449">
        <v>44</v>
      </c>
      <c r="X449">
        <v>20</v>
      </c>
      <c r="Y449">
        <v>19</v>
      </c>
      <c r="Z449">
        <v>16</v>
      </c>
      <c r="AA449">
        <v>0</v>
      </c>
      <c r="AB449" s="2">
        <v>1.4161634159331344</v>
      </c>
      <c r="AC449" s="2">
        <v>1.2029524682633685</v>
      </c>
      <c r="AD449" s="2">
        <v>0.89985126755595124</v>
      </c>
      <c r="AE449" s="2">
        <v>0.76837177385846123</v>
      </c>
      <c r="AF449" s="2">
        <v>2.1188204019019321</v>
      </c>
      <c r="AG449" s="2">
        <v>2.8769102323865909</v>
      </c>
      <c r="AH449" s="2">
        <v>3.0356225970991075</v>
      </c>
      <c r="AI449" s="2">
        <v>3.3984986484445074</v>
      </c>
      <c r="AJ449" s="2">
        <v>0.10138699306556175</v>
      </c>
      <c r="AK449" s="2">
        <v>0.44498316261182602</v>
      </c>
      <c r="AL449" s="2">
        <v>0.38307565025699619</v>
      </c>
      <c r="AM449" s="2">
        <v>5.1734398077472814E-2</v>
      </c>
    </row>
    <row r="450" spans="1:39">
      <c r="A450" t="s">
        <v>217</v>
      </c>
      <c r="B450">
        <v>545</v>
      </c>
      <c r="C450">
        <v>16503</v>
      </c>
      <c r="D450">
        <v>1382</v>
      </c>
      <c r="E450">
        <v>2198</v>
      </c>
      <c r="F450">
        <v>2349</v>
      </c>
      <c r="G450">
        <v>813</v>
      </c>
      <c r="H450">
        <v>2880</v>
      </c>
      <c r="I450">
        <v>3512</v>
      </c>
      <c r="J450">
        <v>3684</v>
      </c>
      <c r="K450">
        <v>2296</v>
      </c>
      <c r="L450">
        <v>2043</v>
      </c>
      <c r="M450">
        <v>1529</v>
      </c>
      <c r="N450">
        <v>1331</v>
      </c>
      <c r="O450">
        <v>182</v>
      </c>
      <c r="P450">
        <v>75</v>
      </c>
      <c r="Q450">
        <v>104</v>
      </c>
      <c r="R450">
        <v>110</v>
      </c>
      <c r="S450">
        <v>47</v>
      </c>
      <c r="T450">
        <v>96</v>
      </c>
      <c r="U450">
        <v>132</v>
      </c>
      <c r="V450">
        <v>145</v>
      </c>
      <c r="W450">
        <v>80</v>
      </c>
      <c r="X450">
        <v>56</v>
      </c>
      <c r="Y450">
        <v>58</v>
      </c>
      <c r="Z450">
        <v>50</v>
      </c>
      <c r="AA450">
        <v>5</v>
      </c>
      <c r="AB450" s="2">
        <v>5.1845594885295094</v>
      </c>
      <c r="AC450" s="2">
        <v>4.3152089829566682</v>
      </c>
      <c r="AD450" s="2">
        <v>4.3540905726250445</v>
      </c>
      <c r="AE450" s="2">
        <v>4.1533632908836493</v>
      </c>
      <c r="AF450" s="2">
        <v>0.36433944429486015</v>
      </c>
      <c r="AG450" s="2">
        <v>1.3876675507569838</v>
      </c>
      <c r="AH450" s="2">
        <v>2.147512179473182</v>
      </c>
      <c r="AI450" s="2">
        <v>0.56067684433157461</v>
      </c>
      <c r="AJ450" s="2">
        <v>3.18966959594425E-2</v>
      </c>
      <c r="AK450" s="2">
        <v>0.93571053788979919</v>
      </c>
      <c r="AL450" s="2">
        <v>0.8302146793508286</v>
      </c>
      <c r="AM450" s="2">
        <v>0.25212010391800577</v>
      </c>
    </row>
    <row r="451" spans="1:39">
      <c r="A451" t="s">
        <v>218</v>
      </c>
      <c r="B451">
        <v>419</v>
      </c>
      <c r="C451">
        <v>16503</v>
      </c>
      <c r="D451">
        <v>1382</v>
      </c>
      <c r="E451">
        <v>2198</v>
      </c>
      <c r="F451">
        <v>2349</v>
      </c>
      <c r="G451">
        <v>813</v>
      </c>
      <c r="H451">
        <v>2880</v>
      </c>
      <c r="I451">
        <v>3512</v>
      </c>
      <c r="J451">
        <v>3684</v>
      </c>
      <c r="K451">
        <v>2296</v>
      </c>
      <c r="L451">
        <v>2043</v>
      </c>
      <c r="M451">
        <v>1529</v>
      </c>
      <c r="N451">
        <v>1331</v>
      </c>
      <c r="O451">
        <v>182</v>
      </c>
      <c r="P451">
        <v>57</v>
      </c>
      <c r="Q451">
        <v>74</v>
      </c>
      <c r="R451">
        <v>84</v>
      </c>
      <c r="S451">
        <v>35</v>
      </c>
      <c r="T451">
        <v>85</v>
      </c>
      <c r="U451">
        <v>114</v>
      </c>
      <c r="V451">
        <v>117</v>
      </c>
      <c r="W451">
        <v>69</v>
      </c>
      <c r="X451">
        <v>39</v>
      </c>
      <c r="Y451">
        <v>32</v>
      </c>
      <c r="Z451">
        <v>25</v>
      </c>
      <c r="AA451">
        <v>2</v>
      </c>
      <c r="AB451" s="2">
        <v>4.0107061170114422</v>
      </c>
      <c r="AC451" s="2">
        <v>2.3682697129849641</v>
      </c>
      <c r="AD451" s="2">
        <v>3.4208555244546837</v>
      </c>
      <c r="AE451" s="2">
        <v>3.063729771246082</v>
      </c>
      <c r="AF451" s="2">
        <v>1.2562562091813663</v>
      </c>
      <c r="AG451" s="2">
        <v>2.844669120524129</v>
      </c>
      <c r="AH451" s="2">
        <v>2.5694860493616649</v>
      </c>
      <c r="AI451" s="2">
        <v>1.2431484299029048</v>
      </c>
      <c r="AJ451" s="2">
        <v>1.2393859184169562E-2</v>
      </c>
      <c r="AK451" s="2">
        <v>6.5158882820092842E-2</v>
      </c>
      <c r="AL451" s="2">
        <v>2.7526567611222762E-2</v>
      </c>
      <c r="AM451" s="2">
        <v>7.3348487623814254E-2</v>
      </c>
    </row>
    <row r="452" spans="1:39">
      <c r="A452" t="s">
        <v>219</v>
      </c>
      <c r="B452">
        <v>362</v>
      </c>
      <c r="C452">
        <v>16503</v>
      </c>
      <c r="D452">
        <v>1382</v>
      </c>
      <c r="E452">
        <v>2198</v>
      </c>
      <c r="F452">
        <v>2349</v>
      </c>
      <c r="G452">
        <v>813</v>
      </c>
      <c r="H452">
        <v>2880</v>
      </c>
      <c r="I452">
        <v>3512</v>
      </c>
      <c r="J452">
        <v>3684</v>
      </c>
      <c r="K452">
        <v>2296</v>
      </c>
      <c r="L452">
        <v>2043</v>
      </c>
      <c r="M452">
        <v>1529</v>
      </c>
      <c r="N452">
        <v>1331</v>
      </c>
      <c r="O452">
        <v>182</v>
      </c>
      <c r="P452">
        <v>32</v>
      </c>
      <c r="Q452">
        <v>45</v>
      </c>
      <c r="R452">
        <v>44</v>
      </c>
      <c r="S452">
        <v>19</v>
      </c>
      <c r="T452">
        <v>88</v>
      </c>
      <c r="U452">
        <v>114</v>
      </c>
      <c r="V452">
        <v>119</v>
      </c>
      <c r="W452">
        <v>70</v>
      </c>
      <c r="X452">
        <v>40</v>
      </c>
      <c r="Y452">
        <v>36</v>
      </c>
      <c r="Z452">
        <v>34</v>
      </c>
      <c r="AA452">
        <v>6</v>
      </c>
      <c r="AB452" s="2">
        <v>0.48157562951090477</v>
      </c>
      <c r="AC452" s="2">
        <v>0.18122211629745669</v>
      </c>
      <c r="AD452" s="2">
        <v>6.6460221548666723E-2</v>
      </c>
      <c r="AE452" s="2">
        <v>0.48078364960450592</v>
      </c>
      <c r="AF452" s="2">
        <v>3.4799756234237398</v>
      </c>
      <c r="AG452" s="2">
        <v>5.7741546540936746</v>
      </c>
      <c r="AH452" s="2">
        <v>5.9411421256960812</v>
      </c>
      <c r="AI452" s="2">
        <v>2.8192196022282969</v>
      </c>
      <c r="AJ452" s="2">
        <v>0.12282268804288178</v>
      </c>
      <c r="AK452" s="2">
        <v>0.54068540798156173</v>
      </c>
      <c r="AL452" s="2">
        <v>0.82258887961065452</v>
      </c>
      <c r="AM452" s="2">
        <v>0.97311899306017358</v>
      </c>
    </row>
    <row r="453" spans="1:39">
      <c r="A453" t="s">
        <v>220</v>
      </c>
      <c r="B453">
        <v>199</v>
      </c>
      <c r="C453">
        <v>16503</v>
      </c>
      <c r="D453">
        <v>1382</v>
      </c>
      <c r="E453">
        <v>2198</v>
      </c>
      <c r="F453">
        <v>2349</v>
      </c>
      <c r="G453">
        <v>813</v>
      </c>
      <c r="H453">
        <v>2880</v>
      </c>
      <c r="I453">
        <v>3512</v>
      </c>
      <c r="J453">
        <v>3684</v>
      </c>
      <c r="K453">
        <v>2296</v>
      </c>
      <c r="L453">
        <v>2043</v>
      </c>
      <c r="M453">
        <v>1529</v>
      </c>
      <c r="N453">
        <v>1331</v>
      </c>
      <c r="O453">
        <v>182</v>
      </c>
      <c r="P453">
        <v>23</v>
      </c>
      <c r="Q453">
        <v>35</v>
      </c>
      <c r="R453">
        <v>34</v>
      </c>
      <c r="S453">
        <v>10</v>
      </c>
      <c r="T453">
        <v>49</v>
      </c>
      <c r="U453">
        <v>52</v>
      </c>
      <c r="V453">
        <v>52</v>
      </c>
      <c r="W453">
        <v>42</v>
      </c>
      <c r="X453">
        <v>21</v>
      </c>
      <c r="Y453">
        <v>26</v>
      </c>
      <c r="Z453">
        <v>21</v>
      </c>
      <c r="AA453">
        <v>5</v>
      </c>
      <c r="AB453" s="2">
        <v>1.3510008131582882</v>
      </c>
      <c r="AC453" s="2">
        <v>1.4768496457166218</v>
      </c>
      <c r="AD453" s="2">
        <v>0.97512205497050131</v>
      </c>
      <c r="AE453" s="2">
        <v>0.40722024995758294</v>
      </c>
      <c r="AF453" s="2">
        <v>2.4146759992498152</v>
      </c>
      <c r="AG453" s="2">
        <v>1.3864464547624589</v>
      </c>
      <c r="AH453" s="2">
        <v>1.0695188021254638</v>
      </c>
      <c r="AI453" s="2">
        <v>2.7166877558470985</v>
      </c>
      <c r="AJ453" s="2">
        <v>0.12680276539858673</v>
      </c>
      <c r="AK453" s="2">
        <v>1.5466709001109236</v>
      </c>
      <c r="AL453" s="2">
        <v>1.090732203637405</v>
      </c>
      <c r="AM453" s="2">
        <v>1.6356853354500942</v>
      </c>
    </row>
    <row r="454" spans="1:39">
      <c r="A454" t="s">
        <v>221</v>
      </c>
      <c r="B454">
        <v>244</v>
      </c>
      <c r="C454">
        <v>16503</v>
      </c>
      <c r="D454">
        <v>1382</v>
      </c>
      <c r="E454">
        <v>2198</v>
      </c>
      <c r="F454">
        <v>2349</v>
      </c>
      <c r="G454">
        <v>813</v>
      </c>
      <c r="H454">
        <v>2880</v>
      </c>
      <c r="I454">
        <v>3512</v>
      </c>
      <c r="J454">
        <v>3684</v>
      </c>
      <c r="K454">
        <v>2296</v>
      </c>
      <c r="L454">
        <v>2043</v>
      </c>
      <c r="M454">
        <v>1529</v>
      </c>
      <c r="N454">
        <v>1331</v>
      </c>
      <c r="O454">
        <v>182</v>
      </c>
      <c r="P454">
        <v>19</v>
      </c>
      <c r="Q454">
        <v>34</v>
      </c>
      <c r="R454">
        <v>30</v>
      </c>
      <c r="S454">
        <v>13</v>
      </c>
      <c r="T454">
        <v>59</v>
      </c>
      <c r="U454">
        <v>70</v>
      </c>
      <c r="V454">
        <v>72</v>
      </c>
      <c r="W454">
        <v>49</v>
      </c>
      <c r="X454">
        <v>25</v>
      </c>
      <c r="Y454">
        <v>26</v>
      </c>
      <c r="Z454">
        <v>19</v>
      </c>
      <c r="AA454">
        <v>3</v>
      </c>
      <c r="AB454" s="2">
        <v>0.24098364439816189</v>
      </c>
      <c r="AC454" s="2">
        <v>0.46232826121195764</v>
      </c>
      <c r="AD454" s="2">
        <v>0.10784143773552607</v>
      </c>
      <c r="AE454" s="2">
        <v>0.49878926327931411</v>
      </c>
      <c r="AF454" s="2">
        <v>2.5469019309689913</v>
      </c>
      <c r="AG454" s="2">
        <v>2.6376486081368342</v>
      </c>
      <c r="AH454" s="2">
        <v>2.4763982888268314</v>
      </c>
      <c r="AI454" s="2">
        <v>2.546591360456198</v>
      </c>
      <c r="AJ454" s="2">
        <v>8.5750577124634617E-2</v>
      </c>
      <c r="AK454" s="2">
        <v>0.7188636404719807</v>
      </c>
      <c r="AL454" s="2">
        <v>0.29755229205618361</v>
      </c>
      <c r="AM454" s="2">
        <v>0.5482310675929466</v>
      </c>
    </row>
    <row r="455" spans="1:39">
      <c r="A455" t="s">
        <v>222</v>
      </c>
      <c r="B455">
        <v>213</v>
      </c>
      <c r="C455">
        <v>16503</v>
      </c>
      <c r="D455">
        <v>1382</v>
      </c>
      <c r="E455">
        <v>2198</v>
      </c>
      <c r="F455">
        <v>2349</v>
      </c>
      <c r="G455">
        <v>813</v>
      </c>
      <c r="H455">
        <v>2880</v>
      </c>
      <c r="I455">
        <v>3512</v>
      </c>
      <c r="J455">
        <v>3684</v>
      </c>
      <c r="K455">
        <v>2296</v>
      </c>
      <c r="L455">
        <v>2043</v>
      </c>
      <c r="M455">
        <v>1529</v>
      </c>
      <c r="N455">
        <v>1331</v>
      </c>
      <c r="O455">
        <v>182</v>
      </c>
      <c r="P455">
        <v>21</v>
      </c>
      <c r="Q455">
        <v>32</v>
      </c>
      <c r="R455">
        <v>40</v>
      </c>
      <c r="S455">
        <v>14</v>
      </c>
      <c r="T455">
        <v>46</v>
      </c>
      <c r="U455">
        <v>53</v>
      </c>
      <c r="V455">
        <v>56</v>
      </c>
      <c r="W455">
        <v>38</v>
      </c>
      <c r="X455">
        <v>28</v>
      </c>
      <c r="Y455">
        <v>18</v>
      </c>
      <c r="Z455">
        <v>11</v>
      </c>
      <c r="AA455">
        <v>1</v>
      </c>
      <c r="AB455" s="2">
        <v>0.74685040520062729</v>
      </c>
      <c r="AC455" s="2">
        <v>0.70162387566154605</v>
      </c>
      <c r="AD455" s="2">
        <v>1.5922900571069392</v>
      </c>
      <c r="AE455" s="2">
        <v>0.97994503994053472</v>
      </c>
      <c r="AF455" s="2">
        <v>1.3178703066895734</v>
      </c>
      <c r="AG455" s="2">
        <v>1.0644080936845344</v>
      </c>
      <c r="AH455" s="2">
        <v>1.1473357877691288</v>
      </c>
      <c r="AI455" s="2">
        <v>1.3733162577663398</v>
      </c>
      <c r="AJ455" s="2">
        <v>0.49434361422853534</v>
      </c>
      <c r="AK455" s="2">
        <v>0.21880273810300918</v>
      </c>
      <c r="AL455" s="2">
        <v>3.0976085178610138E-2</v>
      </c>
      <c r="AM455" s="2">
        <v>0.16498949821243819</v>
      </c>
    </row>
    <row r="456" spans="1:39">
      <c r="A456" t="s">
        <v>223</v>
      </c>
      <c r="B456">
        <v>565</v>
      </c>
      <c r="C456">
        <v>16503</v>
      </c>
      <c r="D456">
        <v>1382</v>
      </c>
      <c r="E456">
        <v>2198</v>
      </c>
      <c r="F456">
        <v>2349</v>
      </c>
      <c r="G456">
        <v>813</v>
      </c>
      <c r="H456">
        <v>2880</v>
      </c>
      <c r="I456">
        <v>3512</v>
      </c>
      <c r="J456">
        <v>3684</v>
      </c>
      <c r="K456">
        <v>2296</v>
      </c>
      <c r="L456">
        <v>2043</v>
      </c>
      <c r="M456">
        <v>1529</v>
      </c>
      <c r="N456">
        <v>1331</v>
      </c>
      <c r="O456">
        <v>182</v>
      </c>
      <c r="P456">
        <v>47</v>
      </c>
      <c r="Q456">
        <v>82</v>
      </c>
      <c r="R456">
        <v>95</v>
      </c>
      <c r="S456">
        <v>29</v>
      </c>
      <c r="T456">
        <v>116</v>
      </c>
      <c r="U456">
        <v>156</v>
      </c>
      <c r="V456">
        <v>153</v>
      </c>
      <c r="W456">
        <v>91</v>
      </c>
      <c r="X456">
        <v>67</v>
      </c>
      <c r="Y456">
        <v>53</v>
      </c>
      <c r="Z456">
        <v>35</v>
      </c>
      <c r="AA456">
        <v>8</v>
      </c>
      <c r="AB456" s="2">
        <v>0.31822661461413448</v>
      </c>
      <c r="AC456" s="2">
        <v>0.74504714423759122</v>
      </c>
      <c r="AD456" s="2">
        <v>1.4614960092981431</v>
      </c>
      <c r="AE456" s="2">
        <v>0.44173057278600319</v>
      </c>
      <c r="AF456" s="2">
        <v>1.6295524685086082</v>
      </c>
      <c r="AG456" s="2">
        <v>3.9407011929965261</v>
      </c>
      <c r="AH456" s="2">
        <v>2.538169405592944</v>
      </c>
      <c r="AI456" s="2">
        <v>1.2397235759235228</v>
      </c>
      <c r="AJ456" s="2">
        <v>0.20801293503479934</v>
      </c>
      <c r="AK456" s="2">
        <v>0.37128888875451238</v>
      </c>
      <c r="AL456" s="2">
        <v>2.3564406984603652E-2</v>
      </c>
      <c r="AM456" s="2">
        <v>0.76209617269124375</v>
      </c>
    </row>
    <row r="457" spans="1:39">
      <c r="A457" t="s">
        <v>224</v>
      </c>
      <c r="B457">
        <v>361</v>
      </c>
      <c r="C457">
        <v>16503</v>
      </c>
      <c r="D457">
        <v>1382</v>
      </c>
      <c r="E457">
        <v>2198</v>
      </c>
      <c r="F457">
        <v>2349</v>
      </c>
      <c r="G457">
        <v>813</v>
      </c>
      <c r="H457">
        <v>2880</v>
      </c>
      <c r="I457">
        <v>3512</v>
      </c>
      <c r="J457">
        <v>3684</v>
      </c>
      <c r="K457">
        <v>2296</v>
      </c>
      <c r="L457">
        <v>2043</v>
      </c>
      <c r="M457">
        <v>1529</v>
      </c>
      <c r="N457">
        <v>1331</v>
      </c>
      <c r="O457">
        <v>182</v>
      </c>
      <c r="P457">
        <v>27</v>
      </c>
      <c r="Q457">
        <v>57</v>
      </c>
      <c r="R457">
        <v>50</v>
      </c>
      <c r="S457">
        <v>14</v>
      </c>
      <c r="T457">
        <v>74</v>
      </c>
      <c r="U457">
        <v>91</v>
      </c>
      <c r="V457">
        <v>92</v>
      </c>
      <c r="W457">
        <v>58</v>
      </c>
      <c r="X457">
        <v>46</v>
      </c>
      <c r="Y457">
        <v>36</v>
      </c>
      <c r="Z457">
        <v>36</v>
      </c>
      <c r="AA457">
        <v>2</v>
      </c>
      <c r="AB457" s="2">
        <v>0.15893881026931206</v>
      </c>
      <c r="AC457" s="2">
        <v>1.1385695061568823</v>
      </c>
      <c r="AD457" s="2">
        <v>0.26220809596881456</v>
      </c>
      <c r="AE457" s="2">
        <v>0.10409459522845871</v>
      </c>
      <c r="AF457" s="2">
        <v>1.253754480811331</v>
      </c>
      <c r="AG457" s="2">
        <v>1.5218550858715096</v>
      </c>
      <c r="AH457" s="2">
        <v>1.1827022382167867</v>
      </c>
      <c r="AI457" s="2">
        <v>0.98583289430793986</v>
      </c>
      <c r="AJ457" s="2">
        <v>0.4222077085255887</v>
      </c>
      <c r="AK457" s="2">
        <v>0.54964034318432797</v>
      </c>
      <c r="AL457" s="2">
        <v>1.1081714456863567</v>
      </c>
      <c r="AM457" s="2">
        <v>0.11691769606479432</v>
      </c>
    </row>
    <row r="458" spans="1:39">
      <c r="A458" t="s">
        <v>225</v>
      </c>
      <c r="B458">
        <v>341</v>
      </c>
      <c r="C458">
        <v>16503</v>
      </c>
      <c r="D458">
        <v>1382</v>
      </c>
      <c r="E458">
        <v>2198</v>
      </c>
      <c r="F458">
        <v>2349</v>
      </c>
      <c r="G458">
        <v>813</v>
      </c>
      <c r="H458">
        <v>2880</v>
      </c>
      <c r="I458">
        <v>3512</v>
      </c>
      <c r="J458">
        <v>3684</v>
      </c>
      <c r="K458">
        <v>2296</v>
      </c>
      <c r="L458">
        <v>2043</v>
      </c>
      <c r="M458">
        <v>1529</v>
      </c>
      <c r="N458">
        <v>1331</v>
      </c>
      <c r="O458">
        <v>182</v>
      </c>
      <c r="P458">
        <v>29</v>
      </c>
      <c r="Q458">
        <v>44</v>
      </c>
      <c r="R458">
        <v>46</v>
      </c>
      <c r="S458">
        <v>13</v>
      </c>
      <c r="T458">
        <v>81</v>
      </c>
      <c r="U458">
        <v>98</v>
      </c>
      <c r="V458">
        <v>110</v>
      </c>
      <c r="W458">
        <v>62</v>
      </c>
      <c r="X458">
        <v>46</v>
      </c>
      <c r="Y458">
        <v>28</v>
      </c>
      <c r="Z458">
        <v>31</v>
      </c>
      <c r="AA458">
        <v>5</v>
      </c>
      <c r="AB458" s="2">
        <v>0.38075726714541347</v>
      </c>
      <c r="AC458" s="2">
        <v>0.25856922209640687</v>
      </c>
      <c r="AD458" s="2">
        <v>0.20833150339785717</v>
      </c>
      <c r="AE458" s="2">
        <v>9.9682802086132866E-2</v>
      </c>
      <c r="AF458" s="2">
        <v>2.9488494313887199</v>
      </c>
      <c r="AG458" s="2">
        <v>3.3973343289855897</v>
      </c>
      <c r="AH458" s="2">
        <v>5.1356720166769296</v>
      </c>
      <c r="AI458" s="2">
        <v>1.9778282542667986</v>
      </c>
      <c r="AJ458" s="2">
        <v>0.62863026223333729</v>
      </c>
      <c r="AK458" s="2">
        <v>0.14582969418907729</v>
      </c>
      <c r="AL458" s="2">
        <v>0.6818687073054488</v>
      </c>
      <c r="AM458" s="2">
        <v>0.75512637870874733</v>
      </c>
    </row>
    <row r="459" spans="1:39">
      <c r="A459" t="s">
        <v>226</v>
      </c>
      <c r="B459">
        <v>463</v>
      </c>
      <c r="C459">
        <v>16503</v>
      </c>
      <c r="D459">
        <v>1382</v>
      </c>
      <c r="E459">
        <v>2198</v>
      </c>
      <c r="F459">
        <v>2349</v>
      </c>
      <c r="G459">
        <v>813</v>
      </c>
      <c r="H459">
        <v>2880</v>
      </c>
      <c r="I459">
        <v>3512</v>
      </c>
      <c r="J459">
        <v>3684</v>
      </c>
      <c r="K459">
        <v>2296</v>
      </c>
      <c r="L459">
        <v>2043</v>
      </c>
      <c r="M459">
        <v>1529</v>
      </c>
      <c r="N459">
        <v>1331</v>
      </c>
      <c r="O459">
        <v>182</v>
      </c>
      <c r="P459">
        <v>52</v>
      </c>
      <c r="Q459">
        <v>72</v>
      </c>
      <c r="R459">
        <v>80</v>
      </c>
      <c r="S459">
        <v>33</v>
      </c>
      <c r="T459">
        <v>99</v>
      </c>
      <c r="U459">
        <v>128</v>
      </c>
      <c r="V459">
        <v>135</v>
      </c>
      <c r="W459">
        <v>80</v>
      </c>
      <c r="X459">
        <v>53</v>
      </c>
      <c r="Y459">
        <v>31</v>
      </c>
      <c r="Z459">
        <v>32</v>
      </c>
      <c r="AA459">
        <v>3</v>
      </c>
      <c r="AB459" s="2">
        <v>1.913838555909247</v>
      </c>
      <c r="AC459" s="2">
        <v>1.1625063789372845</v>
      </c>
      <c r="AD459" s="2">
        <v>1.5720807291627341</v>
      </c>
      <c r="AE459" s="2">
        <v>1.8751546068463443</v>
      </c>
      <c r="AF459" s="2">
        <v>1.9382375310122646</v>
      </c>
      <c r="AG459" s="2">
        <v>3.3985363191300628</v>
      </c>
      <c r="AH459" s="2">
        <v>3.6901909180415666</v>
      </c>
      <c r="AI459" s="2">
        <v>1.7895917000670987</v>
      </c>
      <c r="AJ459" s="2">
        <v>0.15276810024130857</v>
      </c>
      <c r="AK459" s="2">
        <v>1.2308266841556621E-2</v>
      </c>
      <c r="AL459" s="2">
        <v>9.8436529362079334E-2</v>
      </c>
      <c r="AM459" s="2">
        <v>0.12197436086212167</v>
      </c>
    </row>
    <row r="460" spans="1:39">
      <c r="A460" t="s">
        <v>227</v>
      </c>
      <c r="B460">
        <v>1326</v>
      </c>
      <c r="C460">
        <v>16503</v>
      </c>
      <c r="D460">
        <v>1382</v>
      </c>
      <c r="E460">
        <v>2198</v>
      </c>
      <c r="F460">
        <v>2349</v>
      </c>
      <c r="G460">
        <v>813</v>
      </c>
      <c r="H460">
        <v>2880</v>
      </c>
      <c r="I460">
        <v>3512</v>
      </c>
      <c r="J460">
        <v>3684</v>
      </c>
      <c r="K460">
        <v>2296</v>
      </c>
      <c r="L460">
        <v>2043</v>
      </c>
      <c r="M460">
        <v>1529</v>
      </c>
      <c r="N460">
        <v>1331</v>
      </c>
      <c r="O460">
        <v>182</v>
      </c>
      <c r="P460">
        <v>143</v>
      </c>
      <c r="Q460">
        <v>241</v>
      </c>
      <c r="R460">
        <v>229</v>
      </c>
      <c r="S460">
        <v>94</v>
      </c>
      <c r="T460">
        <v>283</v>
      </c>
      <c r="U460">
        <v>339</v>
      </c>
      <c r="V460">
        <v>362</v>
      </c>
      <c r="W460">
        <v>228</v>
      </c>
      <c r="X460">
        <v>147</v>
      </c>
      <c r="Y460">
        <v>118</v>
      </c>
      <c r="Z460">
        <v>97</v>
      </c>
      <c r="AA460">
        <v>8</v>
      </c>
      <c r="AB460" s="2">
        <v>3.2331039451320538</v>
      </c>
      <c r="AC460" s="2">
        <v>7.1292469943246939</v>
      </c>
      <c r="AD460" s="2">
        <v>3.261776369971475</v>
      </c>
      <c r="AE460" s="2">
        <v>3.9095154702116131</v>
      </c>
      <c r="AF460" s="2">
        <v>4.2124902185075896</v>
      </c>
      <c r="AG460" s="2">
        <v>4.3775714523068689</v>
      </c>
      <c r="AH460" s="2">
        <v>5.4234044839956281</v>
      </c>
      <c r="AI460" s="2">
        <v>3.7154001679984616</v>
      </c>
      <c r="AJ460" s="2">
        <v>3.260586205316917E-2</v>
      </c>
      <c r="AK460" s="2">
        <v>0.17846773524751142</v>
      </c>
      <c r="AL460" s="2">
        <v>7.5868629152598413E-2</v>
      </c>
      <c r="AM460" s="2">
        <v>1.7071189922838879E-2</v>
      </c>
    </row>
    <row r="461" spans="1:39">
      <c r="A461" t="s">
        <v>228</v>
      </c>
      <c r="B461">
        <v>393</v>
      </c>
      <c r="C461">
        <v>16503</v>
      </c>
      <c r="D461">
        <v>1382</v>
      </c>
      <c r="E461">
        <v>2198</v>
      </c>
      <c r="F461">
        <v>2349</v>
      </c>
      <c r="G461">
        <v>813</v>
      </c>
      <c r="H461">
        <v>2880</v>
      </c>
      <c r="I461">
        <v>3512</v>
      </c>
      <c r="J461">
        <v>3684</v>
      </c>
      <c r="K461">
        <v>2296</v>
      </c>
      <c r="L461">
        <v>2043</v>
      </c>
      <c r="M461">
        <v>1529</v>
      </c>
      <c r="N461">
        <v>1331</v>
      </c>
      <c r="O461">
        <v>182</v>
      </c>
      <c r="P461">
        <v>42</v>
      </c>
      <c r="Q461">
        <v>59</v>
      </c>
      <c r="R461">
        <v>62</v>
      </c>
      <c r="S461">
        <v>25</v>
      </c>
      <c r="T461">
        <v>85</v>
      </c>
      <c r="U461">
        <v>112</v>
      </c>
      <c r="V461">
        <v>117</v>
      </c>
      <c r="W461">
        <v>69</v>
      </c>
      <c r="X461">
        <v>38</v>
      </c>
      <c r="Y461">
        <v>30</v>
      </c>
      <c r="Z461">
        <v>31</v>
      </c>
      <c r="AA461">
        <v>1</v>
      </c>
      <c r="AB461" s="2">
        <v>1.371891022436466</v>
      </c>
      <c r="AC461" s="2">
        <v>0.84905797244362924</v>
      </c>
      <c r="AD461" s="2">
        <v>0.77360504881287118</v>
      </c>
      <c r="AE461" s="2">
        <v>1.1071520833661781</v>
      </c>
      <c r="AF461" s="2">
        <v>1.8834027740515851</v>
      </c>
      <c r="AG461" s="2">
        <v>3.6084822303390589</v>
      </c>
      <c r="AH461" s="2">
        <v>3.6937437903050991</v>
      </c>
      <c r="AI461" s="2">
        <v>1.7807682878544506</v>
      </c>
      <c r="AJ461" s="2">
        <v>2.4233886116580457E-2</v>
      </c>
      <c r="AK461" s="2">
        <v>6.9710655800331311E-2</v>
      </c>
      <c r="AL461" s="2">
        <v>0.29698341792809568</v>
      </c>
      <c r="AM461" s="2">
        <v>2.9961430186533199E-2</v>
      </c>
    </row>
    <row r="462" spans="1:39">
      <c r="A462" t="s">
        <v>229</v>
      </c>
      <c r="B462">
        <v>102</v>
      </c>
      <c r="C462">
        <v>16503</v>
      </c>
      <c r="D462">
        <v>1382</v>
      </c>
      <c r="E462">
        <v>2198</v>
      </c>
      <c r="F462">
        <v>2349</v>
      </c>
      <c r="G462">
        <v>813</v>
      </c>
      <c r="H462">
        <v>2880</v>
      </c>
      <c r="I462">
        <v>3512</v>
      </c>
      <c r="J462">
        <v>3684</v>
      </c>
      <c r="K462">
        <v>2296</v>
      </c>
      <c r="L462">
        <v>2043</v>
      </c>
      <c r="M462">
        <v>1529</v>
      </c>
      <c r="N462">
        <v>1331</v>
      </c>
      <c r="O462">
        <v>182</v>
      </c>
      <c r="P462">
        <v>4</v>
      </c>
      <c r="Q462">
        <v>8</v>
      </c>
      <c r="R462">
        <v>10</v>
      </c>
      <c r="S462">
        <v>2</v>
      </c>
      <c r="T462">
        <v>27</v>
      </c>
      <c r="U462">
        <v>35</v>
      </c>
      <c r="V462">
        <v>39</v>
      </c>
      <c r="W462">
        <v>23</v>
      </c>
      <c r="X462">
        <v>17</v>
      </c>
      <c r="Y462">
        <v>11</v>
      </c>
      <c r="Z462">
        <v>8</v>
      </c>
      <c r="AA462">
        <v>1</v>
      </c>
      <c r="AB462" s="2">
        <v>2.8576530466101039E-2</v>
      </c>
      <c r="AC462" s="2">
        <v>2.7619043245395148E-2</v>
      </c>
      <c r="AD462" s="2">
        <v>5.7422721493070657E-2</v>
      </c>
      <c r="AE462" s="2">
        <v>5.3331831631592809E-2</v>
      </c>
      <c r="AF462" s="2">
        <v>2.1074596313226985</v>
      </c>
      <c r="AG462" s="2">
        <v>3.1178599419130584</v>
      </c>
      <c r="AH462" s="2">
        <v>4.0621154218315239</v>
      </c>
      <c r="AI462" s="2">
        <v>2.2206732807356402</v>
      </c>
      <c r="AJ462" s="2">
        <v>1.121192947106739</v>
      </c>
      <c r="AK462" s="2">
        <v>0.63087726861202376</v>
      </c>
      <c r="AL462" s="2">
        <v>0.35617731426109323</v>
      </c>
      <c r="AM462" s="2">
        <v>0.50800675303661313</v>
      </c>
    </row>
    <row r="463" spans="1:39">
      <c r="A463" t="s">
        <v>230</v>
      </c>
      <c r="B463">
        <v>237</v>
      </c>
      <c r="C463">
        <v>16503</v>
      </c>
      <c r="D463">
        <v>1382</v>
      </c>
      <c r="E463">
        <v>2198</v>
      </c>
      <c r="F463">
        <v>2349</v>
      </c>
      <c r="G463">
        <v>813</v>
      </c>
      <c r="H463">
        <v>2880</v>
      </c>
      <c r="I463">
        <v>3512</v>
      </c>
      <c r="J463">
        <v>3684</v>
      </c>
      <c r="K463">
        <v>2296</v>
      </c>
      <c r="L463">
        <v>2043</v>
      </c>
      <c r="M463">
        <v>1529</v>
      </c>
      <c r="N463">
        <v>1331</v>
      </c>
      <c r="O463">
        <v>182</v>
      </c>
      <c r="P463">
        <v>28</v>
      </c>
      <c r="Q463">
        <v>43</v>
      </c>
      <c r="R463">
        <v>43</v>
      </c>
      <c r="S463">
        <v>21</v>
      </c>
      <c r="T463">
        <v>47</v>
      </c>
      <c r="U463">
        <v>57</v>
      </c>
      <c r="V463">
        <v>56</v>
      </c>
      <c r="W463">
        <v>36</v>
      </c>
      <c r="X463">
        <v>29</v>
      </c>
      <c r="Y463">
        <v>27</v>
      </c>
      <c r="Z463">
        <v>23</v>
      </c>
      <c r="AA463">
        <v>4</v>
      </c>
      <c r="AB463" s="2">
        <v>1.6027263936056348</v>
      </c>
      <c r="AC463" s="2">
        <v>1.8739642326636732</v>
      </c>
      <c r="AD463" s="2">
        <v>1.4300567632807313</v>
      </c>
      <c r="AE463" s="2">
        <v>2.4811568425807535</v>
      </c>
      <c r="AF463" s="2">
        <v>0.83783460236144469</v>
      </c>
      <c r="AG463" s="2">
        <v>0.88562624119617461</v>
      </c>
      <c r="AH463" s="2">
        <v>0.54832706034952017</v>
      </c>
      <c r="AI463" s="2">
        <v>0.60458873158373416</v>
      </c>
      <c r="AJ463" s="2">
        <v>0.32091500025823866</v>
      </c>
      <c r="AK463" s="2">
        <v>0.96638775895313844</v>
      </c>
      <c r="AL463" s="2">
        <v>0.83451493447732228</v>
      </c>
      <c r="AM463" s="2">
        <v>0.91371120736561473</v>
      </c>
    </row>
    <row r="464" spans="1:39">
      <c r="A464" t="s">
        <v>231</v>
      </c>
      <c r="B464">
        <v>209</v>
      </c>
      <c r="C464">
        <v>16503</v>
      </c>
      <c r="D464">
        <v>1382</v>
      </c>
      <c r="E464">
        <v>2198</v>
      </c>
      <c r="F464">
        <v>2349</v>
      </c>
      <c r="G464">
        <v>813</v>
      </c>
      <c r="H464">
        <v>2880</v>
      </c>
      <c r="I464">
        <v>3512</v>
      </c>
      <c r="J464">
        <v>3684</v>
      </c>
      <c r="K464">
        <v>2296</v>
      </c>
      <c r="L464">
        <v>2043</v>
      </c>
      <c r="M464">
        <v>1529</v>
      </c>
      <c r="N464">
        <v>1331</v>
      </c>
      <c r="O464">
        <v>182</v>
      </c>
      <c r="P464">
        <v>44</v>
      </c>
      <c r="Q464">
        <v>44</v>
      </c>
      <c r="R464">
        <v>36</v>
      </c>
      <c r="S464">
        <v>24</v>
      </c>
      <c r="T464">
        <v>43</v>
      </c>
      <c r="U464">
        <v>57</v>
      </c>
      <c r="V464">
        <v>71</v>
      </c>
      <c r="W464">
        <v>37</v>
      </c>
      <c r="X464">
        <v>19</v>
      </c>
      <c r="Y464">
        <v>16</v>
      </c>
      <c r="Z464">
        <v>17</v>
      </c>
      <c r="AA464">
        <v>0</v>
      </c>
      <c r="AB464" s="2">
        <v>8.5500821190825143</v>
      </c>
      <c r="AC464" s="2">
        <v>3.1759762029946885</v>
      </c>
      <c r="AD464" s="2">
        <v>1.0366584624787401</v>
      </c>
      <c r="AE464" s="2">
        <v>4.4271366008039328</v>
      </c>
      <c r="AF464" s="2">
        <v>0.99704259198735634</v>
      </c>
      <c r="AG464" s="2">
        <v>1.8143627657557302</v>
      </c>
      <c r="AH464" s="2">
        <v>4.4285121463631159</v>
      </c>
      <c r="AI464" s="2">
        <v>1.3112893700418409</v>
      </c>
      <c r="AJ464" s="2">
        <v>3.8575172679086916E-2</v>
      </c>
      <c r="AK464" s="2">
        <v>0.12566194108382264</v>
      </c>
      <c r="AL464" s="2">
        <v>0.37536258128403699</v>
      </c>
      <c r="AM464" s="2">
        <v>4.4336203104160324E-2</v>
      </c>
    </row>
    <row r="465" spans="1:39">
      <c r="A465" t="s">
        <v>232</v>
      </c>
      <c r="B465">
        <v>712</v>
      </c>
      <c r="C465">
        <v>16503</v>
      </c>
      <c r="D465">
        <v>1382</v>
      </c>
      <c r="E465">
        <v>2198</v>
      </c>
      <c r="F465">
        <v>2349</v>
      </c>
      <c r="G465">
        <v>813</v>
      </c>
      <c r="H465">
        <v>2880</v>
      </c>
      <c r="I465">
        <v>3512</v>
      </c>
      <c r="J465">
        <v>3684</v>
      </c>
      <c r="K465">
        <v>2296</v>
      </c>
      <c r="L465">
        <v>2043</v>
      </c>
      <c r="M465">
        <v>1529</v>
      </c>
      <c r="N465">
        <v>1331</v>
      </c>
      <c r="O465">
        <v>182</v>
      </c>
      <c r="P465">
        <v>86</v>
      </c>
      <c r="Q465">
        <v>117</v>
      </c>
      <c r="R465">
        <v>118</v>
      </c>
      <c r="S465">
        <v>43</v>
      </c>
      <c r="T465">
        <v>135</v>
      </c>
      <c r="U465">
        <v>181</v>
      </c>
      <c r="V465">
        <v>203</v>
      </c>
      <c r="W465">
        <v>119</v>
      </c>
      <c r="X465">
        <v>79</v>
      </c>
      <c r="Y465">
        <v>70</v>
      </c>
      <c r="Z465">
        <v>56</v>
      </c>
      <c r="AA465">
        <v>8</v>
      </c>
      <c r="AB465" s="2">
        <v>3.6808771347101836</v>
      </c>
      <c r="AC465" s="2">
        <v>2.1991364326920451</v>
      </c>
      <c r="AD465" s="2">
        <v>1.4959529935764335</v>
      </c>
      <c r="AE465" s="2">
        <v>1.1463288774204088</v>
      </c>
      <c r="AF465" s="2">
        <v>0.89045176571857365</v>
      </c>
      <c r="AG465" s="2">
        <v>2.5326728601221076</v>
      </c>
      <c r="AH465" s="2">
        <v>4.4854325571570444</v>
      </c>
      <c r="AI465" s="2">
        <v>1.87634085825677</v>
      </c>
      <c r="AJ465" s="2">
        <v>7.4307466727687718E-2</v>
      </c>
      <c r="AK465" s="2">
        <v>0.56687200005044269</v>
      </c>
      <c r="AL465" s="2">
        <v>0.26384683238514467</v>
      </c>
      <c r="AM465" s="2">
        <v>0.41320028242469597</v>
      </c>
    </row>
    <row r="466" spans="1:39">
      <c r="A466" t="s">
        <v>233</v>
      </c>
      <c r="B466">
        <v>1143</v>
      </c>
      <c r="C466">
        <v>16503</v>
      </c>
      <c r="D466">
        <v>1382</v>
      </c>
      <c r="E466">
        <v>2198</v>
      </c>
      <c r="F466">
        <v>2349</v>
      </c>
      <c r="G466">
        <v>813</v>
      </c>
      <c r="H466">
        <v>2880</v>
      </c>
      <c r="I466">
        <v>3512</v>
      </c>
      <c r="J466">
        <v>3684</v>
      </c>
      <c r="K466">
        <v>2296</v>
      </c>
      <c r="L466">
        <v>2043</v>
      </c>
      <c r="M466">
        <v>1529</v>
      </c>
      <c r="N466">
        <v>1331</v>
      </c>
      <c r="O466">
        <v>182</v>
      </c>
      <c r="P466">
        <v>115</v>
      </c>
      <c r="Q466">
        <v>174</v>
      </c>
      <c r="R466">
        <v>176</v>
      </c>
      <c r="S466">
        <v>61</v>
      </c>
      <c r="T466">
        <v>236</v>
      </c>
      <c r="U466">
        <v>295</v>
      </c>
      <c r="V466">
        <v>298</v>
      </c>
      <c r="W466">
        <v>188</v>
      </c>
      <c r="X466">
        <v>127</v>
      </c>
      <c r="Y466">
        <v>117</v>
      </c>
      <c r="Z466">
        <v>101</v>
      </c>
      <c r="AA466">
        <v>5</v>
      </c>
      <c r="AB466" s="2">
        <v>1.7954157551905932</v>
      </c>
      <c r="AC466" s="2">
        <v>1.6248488646139931</v>
      </c>
      <c r="AD466" s="2">
        <v>0.94470980090134249</v>
      </c>
      <c r="AE466" s="2">
        <v>0.64120369358699225</v>
      </c>
      <c r="AF466" s="2">
        <v>2.7796382063762644</v>
      </c>
      <c r="AG466" s="2">
        <v>4.2017321105793073</v>
      </c>
      <c r="AH466" s="2">
        <v>3.0763379199238643</v>
      </c>
      <c r="AI466" s="2">
        <v>2.2843142477909626</v>
      </c>
      <c r="AJ466" s="2">
        <v>4.334312993361697E-2</v>
      </c>
      <c r="AK466" s="2">
        <v>0.95455923263987696</v>
      </c>
      <c r="AL466" s="2">
        <v>0.83158739978326068</v>
      </c>
      <c r="AM466" s="2">
        <v>4.9180668227942472E-3</v>
      </c>
    </row>
    <row r="467" spans="1:39">
      <c r="A467" t="s">
        <v>234</v>
      </c>
      <c r="B467">
        <v>109</v>
      </c>
      <c r="C467">
        <v>16503</v>
      </c>
      <c r="D467">
        <v>1382</v>
      </c>
      <c r="E467">
        <v>2198</v>
      </c>
      <c r="F467">
        <v>2349</v>
      </c>
      <c r="G467">
        <v>813</v>
      </c>
      <c r="H467">
        <v>2880</v>
      </c>
      <c r="I467">
        <v>3512</v>
      </c>
      <c r="J467">
        <v>3684</v>
      </c>
      <c r="K467">
        <v>2296</v>
      </c>
      <c r="L467">
        <v>2043</v>
      </c>
      <c r="M467">
        <v>1529</v>
      </c>
      <c r="N467">
        <v>1331</v>
      </c>
      <c r="O467">
        <v>182</v>
      </c>
      <c r="P467">
        <v>9</v>
      </c>
      <c r="Q467">
        <v>19</v>
      </c>
      <c r="R467">
        <v>20</v>
      </c>
      <c r="S467">
        <v>9</v>
      </c>
      <c r="T467">
        <v>26</v>
      </c>
      <c r="U467">
        <v>28</v>
      </c>
      <c r="V467">
        <v>33</v>
      </c>
      <c r="W467">
        <v>20</v>
      </c>
      <c r="X467">
        <v>15</v>
      </c>
      <c r="Y467">
        <v>10</v>
      </c>
      <c r="Z467">
        <v>7</v>
      </c>
      <c r="AA467">
        <v>0</v>
      </c>
      <c r="AB467" s="2">
        <v>0.36640028154804327</v>
      </c>
      <c r="AC467" s="2">
        <v>1.0784514281309403</v>
      </c>
      <c r="AD467" s="2">
        <v>1.0515255374932742</v>
      </c>
      <c r="AE467" s="2">
        <v>1.3722288711474357</v>
      </c>
      <c r="AF467" s="2">
        <v>1.4787469922178536</v>
      </c>
      <c r="AG467" s="2">
        <v>0.9650333562215776</v>
      </c>
      <c r="AH467" s="2">
        <v>1.700627767711502</v>
      </c>
      <c r="AI467" s="2">
        <v>1.1330747325946364</v>
      </c>
      <c r="AJ467" s="2">
        <v>0.56662683089758814</v>
      </c>
      <c r="AK467" s="2">
        <v>0.36668983223637841</v>
      </c>
      <c r="AL467" s="2">
        <v>0.17975567598875142</v>
      </c>
      <c r="AM467" s="2">
        <v>0.15327720473618131</v>
      </c>
    </row>
    <row r="468" spans="1:39">
      <c r="A468" t="s">
        <v>235</v>
      </c>
      <c r="B468">
        <v>783</v>
      </c>
      <c r="C468">
        <v>16503</v>
      </c>
      <c r="D468">
        <v>1382</v>
      </c>
      <c r="E468">
        <v>2198</v>
      </c>
      <c r="F468">
        <v>2349</v>
      </c>
      <c r="G468">
        <v>813</v>
      </c>
      <c r="H468">
        <v>2880</v>
      </c>
      <c r="I468">
        <v>3512</v>
      </c>
      <c r="J468">
        <v>3684</v>
      </c>
      <c r="K468">
        <v>2296</v>
      </c>
      <c r="L468">
        <v>2043</v>
      </c>
      <c r="M468">
        <v>1529</v>
      </c>
      <c r="N468">
        <v>1331</v>
      </c>
      <c r="O468">
        <v>182</v>
      </c>
      <c r="P468">
        <v>110</v>
      </c>
      <c r="Q468">
        <v>150</v>
      </c>
      <c r="R468">
        <v>144</v>
      </c>
      <c r="S468">
        <v>58</v>
      </c>
      <c r="T468">
        <v>169</v>
      </c>
      <c r="U468">
        <v>216</v>
      </c>
      <c r="V468">
        <v>223</v>
      </c>
      <c r="W468">
        <v>135</v>
      </c>
      <c r="X468">
        <v>82</v>
      </c>
      <c r="Y468">
        <v>71</v>
      </c>
      <c r="Z468">
        <v>55</v>
      </c>
      <c r="AA468">
        <v>4</v>
      </c>
      <c r="AB468" s="2">
        <v>7.711500859913385</v>
      </c>
      <c r="AC468" s="2">
        <v>5.9771291861610214</v>
      </c>
      <c r="AD468" s="2">
        <v>3.4000126908436688</v>
      </c>
      <c r="AE468" s="2">
        <v>3.1271934345765069</v>
      </c>
      <c r="AF468" s="2">
        <v>3.0038617183665521</v>
      </c>
      <c r="AG468" s="2">
        <v>5.1353644431247965</v>
      </c>
      <c r="AH468" s="2">
        <v>4.8204491376664667</v>
      </c>
      <c r="AI468" s="2">
        <v>2.5116619887691343</v>
      </c>
      <c r="AJ468" s="2">
        <v>2.3168733455352187E-2</v>
      </c>
      <c r="AK468" s="2">
        <v>0.2624739392696292</v>
      </c>
      <c r="AL468" s="2">
        <v>7.1319180813758848E-2</v>
      </c>
      <c r="AM468" s="2">
        <v>2.8276098888680622E-2</v>
      </c>
    </row>
    <row r="469" spans="1:39">
      <c r="A469" t="s">
        <v>236</v>
      </c>
      <c r="B469">
        <v>276</v>
      </c>
      <c r="C469">
        <v>16503</v>
      </c>
      <c r="D469">
        <v>1382</v>
      </c>
      <c r="E469">
        <v>2198</v>
      </c>
      <c r="F469">
        <v>2349</v>
      </c>
      <c r="G469">
        <v>813</v>
      </c>
      <c r="H469">
        <v>2880</v>
      </c>
      <c r="I469">
        <v>3512</v>
      </c>
      <c r="J469">
        <v>3684</v>
      </c>
      <c r="K469">
        <v>2296</v>
      </c>
      <c r="L469">
        <v>2043</v>
      </c>
      <c r="M469">
        <v>1529</v>
      </c>
      <c r="N469">
        <v>1331</v>
      </c>
      <c r="O469">
        <v>182</v>
      </c>
      <c r="P469">
        <v>19</v>
      </c>
      <c r="Q469">
        <v>31</v>
      </c>
      <c r="R469">
        <v>40</v>
      </c>
      <c r="S469">
        <v>11</v>
      </c>
      <c r="T469">
        <v>76</v>
      </c>
      <c r="U469">
        <v>91</v>
      </c>
      <c r="V469">
        <v>89</v>
      </c>
      <c r="W469">
        <v>63</v>
      </c>
      <c r="X469">
        <v>29</v>
      </c>
      <c r="Y469">
        <v>28</v>
      </c>
      <c r="Z469">
        <v>23</v>
      </c>
      <c r="AA469">
        <v>3</v>
      </c>
      <c r="AB469" s="2">
        <v>0.10647621788721277</v>
      </c>
      <c r="AC469" s="2">
        <v>8.3130164874014228E-2</v>
      </c>
      <c r="AD469" s="2">
        <v>0.38827283971621462</v>
      </c>
      <c r="AE469" s="2">
        <v>0.14720587788637238</v>
      </c>
      <c r="AF469" s="2">
        <v>5.017076863391396</v>
      </c>
      <c r="AG469" s="2">
        <v>5.7087155975762389</v>
      </c>
      <c r="AH469" s="2">
        <v>4.3203631683214621</v>
      </c>
      <c r="AI469" s="2">
        <v>4.7060318676940538</v>
      </c>
      <c r="AJ469" s="2">
        <v>9.4935477051300482E-2</v>
      </c>
      <c r="AK469" s="2">
        <v>0.57796486043321427</v>
      </c>
      <c r="AL469" s="2">
        <v>0.41963016680505444</v>
      </c>
      <c r="AM469" s="2">
        <v>0.44046194369388553</v>
      </c>
    </row>
    <row r="470" spans="1:39">
      <c r="A470" t="s">
        <v>237</v>
      </c>
      <c r="B470">
        <v>984</v>
      </c>
      <c r="C470">
        <v>16503</v>
      </c>
      <c r="D470">
        <v>1382</v>
      </c>
      <c r="E470">
        <v>2198</v>
      </c>
      <c r="F470">
        <v>2349</v>
      </c>
      <c r="G470">
        <v>813</v>
      </c>
      <c r="H470">
        <v>2880</v>
      </c>
      <c r="I470">
        <v>3512</v>
      </c>
      <c r="J470">
        <v>3684</v>
      </c>
      <c r="K470">
        <v>2296</v>
      </c>
      <c r="L470">
        <v>2043</v>
      </c>
      <c r="M470">
        <v>1529</v>
      </c>
      <c r="N470">
        <v>1331</v>
      </c>
      <c r="O470">
        <v>182</v>
      </c>
      <c r="P470">
        <v>87</v>
      </c>
      <c r="Q470">
        <v>148</v>
      </c>
      <c r="R470">
        <v>153</v>
      </c>
      <c r="S470">
        <v>49</v>
      </c>
      <c r="T470">
        <v>222</v>
      </c>
      <c r="U470">
        <v>272</v>
      </c>
      <c r="V470">
        <v>290</v>
      </c>
      <c r="W470">
        <v>179</v>
      </c>
      <c r="X470">
        <v>116</v>
      </c>
      <c r="Y470">
        <v>101</v>
      </c>
      <c r="Z470">
        <v>84</v>
      </c>
      <c r="AA470">
        <v>10</v>
      </c>
      <c r="AB470" s="2">
        <v>0.56933436134587756</v>
      </c>
      <c r="AC470" s="2">
        <v>1.323424110407406</v>
      </c>
      <c r="AD470" s="2">
        <v>0.98291598285635939</v>
      </c>
      <c r="AE470" s="2">
        <v>0.36606481837699267</v>
      </c>
      <c r="AF470" s="2">
        <v>4.9998391539185478</v>
      </c>
      <c r="AG470" s="2">
        <v>6.3691415656903603</v>
      </c>
      <c r="AH470" s="2">
        <v>7.5394667834426992</v>
      </c>
      <c r="AI470" s="2">
        <v>4.3376110776580141</v>
      </c>
      <c r="AJ470" s="2">
        <v>0.15530829201940471</v>
      </c>
      <c r="AK470" s="2">
        <v>0.91506596927600747</v>
      </c>
      <c r="AL470" s="2">
        <v>0.57753571848355245</v>
      </c>
      <c r="AM470" s="2">
        <v>0.27898651430875782</v>
      </c>
    </row>
    <row r="471" spans="1:39">
      <c r="A471" t="s">
        <v>238</v>
      </c>
      <c r="B471">
        <v>357</v>
      </c>
      <c r="C471">
        <v>16503</v>
      </c>
      <c r="D471">
        <v>1382</v>
      </c>
      <c r="E471">
        <v>2198</v>
      </c>
      <c r="F471">
        <v>2349</v>
      </c>
      <c r="G471">
        <v>813</v>
      </c>
      <c r="H471">
        <v>2880</v>
      </c>
      <c r="I471">
        <v>3512</v>
      </c>
      <c r="J471">
        <v>3684</v>
      </c>
      <c r="K471">
        <v>2296</v>
      </c>
      <c r="L471">
        <v>2043</v>
      </c>
      <c r="M471">
        <v>1529</v>
      </c>
      <c r="N471">
        <v>1331</v>
      </c>
      <c r="O471">
        <v>182</v>
      </c>
      <c r="P471">
        <v>41</v>
      </c>
      <c r="Q471">
        <v>58</v>
      </c>
      <c r="R471">
        <v>66</v>
      </c>
      <c r="S471">
        <v>24</v>
      </c>
      <c r="T471">
        <v>77</v>
      </c>
      <c r="U471">
        <v>99</v>
      </c>
      <c r="V471">
        <v>116</v>
      </c>
      <c r="W471">
        <v>60</v>
      </c>
      <c r="X471">
        <v>35</v>
      </c>
      <c r="Y471">
        <v>30</v>
      </c>
      <c r="Z471">
        <v>25</v>
      </c>
      <c r="AA471">
        <v>2</v>
      </c>
      <c r="AB471" s="2">
        <v>1.8067529497053503</v>
      </c>
      <c r="AC471" s="2">
        <v>1.3440639263895557</v>
      </c>
      <c r="AD471" s="2">
        <v>2.0037788505092076</v>
      </c>
      <c r="AE471" s="2">
        <v>1.3083333494089551</v>
      </c>
      <c r="AF471" s="2">
        <v>1.7436902312857518</v>
      </c>
      <c r="AG471" s="2">
        <v>2.8529026293404329</v>
      </c>
      <c r="AH471" s="2">
        <v>5.5366370508608576</v>
      </c>
      <c r="AI471" s="2">
        <v>1.3021914233744083</v>
      </c>
      <c r="AJ471" s="2">
        <v>3.4173923292388407E-2</v>
      </c>
      <c r="AK471" s="2">
        <v>0.17006159562935305</v>
      </c>
      <c r="AL471" s="2">
        <v>0.13302913674142453</v>
      </c>
      <c r="AM471" s="2">
        <v>0.12070596358477764</v>
      </c>
    </row>
    <row r="472" spans="1:39">
      <c r="A472" t="s">
        <v>239</v>
      </c>
      <c r="B472">
        <v>263</v>
      </c>
      <c r="C472">
        <v>16503</v>
      </c>
      <c r="D472">
        <v>1382</v>
      </c>
      <c r="E472">
        <v>2198</v>
      </c>
      <c r="F472">
        <v>2349</v>
      </c>
      <c r="G472">
        <v>813</v>
      </c>
      <c r="H472">
        <v>2880</v>
      </c>
      <c r="I472">
        <v>3512</v>
      </c>
      <c r="J472">
        <v>3684</v>
      </c>
      <c r="K472">
        <v>2296</v>
      </c>
      <c r="L472">
        <v>2043</v>
      </c>
      <c r="M472">
        <v>1529</v>
      </c>
      <c r="N472">
        <v>1331</v>
      </c>
      <c r="O472">
        <v>182</v>
      </c>
      <c r="P472">
        <v>20</v>
      </c>
      <c r="Q472">
        <v>26</v>
      </c>
      <c r="R472">
        <v>30</v>
      </c>
      <c r="S472">
        <v>9</v>
      </c>
      <c r="T472">
        <v>77</v>
      </c>
      <c r="U472">
        <v>90</v>
      </c>
      <c r="V472">
        <v>88</v>
      </c>
      <c r="W472">
        <v>68</v>
      </c>
      <c r="X472">
        <v>33</v>
      </c>
      <c r="Y472">
        <v>21</v>
      </c>
      <c r="Z472">
        <v>9</v>
      </c>
      <c r="AA472">
        <v>0</v>
      </c>
      <c r="AB472" s="2">
        <v>0.20510724207546729</v>
      </c>
      <c r="AC472" s="2">
        <v>2.4660947265200305E-2</v>
      </c>
      <c r="AD472" s="2">
        <v>4.8824011849174058E-2</v>
      </c>
      <c r="AE472" s="2">
        <v>7.5699575223662996E-2</v>
      </c>
      <c r="AF472" s="2">
        <v>6.1831834769869678</v>
      </c>
      <c r="AG472" s="2">
        <v>6.4489028641835802</v>
      </c>
      <c r="AH472" s="2">
        <v>4.9669720059191098</v>
      </c>
      <c r="AI472" s="2">
        <v>7.1096854258944564</v>
      </c>
      <c r="AJ472" s="2">
        <v>0.37593664573643504</v>
      </c>
      <c r="AK472" s="2">
        <v>0.13986209892898599</v>
      </c>
      <c r="AL472" s="2">
        <v>7.2273635467724154E-4</v>
      </c>
      <c r="AM472" s="2">
        <v>2.3586365013381592E-2</v>
      </c>
    </row>
    <row r="473" spans="1:39">
      <c r="A473" t="s">
        <v>240</v>
      </c>
      <c r="B473">
        <v>498</v>
      </c>
      <c r="C473">
        <v>16503</v>
      </c>
      <c r="D473">
        <v>1382</v>
      </c>
      <c r="E473">
        <v>2198</v>
      </c>
      <c r="F473">
        <v>2349</v>
      </c>
      <c r="G473">
        <v>813</v>
      </c>
      <c r="H473">
        <v>2880</v>
      </c>
      <c r="I473">
        <v>3512</v>
      </c>
      <c r="J473">
        <v>3684</v>
      </c>
      <c r="K473">
        <v>2296</v>
      </c>
      <c r="L473">
        <v>2043</v>
      </c>
      <c r="M473">
        <v>1529</v>
      </c>
      <c r="N473">
        <v>1331</v>
      </c>
      <c r="O473">
        <v>182</v>
      </c>
      <c r="P473">
        <v>45</v>
      </c>
      <c r="Q473">
        <v>67</v>
      </c>
      <c r="R473">
        <v>62</v>
      </c>
      <c r="S473">
        <v>27</v>
      </c>
      <c r="T473">
        <v>107</v>
      </c>
      <c r="U473">
        <v>137</v>
      </c>
      <c r="V473">
        <v>157</v>
      </c>
      <c r="W473">
        <v>92</v>
      </c>
      <c r="X473">
        <v>58</v>
      </c>
      <c r="Y473">
        <v>50</v>
      </c>
      <c r="Z473">
        <v>44</v>
      </c>
      <c r="AA473">
        <v>6</v>
      </c>
      <c r="AB473" s="2">
        <v>0.58142268093511973</v>
      </c>
      <c r="AC473" s="2">
        <v>0.36479353854628643</v>
      </c>
      <c r="AD473" s="2">
        <v>6.3844299846494465E-2</v>
      </c>
      <c r="AE473" s="2">
        <v>0.58424576698161335</v>
      </c>
      <c r="AF473" s="2">
        <v>2.1017980741509565</v>
      </c>
      <c r="AG473" s="2">
        <v>3.4822971901510167</v>
      </c>
      <c r="AH473" s="2">
        <v>6.2534109164890141</v>
      </c>
      <c r="AI473" s="2">
        <v>2.7923436446414707</v>
      </c>
      <c r="AJ473" s="2">
        <v>0.17819660832483425</v>
      </c>
      <c r="AK473" s="2">
        <v>0.61344106348475314</v>
      </c>
      <c r="AL473" s="2">
        <v>0.63605438630599154</v>
      </c>
      <c r="AM473" s="2">
        <v>0.50723950353678571</v>
      </c>
    </row>
    <row r="474" spans="1:39">
      <c r="A474" t="s">
        <v>241</v>
      </c>
      <c r="B474">
        <v>160</v>
      </c>
      <c r="C474">
        <v>16503</v>
      </c>
      <c r="D474">
        <v>1382</v>
      </c>
      <c r="E474">
        <v>2198</v>
      </c>
      <c r="F474">
        <v>2349</v>
      </c>
      <c r="G474">
        <v>813</v>
      </c>
      <c r="H474">
        <v>2880</v>
      </c>
      <c r="I474">
        <v>3512</v>
      </c>
      <c r="J474">
        <v>3684</v>
      </c>
      <c r="K474">
        <v>2296</v>
      </c>
      <c r="L474">
        <v>2043</v>
      </c>
      <c r="M474">
        <v>1529</v>
      </c>
      <c r="N474">
        <v>1331</v>
      </c>
      <c r="O474">
        <v>182</v>
      </c>
      <c r="P474">
        <v>16</v>
      </c>
      <c r="Q474">
        <v>24</v>
      </c>
      <c r="R474">
        <v>22</v>
      </c>
      <c r="S474">
        <v>11</v>
      </c>
      <c r="T474">
        <v>41</v>
      </c>
      <c r="U474">
        <v>49</v>
      </c>
      <c r="V474">
        <v>50</v>
      </c>
      <c r="W474">
        <v>33</v>
      </c>
      <c r="X474">
        <v>23</v>
      </c>
      <c r="Y474">
        <v>18</v>
      </c>
      <c r="Z474">
        <v>14</v>
      </c>
      <c r="AA474">
        <v>2</v>
      </c>
      <c r="AB474" s="2">
        <v>0.734342962373282</v>
      </c>
      <c r="AC474" s="2">
        <v>0.64957424768669747</v>
      </c>
      <c r="AD474" s="2">
        <v>0.2888705396279988</v>
      </c>
      <c r="AE474" s="2">
        <v>1.0127011032226219</v>
      </c>
      <c r="AF474" s="2">
        <v>2.4786472367337207</v>
      </c>
      <c r="AG474" s="2">
        <v>2.7023368864498751</v>
      </c>
      <c r="AH474" s="2">
        <v>2.4884278518751035</v>
      </c>
      <c r="AI474" s="2">
        <v>2.1537641806726713</v>
      </c>
      <c r="AJ474" s="2">
        <v>0.73352752121568032</v>
      </c>
      <c r="AK474" s="2">
        <v>0.80531730935651957</v>
      </c>
      <c r="AL474" s="2">
        <v>0.50904350587026403</v>
      </c>
      <c r="AM474" s="2">
        <v>0.58632655824330759</v>
      </c>
    </row>
    <row r="475" spans="1:39">
      <c r="A475" t="s">
        <v>242</v>
      </c>
      <c r="B475">
        <v>292</v>
      </c>
      <c r="C475">
        <v>16503</v>
      </c>
      <c r="D475">
        <v>1382</v>
      </c>
      <c r="E475">
        <v>2198</v>
      </c>
      <c r="F475">
        <v>2349</v>
      </c>
      <c r="G475">
        <v>813</v>
      </c>
      <c r="H475">
        <v>2880</v>
      </c>
      <c r="I475">
        <v>3512</v>
      </c>
      <c r="J475">
        <v>3684</v>
      </c>
      <c r="K475">
        <v>2296</v>
      </c>
      <c r="L475">
        <v>2043</v>
      </c>
      <c r="M475">
        <v>1529</v>
      </c>
      <c r="N475">
        <v>1331</v>
      </c>
      <c r="O475">
        <v>182</v>
      </c>
      <c r="P475">
        <v>28</v>
      </c>
      <c r="Q475">
        <v>44</v>
      </c>
      <c r="R475">
        <v>45</v>
      </c>
      <c r="S475">
        <v>17</v>
      </c>
      <c r="T475">
        <v>61</v>
      </c>
      <c r="U475">
        <v>76</v>
      </c>
      <c r="V475">
        <v>84</v>
      </c>
      <c r="W475">
        <v>48</v>
      </c>
      <c r="X475">
        <v>35</v>
      </c>
      <c r="Y475">
        <v>27</v>
      </c>
      <c r="Z475">
        <v>33</v>
      </c>
      <c r="AA475">
        <v>2</v>
      </c>
      <c r="AB475" s="2">
        <v>0.71672517720814055</v>
      </c>
      <c r="AC475" s="2">
        <v>0.78395181202172459</v>
      </c>
      <c r="AD475" s="2">
        <v>0.60299746317689651</v>
      </c>
      <c r="AE475" s="2">
        <v>0.71139638498858182</v>
      </c>
      <c r="AF475" s="2">
        <v>1.274844465463679</v>
      </c>
      <c r="AG475" s="2">
        <v>1.6768156439820101</v>
      </c>
      <c r="AH475" s="2">
        <v>2.4184461944407958</v>
      </c>
      <c r="AI475" s="2">
        <v>1.0370774833643355</v>
      </c>
      <c r="AJ475" s="2">
        <v>0.26945070540609944</v>
      </c>
      <c r="AK475" s="2">
        <v>0.34362783702204053</v>
      </c>
      <c r="AL475" s="2">
        <v>1.7146962182935106</v>
      </c>
      <c r="AM475" s="2">
        <v>0.2020691087379165</v>
      </c>
    </row>
    <row r="476" spans="1:39">
      <c r="A476" t="s">
        <v>243</v>
      </c>
      <c r="B476">
        <v>97</v>
      </c>
      <c r="C476">
        <v>16503</v>
      </c>
      <c r="D476">
        <v>1382</v>
      </c>
      <c r="E476">
        <v>2198</v>
      </c>
      <c r="F476">
        <v>2349</v>
      </c>
      <c r="G476">
        <v>813</v>
      </c>
      <c r="H476">
        <v>2880</v>
      </c>
      <c r="I476">
        <v>3512</v>
      </c>
      <c r="J476">
        <v>3684</v>
      </c>
      <c r="K476">
        <v>2296</v>
      </c>
      <c r="L476">
        <v>2043</v>
      </c>
      <c r="M476">
        <v>1529</v>
      </c>
      <c r="N476">
        <v>1331</v>
      </c>
      <c r="O476">
        <v>182</v>
      </c>
      <c r="P476">
        <v>10</v>
      </c>
      <c r="Q476">
        <v>17</v>
      </c>
      <c r="R476">
        <v>18</v>
      </c>
      <c r="S476">
        <v>8</v>
      </c>
      <c r="T476">
        <v>28</v>
      </c>
      <c r="U476">
        <v>29</v>
      </c>
      <c r="V476">
        <v>30</v>
      </c>
      <c r="W476">
        <v>23</v>
      </c>
      <c r="X476">
        <v>10</v>
      </c>
      <c r="Y476">
        <v>10</v>
      </c>
      <c r="Z476">
        <v>5</v>
      </c>
      <c r="AA476">
        <v>1</v>
      </c>
      <c r="AB476" s="2">
        <v>0.72741385890942578</v>
      </c>
      <c r="AC476" s="2">
        <v>1.0510329661890419</v>
      </c>
      <c r="AD476" s="2">
        <v>1.0482771302676965</v>
      </c>
      <c r="AE476" s="2">
        <v>1.3054056860772043</v>
      </c>
      <c r="AF476" s="2">
        <v>2.7526782947890052</v>
      </c>
      <c r="AG476" s="2">
        <v>1.7803013544144934</v>
      </c>
      <c r="AH476" s="2">
        <v>1.7442238580111873</v>
      </c>
      <c r="AI476" s="2">
        <v>2.5168792299869529</v>
      </c>
      <c r="AJ476" s="2">
        <v>0.17503743959108289</v>
      </c>
      <c r="AK476" s="2">
        <v>0.54362393260752584</v>
      </c>
      <c r="AL476" s="2">
        <v>9.4549149440302127E-2</v>
      </c>
      <c r="AM476" s="2">
        <v>0.53748138512782384</v>
      </c>
    </row>
    <row r="477" spans="1:39">
      <c r="A477" t="s">
        <v>244</v>
      </c>
      <c r="B477">
        <v>529</v>
      </c>
      <c r="C477">
        <v>16503</v>
      </c>
      <c r="D477">
        <v>1382</v>
      </c>
      <c r="E477">
        <v>2198</v>
      </c>
      <c r="F477">
        <v>2349</v>
      </c>
      <c r="G477">
        <v>813</v>
      </c>
      <c r="H477">
        <v>2880</v>
      </c>
      <c r="I477">
        <v>3512</v>
      </c>
      <c r="J477">
        <v>3684</v>
      </c>
      <c r="K477">
        <v>2296</v>
      </c>
      <c r="L477">
        <v>2043</v>
      </c>
      <c r="M477">
        <v>1529</v>
      </c>
      <c r="N477">
        <v>1331</v>
      </c>
      <c r="O477">
        <v>182</v>
      </c>
      <c r="P477">
        <v>49</v>
      </c>
      <c r="Q477">
        <v>83</v>
      </c>
      <c r="R477">
        <v>86</v>
      </c>
      <c r="S477">
        <v>31</v>
      </c>
      <c r="T477">
        <v>104</v>
      </c>
      <c r="U477">
        <v>136</v>
      </c>
      <c r="V477">
        <v>150</v>
      </c>
      <c r="W477">
        <v>85</v>
      </c>
      <c r="X477">
        <v>53</v>
      </c>
      <c r="Y477">
        <v>48</v>
      </c>
      <c r="Z477">
        <v>37</v>
      </c>
      <c r="AA477">
        <v>2</v>
      </c>
      <c r="AB477" s="2">
        <v>0.69576636769557876</v>
      </c>
      <c r="AC477" s="2">
        <v>1.3247145375487097</v>
      </c>
      <c r="AD477" s="2">
        <v>1.0961077164001709</v>
      </c>
      <c r="AE477" s="2">
        <v>0.87162867641064867</v>
      </c>
      <c r="AF477" s="2">
        <v>1.098810277290956</v>
      </c>
      <c r="AG477" s="2">
        <v>2.2484502786136913</v>
      </c>
      <c r="AH477" s="2">
        <v>3.397688454696806</v>
      </c>
      <c r="AI477" s="2">
        <v>1.1774658276063008</v>
      </c>
      <c r="AJ477" s="2">
        <v>2.2675293735309306E-2</v>
      </c>
      <c r="AK477" s="2">
        <v>0.28117792414266918</v>
      </c>
      <c r="AL477" s="2">
        <v>9.836505666452057E-2</v>
      </c>
      <c r="AM477" s="2">
        <v>2.9516310454184558E-2</v>
      </c>
    </row>
    <row r="478" spans="1:39">
      <c r="A478" t="s">
        <v>245</v>
      </c>
      <c r="B478">
        <v>638</v>
      </c>
      <c r="C478">
        <v>16503</v>
      </c>
      <c r="D478">
        <v>1382</v>
      </c>
      <c r="E478">
        <v>2198</v>
      </c>
      <c r="F478">
        <v>2349</v>
      </c>
      <c r="G478">
        <v>813</v>
      </c>
      <c r="H478">
        <v>2880</v>
      </c>
      <c r="I478">
        <v>3512</v>
      </c>
      <c r="J478">
        <v>3684</v>
      </c>
      <c r="K478">
        <v>2296</v>
      </c>
      <c r="L478">
        <v>2043</v>
      </c>
      <c r="M478">
        <v>1529</v>
      </c>
      <c r="N478">
        <v>1331</v>
      </c>
      <c r="O478">
        <v>182</v>
      </c>
      <c r="P478">
        <v>61</v>
      </c>
      <c r="Q478">
        <v>97</v>
      </c>
      <c r="R478">
        <v>98</v>
      </c>
      <c r="S478">
        <v>35</v>
      </c>
      <c r="T478">
        <v>124</v>
      </c>
      <c r="U478">
        <v>157</v>
      </c>
      <c r="V478">
        <v>171</v>
      </c>
      <c r="W478">
        <v>101</v>
      </c>
      <c r="X478">
        <v>83</v>
      </c>
      <c r="Y478">
        <v>68</v>
      </c>
      <c r="Z478">
        <v>53</v>
      </c>
      <c r="AA478">
        <v>8</v>
      </c>
      <c r="AB478" s="2">
        <v>0.91762065379858326</v>
      </c>
      <c r="AC478" s="2">
        <v>1.1531232416035619</v>
      </c>
      <c r="AD478" s="2">
        <v>0.72961269415864771</v>
      </c>
      <c r="AE478" s="2">
        <v>0.65658309139901305</v>
      </c>
      <c r="AF478" s="2">
        <v>1.0852601073313772</v>
      </c>
      <c r="AG478" s="2">
        <v>1.7637385140043655</v>
      </c>
      <c r="AH478" s="2">
        <v>2.5494864612068975</v>
      </c>
      <c r="AI478" s="2">
        <v>1.1515640444589446</v>
      </c>
      <c r="AJ478" s="2">
        <v>0.54292309368491787</v>
      </c>
      <c r="AK478" s="2">
        <v>1.011499610354107</v>
      </c>
      <c r="AL478" s="2">
        <v>0.42673653685213803</v>
      </c>
      <c r="AM478" s="2">
        <v>0.5648770015653527</v>
      </c>
    </row>
    <row r="479" spans="1:39">
      <c r="A479" t="s">
        <v>246</v>
      </c>
      <c r="B479">
        <v>133</v>
      </c>
      <c r="C479">
        <v>16503</v>
      </c>
      <c r="D479">
        <v>1382</v>
      </c>
      <c r="E479">
        <v>2198</v>
      </c>
      <c r="F479">
        <v>2349</v>
      </c>
      <c r="G479">
        <v>813</v>
      </c>
      <c r="H479">
        <v>2880</v>
      </c>
      <c r="I479">
        <v>3512</v>
      </c>
      <c r="J479">
        <v>3684</v>
      </c>
      <c r="K479">
        <v>2296</v>
      </c>
      <c r="L479">
        <v>2043</v>
      </c>
      <c r="M479">
        <v>1529</v>
      </c>
      <c r="N479">
        <v>1331</v>
      </c>
      <c r="O479">
        <v>182</v>
      </c>
      <c r="P479">
        <v>12</v>
      </c>
      <c r="Q479">
        <v>24</v>
      </c>
      <c r="R479">
        <v>18</v>
      </c>
      <c r="S479">
        <v>8</v>
      </c>
      <c r="T479">
        <v>32</v>
      </c>
      <c r="U479">
        <v>37</v>
      </c>
      <c r="V479">
        <v>45</v>
      </c>
      <c r="W479">
        <v>23</v>
      </c>
      <c r="X479">
        <v>11</v>
      </c>
      <c r="Y479">
        <v>12</v>
      </c>
      <c r="Z479">
        <v>10</v>
      </c>
      <c r="AA479">
        <v>2</v>
      </c>
      <c r="AB479" s="2">
        <v>0.49256882827502979</v>
      </c>
      <c r="AC479" s="2">
        <v>1.3394074628432697</v>
      </c>
      <c r="AD479" s="2">
        <v>0.27479832620076594</v>
      </c>
      <c r="AE479" s="2">
        <v>0.67893268112397143</v>
      </c>
      <c r="AF479" s="2">
        <v>1.7045011323889014</v>
      </c>
      <c r="AG479" s="2">
        <v>1.5500575706395001</v>
      </c>
      <c r="AH479" s="2">
        <v>3.0997954368109082</v>
      </c>
      <c r="AI479" s="2">
        <v>0.97087994395809507</v>
      </c>
      <c r="AJ479" s="2">
        <v>4.0860175383855529E-2</v>
      </c>
      <c r="AK479" s="2">
        <v>0.33469156759704488</v>
      </c>
      <c r="AL479" s="2">
        <v>0.29142569336718582</v>
      </c>
      <c r="AM479" s="2">
        <v>0.7409607005882578</v>
      </c>
    </row>
    <row r="480" spans="1:39">
      <c r="A480" t="s">
        <v>247</v>
      </c>
      <c r="B480">
        <v>599</v>
      </c>
      <c r="C480">
        <v>16503</v>
      </c>
      <c r="D480">
        <v>1382</v>
      </c>
      <c r="E480">
        <v>2198</v>
      </c>
      <c r="F480">
        <v>2349</v>
      </c>
      <c r="G480">
        <v>813</v>
      </c>
      <c r="H480">
        <v>2880</v>
      </c>
      <c r="I480">
        <v>3512</v>
      </c>
      <c r="J480">
        <v>3684</v>
      </c>
      <c r="K480">
        <v>2296</v>
      </c>
      <c r="L480">
        <v>2043</v>
      </c>
      <c r="M480">
        <v>1529</v>
      </c>
      <c r="N480">
        <v>1331</v>
      </c>
      <c r="O480">
        <v>182</v>
      </c>
      <c r="P480">
        <v>64</v>
      </c>
      <c r="Q480">
        <v>105</v>
      </c>
      <c r="R480">
        <v>95</v>
      </c>
      <c r="S480">
        <v>39</v>
      </c>
      <c r="T480">
        <v>130</v>
      </c>
      <c r="U480">
        <v>169</v>
      </c>
      <c r="V480">
        <v>166</v>
      </c>
      <c r="W480">
        <v>104</v>
      </c>
      <c r="X480">
        <v>57</v>
      </c>
      <c r="Y480">
        <v>60</v>
      </c>
      <c r="Z480">
        <v>45</v>
      </c>
      <c r="AA480">
        <v>9</v>
      </c>
      <c r="AB480" s="2">
        <v>1.7401072669916708</v>
      </c>
      <c r="AC480" s="2">
        <v>2.9308278921876298</v>
      </c>
      <c r="AD480" s="2">
        <v>0.94933077029022472</v>
      </c>
      <c r="AE480" s="2">
        <v>1.5023599320933294</v>
      </c>
      <c r="AF480" s="2">
        <v>2.5623760544213199</v>
      </c>
      <c r="AG480" s="2">
        <v>4.7600668375852173</v>
      </c>
      <c r="AH480" s="2">
        <v>3.1673687229517591</v>
      </c>
      <c r="AI480" s="2">
        <v>2.1821140851560079</v>
      </c>
      <c r="AJ480" s="2">
        <v>6.7082887081127938E-3</v>
      </c>
      <c r="AK480" s="2">
        <v>0.63147203692676235</v>
      </c>
      <c r="AL480" s="2">
        <v>0.18027303919684673</v>
      </c>
      <c r="AM480" s="2">
        <v>0.89715751260653231</v>
      </c>
    </row>
    <row r="481" spans="1:39">
      <c r="A481" t="s">
        <v>248</v>
      </c>
      <c r="B481">
        <v>410</v>
      </c>
      <c r="C481">
        <v>16503</v>
      </c>
      <c r="D481">
        <v>1382</v>
      </c>
      <c r="E481">
        <v>2198</v>
      </c>
      <c r="F481">
        <v>2349</v>
      </c>
      <c r="G481">
        <v>813</v>
      </c>
      <c r="H481">
        <v>2880</v>
      </c>
      <c r="I481">
        <v>3512</v>
      </c>
      <c r="J481">
        <v>3684</v>
      </c>
      <c r="K481">
        <v>2296</v>
      </c>
      <c r="L481">
        <v>2043</v>
      </c>
      <c r="M481">
        <v>1529</v>
      </c>
      <c r="N481">
        <v>1331</v>
      </c>
      <c r="O481">
        <v>182</v>
      </c>
      <c r="P481">
        <v>42</v>
      </c>
      <c r="Q481">
        <v>66</v>
      </c>
      <c r="R481">
        <v>76</v>
      </c>
      <c r="S481">
        <v>26</v>
      </c>
      <c r="T481">
        <v>97</v>
      </c>
      <c r="U481">
        <v>117</v>
      </c>
      <c r="V481">
        <v>114</v>
      </c>
      <c r="W481">
        <v>74</v>
      </c>
      <c r="X481">
        <v>42</v>
      </c>
      <c r="Y481">
        <v>40</v>
      </c>
      <c r="Z481">
        <v>42</v>
      </c>
      <c r="AA481">
        <v>4</v>
      </c>
      <c r="AB481" s="2">
        <v>1.13355897569631</v>
      </c>
      <c r="AC481" s="2">
        <v>1.3684549260203276</v>
      </c>
      <c r="AD481" s="2">
        <v>2.2260928575810834</v>
      </c>
      <c r="AE481" s="2">
        <v>1.1135620547759966</v>
      </c>
      <c r="AF481" s="2">
        <v>3.3083416695347658</v>
      </c>
      <c r="AG481" s="2">
        <v>3.7585215634424602</v>
      </c>
      <c r="AH481" s="2">
        <v>2.4571623742071864</v>
      </c>
      <c r="AI481" s="2">
        <v>2.1407745738191113</v>
      </c>
      <c r="AJ481" s="2">
        <v>4.7132004624002848E-2</v>
      </c>
      <c r="AK481" s="2">
        <v>0.48703682624371314</v>
      </c>
      <c r="AL481" s="2">
        <v>1.342008422387285</v>
      </c>
      <c r="AM481" s="2">
        <v>0.3244412204315949</v>
      </c>
    </row>
    <row r="482" spans="1:39">
      <c r="A482" t="s">
        <v>249</v>
      </c>
      <c r="B482">
        <v>281</v>
      </c>
      <c r="C482">
        <v>16503</v>
      </c>
      <c r="D482">
        <v>1382</v>
      </c>
      <c r="E482">
        <v>2198</v>
      </c>
      <c r="F482">
        <v>2349</v>
      </c>
      <c r="G482">
        <v>813</v>
      </c>
      <c r="H482">
        <v>2880</v>
      </c>
      <c r="I482">
        <v>3512</v>
      </c>
      <c r="J482">
        <v>3684</v>
      </c>
      <c r="K482">
        <v>2296</v>
      </c>
      <c r="L482">
        <v>2043</v>
      </c>
      <c r="M482">
        <v>1529</v>
      </c>
      <c r="N482">
        <v>1331</v>
      </c>
      <c r="O482">
        <v>182</v>
      </c>
      <c r="P482">
        <v>27</v>
      </c>
      <c r="Q482">
        <v>48</v>
      </c>
      <c r="R482">
        <v>49</v>
      </c>
      <c r="S482">
        <v>13</v>
      </c>
      <c r="T482">
        <v>62</v>
      </c>
      <c r="U482">
        <v>67</v>
      </c>
      <c r="V482">
        <v>77</v>
      </c>
      <c r="W482">
        <v>43</v>
      </c>
      <c r="X482">
        <v>26</v>
      </c>
      <c r="Y482">
        <v>27</v>
      </c>
      <c r="Z482">
        <v>22</v>
      </c>
      <c r="AA482">
        <v>1</v>
      </c>
      <c r="AB482" s="2">
        <v>0.71642146828673525</v>
      </c>
      <c r="AC482" s="2">
        <v>1.5512301204437282</v>
      </c>
      <c r="AD482" s="2">
        <v>1.2676134899649603</v>
      </c>
      <c r="AE482" s="2">
        <v>0.28243615174483683</v>
      </c>
      <c r="AF482" s="2">
        <v>1.7291655979764373</v>
      </c>
      <c r="AG482" s="2">
        <v>0.887714954916207</v>
      </c>
      <c r="AH482" s="2">
        <v>1.7415137427893046</v>
      </c>
      <c r="AI482" s="2">
        <v>0.65886605574484225</v>
      </c>
      <c r="AJ482" s="2">
        <v>2.7292987560604245E-2</v>
      </c>
      <c r="AK482" s="2">
        <v>0.43039059203495411</v>
      </c>
      <c r="AL482" s="2">
        <v>0.29893721771813814</v>
      </c>
      <c r="AM482" s="2">
        <v>8.6569839304150784E-2</v>
      </c>
    </row>
    <row r="483" spans="1:39">
      <c r="A483" t="s">
        <v>250</v>
      </c>
      <c r="B483">
        <v>503</v>
      </c>
      <c r="C483">
        <v>16503</v>
      </c>
      <c r="D483">
        <v>1382</v>
      </c>
      <c r="E483">
        <v>2198</v>
      </c>
      <c r="F483">
        <v>2349</v>
      </c>
      <c r="G483">
        <v>813</v>
      </c>
      <c r="H483">
        <v>2880</v>
      </c>
      <c r="I483">
        <v>3512</v>
      </c>
      <c r="J483">
        <v>3684</v>
      </c>
      <c r="K483">
        <v>2296</v>
      </c>
      <c r="L483">
        <v>2043</v>
      </c>
      <c r="M483">
        <v>1529</v>
      </c>
      <c r="N483">
        <v>1331</v>
      </c>
      <c r="O483">
        <v>182</v>
      </c>
      <c r="P483">
        <v>40</v>
      </c>
      <c r="Q483">
        <v>69</v>
      </c>
      <c r="R483">
        <v>64</v>
      </c>
      <c r="S483">
        <v>22</v>
      </c>
      <c r="T483">
        <v>115</v>
      </c>
      <c r="U483">
        <v>144</v>
      </c>
      <c r="V483">
        <v>164</v>
      </c>
      <c r="W483">
        <v>93</v>
      </c>
      <c r="X483">
        <v>51</v>
      </c>
      <c r="Y483">
        <v>50</v>
      </c>
      <c r="Z483">
        <v>42</v>
      </c>
      <c r="AA483">
        <v>7</v>
      </c>
      <c r="AB483" s="2">
        <v>0.22413454080802508</v>
      </c>
      <c r="AC483" s="2">
        <v>0.43879812323944739</v>
      </c>
      <c r="AD483" s="2">
        <v>8.5876637361711111E-2</v>
      </c>
      <c r="AE483" s="2">
        <v>0.17069953969914728</v>
      </c>
      <c r="AF483" s="2">
        <v>3.1662034944156874</v>
      </c>
      <c r="AG483" s="2">
        <v>4.5124673523370493</v>
      </c>
      <c r="AH483" s="2">
        <v>7.5738493374748845</v>
      </c>
      <c r="AI483" s="2">
        <v>2.8257785418209966</v>
      </c>
      <c r="AJ483" s="2">
        <v>2.9892565582944175E-2</v>
      </c>
      <c r="AK483" s="2">
        <v>0.57308299936789442</v>
      </c>
      <c r="AL483" s="2">
        <v>0.43576144008730933</v>
      </c>
      <c r="AM483" s="2">
        <v>0.71555359188286316</v>
      </c>
    </row>
    <row r="484" spans="1:39">
      <c r="A484" t="s">
        <v>251</v>
      </c>
      <c r="B484">
        <v>251</v>
      </c>
      <c r="C484">
        <v>16503</v>
      </c>
      <c r="D484">
        <v>1382</v>
      </c>
      <c r="E484">
        <v>2198</v>
      </c>
      <c r="F484">
        <v>2349</v>
      </c>
      <c r="G484">
        <v>813</v>
      </c>
      <c r="H484">
        <v>2880</v>
      </c>
      <c r="I484">
        <v>3512</v>
      </c>
      <c r="J484">
        <v>3684</v>
      </c>
      <c r="K484">
        <v>2296</v>
      </c>
      <c r="L484">
        <v>2043</v>
      </c>
      <c r="M484">
        <v>1529</v>
      </c>
      <c r="N484">
        <v>1331</v>
      </c>
      <c r="O484">
        <v>182</v>
      </c>
      <c r="P484">
        <v>17</v>
      </c>
      <c r="Q484">
        <v>31</v>
      </c>
      <c r="R484">
        <v>32</v>
      </c>
      <c r="S484">
        <v>11</v>
      </c>
      <c r="T484">
        <v>48</v>
      </c>
      <c r="U484">
        <v>68</v>
      </c>
      <c r="V484">
        <v>75</v>
      </c>
      <c r="W484">
        <v>35</v>
      </c>
      <c r="X484">
        <v>24</v>
      </c>
      <c r="Y484">
        <v>24</v>
      </c>
      <c r="Z484">
        <v>27</v>
      </c>
      <c r="AA484">
        <v>2</v>
      </c>
      <c r="AB484" s="2">
        <v>0.10377696841467214</v>
      </c>
      <c r="AC484" s="2">
        <v>0.19810992343115125</v>
      </c>
      <c r="AD484" s="2">
        <v>0.14460069327004788</v>
      </c>
      <c r="AE484" s="2">
        <v>0.23325975837034552</v>
      </c>
      <c r="AF484" s="2">
        <v>0.67034989337370765</v>
      </c>
      <c r="AG484" s="2">
        <v>1.9556636441377324</v>
      </c>
      <c r="AH484" s="2">
        <v>2.7056748150845626</v>
      </c>
      <c r="AI484" s="2">
        <v>0.3475524003896473</v>
      </c>
      <c r="AJ484" s="2">
        <v>4.5355286166057975E-2</v>
      </c>
      <c r="AK484" s="2">
        <v>0.41770610638534589</v>
      </c>
      <c r="AL484" s="2">
        <v>1.3016138085106692</v>
      </c>
      <c r="AM484" s="2">
        <v>0.27956197444754233</v>
      </c>
    </row>
    <row r="485" spans="1:39">
      <c r="A485" t="s">
        <v>252</v>
      </c>
      <c r="B485">
        <v>241</v>
      </c>
      <c r="C485">
        <v>16503</v>
      </c>
      <c r="D485">
        <v>1382</v>
      </c>
      <c r="E485">
        <v>2198</v>
      </c>
      <c r="F485">
        <v>2349</v>
      </c>
      <c r="G485">
        <v>813</v>
      </c>
      <c r="H485">
        <v>2880</v>
      </c>
      <c r="I485">
        <v>3512</v>
      </c>
      <c r="J485">
        <v>3684</v>
      </c>
      <c r="K485">
        <v>2296</v>
      </c>
      <c r="L485">
        <v>2043</v>
      </c>
      <c r="M485">
        <v>1529</v>
      </c>
      <c r="N485">
        <v>1331</v>
      </c>
      <c r="O485">
        <v>182</v>
      </c>
      <c r="P485">
        <v>24</v>
      </c>
      <c r="Q485">
        <v>38</v>
      </c>
      <c r="R485">
        <v>40</v>
      </c>
      <c r="S485">
        <v>15</v>
      </c>
      <c r="T485">
        <v>62</v>
      </c>
      <c r="U485">
        <v>66</v>
      </c>
      <c r="V485">
        <v>74</v>
      </c>
      <c r="W485">
        <v>52</v>
      </c>
      <c r="X485">
        <v>26</v>
      </c>
      <c r="Y485">
        <v>23</v>
      </c>
      <c r="Z485">
        <v>13</v>
      </c>
      <c r="AA485">
        <v>1</v>
      </c>
      <c r="AB485" s="2">
        <v>0.80776599060278353</v>
      </c>
      <c r="AC485" s="2">
        <v>0.94873433126545026</v>
      </c>
      <c r="AD485" s="2">
        <v>0.89938850082080624</v>
      </c>
      <c r="AE485" s="2">
        <v>0.85604242640307271</v>
      </c>
      <c r="AF485" s="2">
        <v>3.3631093109803842</v>
      </c>
      <c r="AG485" s="2">
        <v>2.028093554112667</v>
      </c>
      <c r="AH485" s="2">
        <v>3.0384627176320853</v>
      </c>
      <c r="AI485" s="2">
        <v>3.398890751340367</v>
      </c>
      <c r="AJ485" s="2">
        <v>0.13079851059722386</v>
      </c>
      <c r="AK485" s="2">
        <v>0.41331189157981169</v>
      </c>
      <c r="AL485" s="2">
        <v>3.2851061329081679E-2</v>
      </c>
      <c r="AM485" s="2">
        <v>0.12635668066418232</v>
      </c>
    </row>
    <row r="486" spans="1:39">
      <c r="A486" t="s">
        <v>253</v>
      </c>
      <c r="B486">
        <v>1341</v>
      </c>
      <c r="C486">
        <v>16503</v>
      </c>
      <c r="D486">
        <v>1382</v>
      </c>
      <c r="E486">
        <v>2198</v>
      </c>
      <c r="F486">
        <v>2349</v>
      </c>
      <c r="G486">
        <v>813</v>
      </c>
      <c r="H486">
        <v>2880</v>
      </c>
      <c r="I486">
        <v>3512</v>
      </c>
      <c r="J486">
        <v>3684</v>
      </c>
      <c r="K486">
        <v>2296</v>
      </c>
      <c r="L486">
        <v>2043</v>
      </c>
      <c r="M486">
        <v>1529</v>
      </c>
      <c r="N486">
        <v>1331</v>
      </c>
      <c r="O486">
        <v>182</v>
      </c>
      <c r="P486">
        <v>186</v>
      </c>
      <c r="Q486">
        <v>266</v>
      </c>
      <c r="R486">
        <v>277</v>
      </c>
      <c r="S486">
        <v>120</v>
      </c>
      <c r="T486">
        <v>302</v>
      </c>
      <c r="U486">
        <v>369</v>
      </c>
      <c r="V486">
        <v>392</v>
      </c>
      <c r="W486">
        <v>243</v>
      </c>
      <c r="X486">
        <v>132</v>
      </c>
      <c r="Y486">
        <v>97</v>
      </c>
      <c r="Z486">
        <v>88</v>
      </c>
      <c r="AA486">
        <v>8</v>
      </c>
      <c r="AB486" s="2">
        <v>12.191836205257628</v>
      </c>
      <c r="AC486" s="2">
        <v>11.873314490661668</v>
      </c>
      <c r="AD486" s="2">
        <v>11.078672343491922</v>
      </c>
      <c r="AE486" s="2">
        <v>10.517305452363157</v>
      </c>
      <c r="AF486" s="2">
        <v>6.5149356089881767</v>
      </c>
      <c r="AG486" s="2">
        <v>8.2063442882744546</v>
      </c>
      <c r="AH486" s="2">
        <v>9.5275126682047926</v>
      </c>
      <c r="AI486" s="2">
        <v>5.5385920129804793</v>
      </c>
      <c r="AJ486" s="2">
        <v>6.4022648747038484E-4</v>
      </c>
      <c r="AK486" s="2">
        <v>1.5014118096935477E-3</v>
      </c>
      <c r="AL486" s="2">
        <v>7.8298164034599944E-3</v>
      </c>
      <c r="AM486" s="2">
        <v>1.5542922512274657E-2</v>
      </c>
    </row>
    <row r="487" spans="1:39">
      <c r="A487" t="s">
        <v>254</v>
      </c>
      <c r="B487">
        <v>556</v>
      </c>
      <c r="C487">
        <v>16503</v>
      </c>
      <c r="D487">
        <v>1382</v>
      </c>
      <c r="E487">
        <v>2198</v>
      </c>
      <c r="F487">
        <v>2349</v>
      </c>
      <c r="G487">
        <v>813</v>
      </c>
      <c r="H487">
        <v>2880</v>
      </c>
      <c r="I487">
        <v>3512</v>
      </c>
      <c r="J487">
        <v>3684</v>
      </c>
      <c r="K487">
        <v>2296</v>
      </c>
      <c r="L487">
        <v>2043</v>
      </c>
      <c r="M487">
        <v>1529</v>
      </c>
      <c r="N487">
        <v>1331</v>
      </c>
      <c r="O487">
        <v>182</v>
      </c>
      <c r="P487">
        <v>49</v>
      </c>
      <c r="Q487">
        <v>76</v>
      </c>
      <c r="R487">
        <v>79</v>
      </c>
      <c r="S487">
        <v>31</v>
      </c>
      <c r="T487">
        <v>128</v>
      </c>
      <c r="U487">
        <v>170</v>
      </c>
      <c r="V487">
        <v>176</v>
      </c>
      <c r="W487">
        <v>104</v>
      </c>
      <c r="X487">
        <v>53</v>
      </c>
      <c r="Y487">
        <v>40</v>
      </c>
      <c r="Z487">
        <v>46</v>
      </c>
      <c r="AA487">
        <v>6</v>
      </c>
      <c r="AB487" s="2">
        <v>0.49772619810114227</v>
      </c>
      <c r="AC487" s="2">
        <v>0.42823040419180997</v>
      </c>
      <c r="AD487" s="2">
        <v>0.32166411479906709</v>
      </c>
      <c r="AE487" s="2">
        <v>0.69121051119291466</v>
      </c>
      <c r="AF487" s="2">
        <v>3.5677224591989343</v>
      </c>
      <c r="AG487" s="2">
        <v>7.1752336668464007</v>
      </c>
      <c r="AH487" s="2">
        <v>7.0439142421401222</v>
      </c>
      <c r="AI487" s="2">
        <v>3.2510773443182144</v>
      </c>
      <c r="AJ487" s="2">
        <v>8.6261557621760982E-3</v>
      </c>
      <c r="AK487" s="2">
        <v>2.0900156895184624E-2</v>
      </c>
      <c r="AL487" s="2">
        <v>0.40997829106567962</v>
      </c>
      <c r="AM487" s="2">
        <v>0.38165496293888279</v>
      </c>
    </row>
    <row r="488" spans="1:39">
      <c r="A488" t="s">
        <v>255</v>
      </c>
      <c r="B488">
        <v>546</v>
      </c>
      <c r="C488">
        <v>16503</v>
      </c>
      <c r="D488">
        <v>1382</v>
      </c>
      <c r="E488">
        <v>2198</v>
      </c>
      <c r="F488">
        <v>2349</v>
      </c>
      <c r="G488">
        <v>813</v>
      </c>
      <c r="H488">
        <v>2880</v>
      </c>
      <c r="I488">
        <v>3512</v>
      </c>
      <c r="J488">
        <v>3684</v>
      </c>
      <c r="K488">
        <v>2296</v>
      </c>
      <c r="L488">
        <v>2043</v>
      </c>
      <c r="M488">
        <v>1529</v>
      </c>
      <c r="N488">
        <v>1331</v>
      </c>
      <c r="O488">
        <v>182</v>
      </c>
      <c r="P488">
        <v>54</v>
      </c>
      <c r="Q488">
        <v>91</v>
      </c>
      <c r="R488">
        <v>97</v>
      </c>
      <c r="S488">
        <v>30</v>
      </c>
      <c r="T488">
        <v>117</v>
      </c>
      <c r="U488">
        <v>157</v>
      </c>
      <c r="V488">
        <v>167</v>
      </c>
      <c r="W488">
        <v>97</v>
      </c>
      <c r="X488">
        <v>55</v>
      </c>
      <c r="Y488">
        <v>52</v>
      </c>
      <c r="Z488">
        <v>40</v>
      </c>
      <c r="AA488">
        <v>3</v>
      </c>
      <c r="AB488" s="2">
        <v>1.063126218290773</v>
      </c>
      <c r="AC488" s="2">
        <v>2.0195618939084024</v>
      </c>
      <c r="AD488" s="2">
        <v>2.0882925818974143</v>
      </c>
      <c r="AE488" s="2">
        <v>0.63776910085013661</v>
      </c>
      <c r="AF488" s="2">
        <v>2.1949634066013166</v>
      </c>
      <c r="AG488" s="2">
        <v>4.9604052982461289</v>
      </c>
      <c r="AH488" s="2">
        <v>5.6817192368527758</v>
      </c>
      <c r="AI488" s="2">
        <v>2.3690346655086545</v>
      </c>
      <c r="AJ488" s="2">
        <v>2.3241390116663745E-2</v>
      </c>
      <c r="AK488" s="2">
        <v>0.41981814316634553</v>
      </c>
      <c r="AL488" s="2">
        <v>0.14928987832986085</v>
      </c>
      <c r="AM488" s="2">
        <v>6.7213919792649734E-2</v>
      </c>
    </row>
    <row r="489" spans="1:39">
      <c r="A489" t="s">
        <v>256</v>
      </c>
      <c r="B489">
        <v>181</v>
      </c>
      <c r="C489">
        <v>16503</v>
      </c>
      <c r="D489">
        <v>1382</v>
      </c>
      <c r="E489">
        <v>2198</v>
      </c>
      <c r="F489">
        <v>2349</v>
      </c>
      <c r="G489">
        <v>813</v>
      </c>
      <c r="H489">
        <v>2880</v>
      </c>
      <c r="I489">
        <v>3512</v>
      </c>
      <c r="J489">
        <v>3684</v>
      </c>
      <c r="K489">
        <v>2296</v>
      </c>
      <c r="L489">
        <v>2043</v>
      </c>
      <c r="M489">
        <v>1529</v>
      </c>
      <c r="N489">
        <v>1331</v>
      </c>
      <c r="O489">
        <v>182</v>
      </c>
      <c r="P489">
        <v>15</v>
      </c>
      <c r="Q489">
        <v>23</v>
      </c>
      <c r="R489">
        <v>24</v>
      </c>
      <c r="S489">
        <v>12</v>
      </c>
      <c r="T489">
        <v>35</v>
      </c>
      <c r="U489">
        <v>46</v>
      </c>
      <c r="V489">
        <v>50</v>
      </c>
      <c r="W489">
        <v>30</v>
      </c>
      <c r="X489">
        <v>20</v>
      </c>
      <c r="Y489">
        <v>17</v>
      </c>
      <c r="Z489">
        <v>11</v>
      </c>
      <c r="AA489">
        <v>0</v>
      </c>
      <c r="AB489" s="2">
        <v>0.34802085053742127</v>
      </c>
      <c r="AC489" s="2">
        <v>0.26539402808593043</v>
      </c>
      <c r="AD489" s="2">
        <v>0.22371928602343541</v>
      </c>
      <c r="AE489" s="2">
        <v>0.95267406089276407</v>
      </c>
      <c r="AF489" s="2">
        <v>0.66163089940603392</v>
      </c>
      <c r="AG489" s="2">
        <v>1.1258158324919922</v>
      </c>
      <c r="AH489" s="2">
        <v>1.4251917513454078</v>
      </c>
      <c r="AI489" s="2">
        <v>0.89725471394559597</v>
      </c>
      <c r="AJ489" s="2">
        <v>0.18114603692225001</v>
      </c>
      <c r="AK489" s="2">
        <v>0.38463357861132552</v>
      </c>
      <c r="AL489" s="2">
        <v>9.7076915075834602E-2</v>
      </c>
      <c r="AM489" s="2">
        <v>6.1921439045892063E-2</v>
      </c>
    </row>
    <row r="490" spans="1:39">
      <c r="A490" t="s">
        <v>257</v>
      </c>
      <c r="B490">
        <v>546</v>
      </c>
      <c r="C490">
        <v>16503</v>
      </c>
      <c r="D490">
        <v>1382</v>
      </c>
      <c r="E490">
        <v>2198</v>
      </c>
      <c r="F490">
        <v>2349</v>
      </c>
      <c r="G490">
        <v>813</v>
      </c>
      <c r="H490">
        <v>2880</v>
      </c>
      <c r="I490">
        <v>3512</v>
      </c>
      <c r="J490">
        <v>3684</v>
      </c>
      <c r="K490">
        <v>2296</v>
      </c>
      <c r="L490">
        <v>2043</v>
      </c>
      <c r="M490">
        <v>1529</v>
      </c>
      <c r="N490">
        <v>1331</v>
      </c>
      <c r="O490">
        <v>182</v>
      </c>
      <c r="P490">
        <v>54</v>
      </c>
      <c r="Q490">
        <v>91</v>
      </c>
      <c r="R490">
        <v>97</v>
      </c>
      <c r="S490">
        <v>30</v>
      </c>
      <c r="T490">
        <v>117</v>
      </c>
      <c r="U490">
        <v>157</v>
      </c>
      <c r="V490">
        <v>167</v>
      </c>
      <c r="W490">
        <v>97</v>
      </c>
      <c r="X490">
        <v>55</v>
      </c>
      <c r="Y490">
        <v>52</v>
      </c>
      <c r="Z490">
        <v>40</v>
      </c>
      <c r="AA490">
        <v>3</v>
      </c>
      <c r="AB490" s="2">
        <v>1.063126218290773</v>
      </c>
      <c r="AC490" s="2">
        <v>2.0195618939084024</v>
      </c>
      <c r="AD490" s="2">
        <v>2.0882925818974143</v>
      </c>
      <c r="AE490" s="2">
        <v>0.63776910085013661</v>
      </c>
      <c r="AF490" s="2">
        <v>2.1949634066013166</v>
      </c>
      <c r="AG490" s="2">
        <v>4.9604052982461289</v>
      </c>
      <c r="AH490" s="2">
        <v>5.6817192368527758</v>
      </c>
      <c r="AI490" s="2">
        <v>2.3690346655086545</v>
      </c>
      <c r="AJ490" s="2">
        <v>2.3241390116663745E-2</v>
      </c>
      <c r="AK490" s="2">
        <v>0.41981814316634553</v>
      </c>
      <c r="AL490" s="2">
        <v>0.14928987832986085</v>
      </c>
      <c r="AM490" s="2">
        <v>6.7213919792649734E-2</v>
      </c>
    </row>
    <row r="491" spans="1:39">
      <c r="A491" t="s">
        <v>258</v>
      </c>
      <c r="B491">
        <v>218</v>
      </c>
      <c r="C491">
        <v>16503</v>
      </c>
      <c r="D491">
        <v>1382</v>
      </c>
      <c r="E491">
        <v>2198</v>
      </c>
      <c r="F491">
        <v>2349</v>
      </c>
      <c r="G491">
        <v>813</v>
      </c>
      <c r="H491">
        <v>2880</v>
      </c>
      <c r="I491">
        <v>3512</v>
      </c>
      <c r="J491">
        <v>3684</v>
      </c>
      <c r="K491">
        <v>2296</v>
      </c>
      <c r="L491">
        <v>2043</v>
      </c>
      <c r="M491">
        <v>1529</v>
      </c>
      <c r="N491">
        <v>1331</v>
      </c>
      <c r="O491">
        <v>182</v>
      </c>
      <c r="P491">
        <v>19</v>
      </c>
      <c r="Q491">
        <v>30</v>
      </c>
      <c r="R491">
        <v>33</v>
      </c>
      <c r="S491">
        <v>10</v>
      </c>
      <c r="T491">
        <v>44</v>
      </c>
      <c r="U491">
        <v>58</v>
      </c>
      <c r="V491">
        <v>61</v>
      </c>
      <c r="W491">
        <v>35</v>
      </c>
      <c r="X491">
        <v>25</v>
      </c>
      <c r="Y491">
        <v>26</v>
      </c>
      <c r="Z491">
        <v>21</v>
      </c>
      <c r="AA491">
        <v>3</v>
      </c>
      <c r="AB491" s="2">
        <v>0.43373425499907547</v>
      </c>
      <c r="AC491" s="2">
        <v>0.42466552210686909</v>
      </c>
      <c r="AD491" s="2">
        <v>0.51034188772315037</v>
      </c>
      <c r="AE491" s="2">
        <v>0.29113223130646376</v>
      </c>
      <c r="AF491" s="2">
        <v>0.90588687935004941</v>
      </c>
      <c r="AG491" s="2">
        <v>1.6176007231654921</v>
      </c>
      <c r="AH491" s="2">
        <v>1.7031609461461548</v>
      </c>
      <c r="AI491" s="2">
        <v>0.81194417111972894</v>
      </c>
      <c r="AJ491" s="2">
        <v>0.2132178406303756</v>
      </c>
      <c r="AK491" s="2">
        <v>1.1343764663610789</v>
      </c>
      <c r="AL491" s="2">
        <v>0.78888008818835054</v>
      </c>
      <c r="AM491" s="2">
        <v>0.65639495811225568</v>
      </c>
    </row>
    <row r="492" spans="1:39">
      <c r="A492" t="s">
        <v>259</v>
      </c>
      <c r="B492">
        <v>411</v>
      </c>
      <c r="C492">
        <v>16503</v>
      </c>
      <c r="D492">
        <v>1382</v>
      </c>
      <c r="E492">
        <v>2198</v>
      </c>
      <c r="F492">
        <v>2349</v>
      </c>
      <c r="G492">
        <v>813</v>
      </c>
      <c r="H492">
        <v>2880</v>
      </c>
      <c r="I492">
        <v>3512</v>
      </c>
      <c r="J492">
        <v>3684</v>
      </c>
      <c r="K492">
        <v>2296</v>
      </c>
      <c r="L492">
        <v>2043</v>
      </c>
      <c r="M492">
        <v>1529</v>
      </c>
      <c r="N492">
        <v>1331</v>
      </c>
      <c r="O492">
        <v>182</v>
      </c>
      <c r="P492">
        <v>41</v>
      </c>
      <c r="Q492">
        <v>74</v>
      </c>
      <c r="R492">
        <v>71</v>
      </c>
      <c r="S492">
        <v>21</v>
      </c>
      <c r="T492">
        <v>81</v>
      </c>
      <c r="U492">
        <v>107</v>
      </c>
      <c r="V492">
        <v>116</v>
      </c>
      <c r="W492">
        <v>67</v>
      </c>
      <c r="X492">
        <v>45</v>
      </c>
      <c r="Y492">
        <v>45</v>
      </c>
      <c r="Z492">
        <v>28</v>
      </c>
      <c r="AA492">
        <v>5</v>
      </c>
      <c r="AB492" s="2">
        <v>0.98691214120658965</v>
      </c>
      <c r="AC492" s="2">
        <v>2.5872971550931703</v>
      </c>
      <c r="AD492" s="2">
        <v>1.4665055546647385</v>
      </c>
      <c r="AE492" s="2">
        <v>0.42620847524208083</v>
      </c>
      <c r="AF492" s="2">
        <v>0.99763073961706683</v>
      </c>
      <c r="AG492" s="2">
        <v>2.081409099512245</v>
      </c>
      <c r="AH492" s="2">
        <v>2.7251424054324094</v>
      </c>
      <c r="AI492" s="2">
        <v>1.1512389120943669</v>
      </c>
      <c r="AJ492" s="2">
        <v>0.10180295602148173</v>
      </c>
      <c r="AK492" s="2">
        <v>0.98847382314289656</v>
      </c>
      <c r="AL492" s="2">
        <v>9.6202676425958991E-2</v>
      </c>
      <c r="AM492" s="2">
        <v>0.52121584727001569</v>
      </c>
    </row>
    <row r="493" spans="1:39">
      <c r="A493" t="s">
        <v>260</v>
      </c>
      <c r="B493">
        <v>946</v>
      </c>
      <c r="C493">
        <v>16503</v>
      </c>
      <c r="D493">
        <v>1382</v>
      </c>
      <c r="E493">
        <v>2198</v>
      </c>
      <c r="F493">
        <v>2349</v>
      </c>
      <c r="G493">
        <v>813</v>
      </c>
      <c r="H493">
        <v>2880</v>
      </c>
      <c r="I493">
        <v>3512</v>
      </c>
      <c r="J493">
        <v>3684</v>
      </c>
      <c r="K493">
        <v>2296</v>
      </c>
      <c r="L493">
        <v>2043</v>
      </c>
      <c r="M493">
        <v>1529</v>
      </c>
      <c r="N493">
        <v>1331</v>
      </c>
      <c r="O493">
        <v>182</v>
      </c>
      <c r="P493">
        <v>79</v>
      </c>
      <c r="Q493">
        <v>131</v>
      </c>
      <c r="R493">
        <v>131</v>
      </c>
      <c r="S493">
        <v>45</v>
      </c>
      <c r="T493">
        <v>223</v>
      </c>
      <c r="U493">
        <v>274</v>
      </c>
      <c r="V493">
        <v>290</v>
      </c>
      <c r="W493">
        <v>182</v>
      </c>
      <c r="X493">
        <v>104</v>
      </c>
      <c r="Y493">
        <v>91</v>
      </c>
      <c r="Z493">
        <v>85</v>
      </c>
      <c r="AA493">
        <v>6</v>
      </c>
      <c r="AB493" s="2">
        <v>0.31822226461546294</v>
      </c>
      <c r="AC493" s="2">
        <v>0.53584598090874402</v>
      </c>
      <c r="AD493" s="2">
        <v>0.21101257377980209</v>
      </c>
      <c r="AE493" s="2">
        <v>0.25192069388980493</v>
      </c>
      <c r="AF493" s="2">
        <v>6.4695134303970585</v>
      </c>
      <c r="AG493" s="2">
        <v>8.4346711219841737</v>
      </c>
      <c r="AH493" s="2">
        <v>9.438909548455154</v>
      </c>
      <c r="AI493" s="2">
        <v>5.927488311398684</v>
      </c>
      <c r="AJ493" s="2">
        <v>4.5038443412791604E-2</v>
      </c>
      <c r="AK493" s="2">
        <v>0.48924360966533581</v>
      </c>
      <c r="AL493" s="2">
        <v>0.88726945386414424</v>
      </c>
      <c r="AM493" s="2">
        <v>4.4353086621536086E-2</v>
      </c>
    </row>
    <row r="494" spans="1:39">
      <c r="A494" t="s">
        <v>261</v>
      </c>
      <c r="B494">
        <v>149</v>
      </c>
      <c r="C494">
        <v>16503</v>
      </c>
      <c r="D494">
        <v>1382</v>
      </c>
      <c r="E494">
        <v>2198</v>
      </c>
      <c r="F494">
        <v>2349</v>
      </c>
      <c r="G494">
        <v>813</v>
      </c>
      <c r="H494">
        <v>2880</v>
      </c>
      <c r="I494">
        <v>3512</v>
      </c>
      <c r="J494">
        <v>3684</v>
      </c>
      <c r="K494">
        <v>2296</v>
      </c>
      <c r="L494">
        <v>2043</v>
      </c>
      <c r="M494">
        <v>1529</v>
      </c>
      <c r="N494">
        <v>1331</v>
      </c>
      <c r="O494">
        <v>182</v>
      </c>
      <c r="P494">
        <v>15</v>
      </c>
      <c r="Q494">
        <v>22</v>
      </c>
      <c r="R494">
        <v>23</v>
      </c>
      <c r="S494">
        <v>9</v>
      </c>
      <c r="T494">
        <v>32</v>
      </c>
      <c r="U494">
        <v>32</v>
      </c>
      <c r="V494">
        <v>40</v>
      </c>
      <c r="W494">
        <v>27</v>
      </c>
      <c r="X494">
        <v>21</v>
      </c>
      <c r="Y494">
        <v>21</v>
      </c>
      <c r="Z494">
        <v>16</v>
      </c>
      <c r="AA494">
        <v>4</v>
      </c>
      <c r="AB494" s="2">
        <v>0.73960668292561027</v>
      </c>
      <c r="AC494" s="2">
        <v>0.59413421183687964</v>
      </c>
      <c r="AD494" s="2">
        <v>0.54055869478895635</v>
      </c>
      <c r="AE494" s="2">
        <v>0.69887680697974397</v>
      </c>
      <c r="AF494" s="2">
        <v>1.0843142216803408</v>
      </c>
      <c r="AG494" s="2">
        <v>0.36697014179865212</v>
      </c>
      <c r="AH494" s="2">
        <v>1.1043352950610781</v>
      </c>
      <c r="AI494" s="2">
        <v>1.2371104267144701</v>
      </c>
      <c r="AJ494" s="2">
        <v>0.66001514152896734</v>
      </c>
      <c r="AK494" s="2">
        <v>1.7177148530075161</v>
      </c>
      <c r="AL494" s="2">
        <v>1.0356810796660145</v>
      </c>
      <c r="AM494" s="2">
        <v>1.6062117663919264</v>
      </c>
    </row>
    <row r="495" spans="1:39">
      <c r="A495" t="s">
        <v>262</v>
      </c>
      <c r="B495">
        <v>946</v>
      </c>
      <c r="C495">
        <v>16503</v>
      </c>
      <c r="D495">
        <v>1382</v>
      </c>
      <c r="E495">
        <v>2198</v>
      </c>
      <c r="F495">
        <v>2349</v>
      </c>
      <c r="G495">
        <v>813</v>
      </c>
      <c r="H495">
        <v>2880</v>
      </c>
      <c r="I495">
        <v>3512</v>
      </c>
      <c r="J495">
        <v>3684</v>
      </c>
      <c r="K495">
        <v>2296</v>
      </c>
      <c r="L495">
        <v>2043</v>
      </c>
      <c r="M495">
        <v>1529</v>
      </c>
      <c r="N495">
        <v>1331</v>
      </c>
      <c r="O495">
        <v>182</v>
      </c>
      <c r="P495">
        <v>79</v>
      </c>
      <c r="Q495">
        <v>131</v>
      </c>
      <c r="R495">
        <v>131</v>
      </c>
      <c r="S495">
        <v>45</v>
      </c>
      <c r="T495">
        <v>223</v>
      </c>
      <c r="U495">
        <v>274</v>
      </c>
      <c r="V495">
        <v>290</v>
      </c>
      <c r="W495">
        <v>182</v>
      </c>
      <c r="X495">
        <v>104</v>
      </c>
      <c r="Y495">
        <v>91</v>
      </c>
      <c r="Z495">
        <v>85</v>
      </c>
      <c r="AA495">
        <v>6</v>
      </c>
      <c r="AB495" s="2">
        <v>0.31822226461546294</v>
      </c>
      <c r="AC495" s="2">
        <v>0.53584598090874402</v>
      </c>
      <c r="AD495" s="2">
        <v>0.21101257377980209</v>
      </c>
      <c r="AE495" s="2">
        <v>0.25192069388980493</v>
      </c>
      <c r="AF495" s="2">
        <v>6.4695134303970585</v>
      </c>
      <c r="AG495" s="2">
        <v>8.4346711219841737</v>
      </c>
      <c r="AH495" s="2">
        <v>9.438909548455154</v>
      </c>
      <c r="AI495" s="2">
        <v>5.927488311398684</v>
      </c>
      <c r="AJ495" s="2">
        <v>4.5038443412791604E-2</v>
      </c>
      <c r="AK495" s="2">
        <v>0.48924360966533581</v>
      </c>
      <c r="AL495" s="2">
        <v>0.88726945386414424</v>
      </c>
      <c r="AM495" s="2">
        <v>4.4353086621536086E-2</v>
      </c>
    </row>
    <row r="496" spans="1:39">
      <c r="A496" t="s">
        <v>263</v>
      </c>
      <c r="B496">
        <v>335</v>
      </c>
      <c r="C496">
        <v>16503</v>
      </c>
      <c r="D496">
        <v>1382</v>
      </c>
      <c r="E496">
        <v>2198</v>
      </c>
      <c r="F496">
        <v>2349</v>
      </c>
      <c r="G496">
        <v>813</v>
      </c>
      <c r="H496">
        <v>2880</v>
      </c>
      <c r="I496">
        <v>3512</v>
      </c>
      <c r="J496">
        <v>3684</v>
      </c>
      <c r="K496">
        <v>2296</v>
      </c>
      <c r="L496">
        <v>2043</v>
      </c>
      <c r="M496">
        <v>1529</v>
      </c>
      <c r="N496">
        <v>1331</v>
      </c>
      <c r="O496">
        <v>182</v>
      </c>
      <c r="P496">
        <v>36</v>
      </c>
      <c r="Q496">
        <v>54</v>
      </c>
      <c r="R496">
        <v>61</v>
      </c>
      <c r="S496">
        <v>20</v>
      </c>
      <c r="T496">
        <v>83</v>
      </c>
      <c r="U496">
        <v>99</v>
      </c>
      <c r="V496">
        <v>102</v>
      </c>
      <c r="W496">
        <v>67</v>
      </c>
      <c r="X496">
        <v>30</v>
      </c>
      <c r="Y496">
        <v>25</v>
      </c>
      <c r="Z496">
        <v>24</v>
      </c>
      <c r="AA496">
        <v>3</v>
      </c>
      <c r="AB496" s="2">
        <v>1.2980125905825923</v>
      </c>
      <c r="AC496" s="2">
        <v>1.2426572751968061</v>
      </c>
      <c r="AD496" s="2">
        <v>1.7731105646656156</v>
      </c>
      <c r="AE496" s="2">
        <v>0.81289773874972249</v>
      </c>
      <c r="AF496" s="2">
        <v>3.6118428533320182</v>
      </c>
      <c r="AG496" s="2">
        <v>3.9077721884649432</v>
      </c>
      <c r="AH496" s="2">
        <v>3.7168124993085407</v>
      </c>
      <c r="AI496" s="2">
        <v>3.1295494123309195</v>
      </c>
      <c r="AJ496" s="2">
        <v>1.2809123787824816E-2</v>
      </c>
      <c r="AK496" s="2">
        <v>6.8020047531155967E-2</v>
      </c>
      <c r="AL496" s="2">
        <v>0.16244798375121219</v>
      </c>
      <c r="AM496" s="2">
        <v>0.29501624076435717</v>
      </c>
    </row>
    <row r="497" spans="1:39">
      <c r="A497" t="s">
        <v>264</v>
      </c>
      <c r="B497">
        <v>1010</v>
      </c>
      <c r="C497">
        <v>16503</v>
      </c>
      <c r="D497">
        <v>1382</v>
      </c>
      <c r="E497">
        <v>2198</v>
      </c>
      <c r="F497">
        <v>2349</v>
      </c>
      <c r="G497">
        <v>813</v>
      </c>
      <c r="H497">
        <v>2880</v>
      </c>
      <c r="I497">
        <v>3512</v>
      </c>
      <c r="J497">
        <v>3684</v>
      </c>
      <c r="K497">
        <v>2296</v>
      </c>
      <c r="L497">
        <v>2043</v>
      </c>
      <c r="M497">
        <v>1529</v>
      </c>
      <c r="N497">
        <v>1331</v>
      </c>
      <c r="O497">
        <v>182</v>
      </c>
      <c r="P497">
        <v>95</v>
      </c>
      <c r="Q497">
        <v>160</v>
      </c>
      <c r="R497">
        <v>169</v>
      </c>
      <c r="S497">
        <v>58</v>
      </c>
      <c r="T497">
        <v>208</v>
      </c>
      <c r="U497">
        <v>264</v>
      </c>
      <c r="V497">
        <v>287</v>
      </c>
      <c r="W497">
        <v>171</v>
      </c>
      <c r="X497">
        <v>110</v>
      </c>
      <c r="Y497">
        <v>86</v>
      </c>
      <c r="Z497">
        <v>82</v>
      </c>
      <c r="AA497">
        <v>7</v>
      </c>
      <c r="AB497" s="2">
        <v>0.99274313260504687</v>
      </c>
      <c r="AC497" s="2">
        <v>2.1276949617367227</v>
      </c>
      <c r="AD497" s="2">
        <v>2.0276283942176208</v>
      </c>
      <c r="AE497" s="2">
        <v>1.0137260241702821</v>
      </c>
      <c r="AF497" s="2">
        <v>2.4721187402207843</v>
      </c>
      <c r="AG497" s="2">
        <v>4.2218325461743076</v>
      </c>
      <c r="AH497" s="2">
        <v>5.9155874573367768</v>
      </c>
      <c r="AI497" s="2">
        <v>2.6473561261253167</v>
      </c>
      <c r="AJ497" s="2">
        <v>3.346896474657695E-2</v>
      </c>
      <c r="AK497" s="2">
        <v>0.10537781612167539</v>
      </c>
      <c r="AL497" s="2">
        <v>0.35175316181571309</v>
      </c>
      <c r="AM497" s="2">
        <v>5.8075673894705873E-2</v>
      </c>
    </row>
    <row r="498" spans="1:39">
      <c r="A498" t="s">
        <v>265</v>
      </c>
      <c r="B498">
        <v>1086</v>
      </c>
      <c r="C498">
        <v>16503</v>
      </c>
      <c r="D498">
        <v>1382</v>
      </c>
      <c r="E498">
        <v>2198</v>
      </c>
      <c r="F498">
        <v>2349</v>
      </c>
      <c r="G498">
        <v>813</v>
      </c>
      <c r="H498">
        <v>2880</v>
      </c>
      <c r="I498">
        <v>3512</v>
      </c>
      <c r="J498">
        <v>3684</v>
      </c>
      <c r="K498">
        <v>2296</v>
      </c>
      <c r="L498">
        <v>2043</v>
      </c>
      <c r="M498">
        <v>1529</v>
      </c>
      <c r="N498">
        <v>1331</v>
      </c>
      <c r="O498">
        <v>182</v>
      </c>
      <c r="P498">
        <v>129</v>
      </c>
      <c r="Q498">
        <v>177</v>
      </c>
      <c r="R498">
        <v>195</v>
      </c>
      <c r="S498">
        <v>74</v>
      </c>
      <c r="T498">
        <v>248</v>
      </c>
      <c r="U498">
        <v>311</v>
      </c>
      <c r="V498">
        <v>324</v>
      </c>
      <c r="W498">
        <v>209</v>
      </c>
      <c r="X498">
        <v>130</v>
      </c>
      <c r="Y498">
        <v>100</v>
      </c>
      <c r="Z498">
        <v>102</v>
      </c>
      <c r="AA498">
        <v>10</v>
      </c>
      <c r="AB498" s="2">
        <v>4.8002063052100601</v>
      </c>
      <c r="AC498" s="2">
        <v>2.8174803272128601</v>
      </c>
      <c r="AD498" s="2">
        <v>3.7537204178748946</v>
      </c>
      <c r="AE498" s="2">
        <v>2.7469343858120387</v>
      </c>
      <c r="AF498" s="2">
        <v>5.9358305235252473</v>
      </c>
      <c r="AG498" s="2">
        <v>8.9126001431527406</v>
      </c>
      <c r="AH498" s="2">
        <v>8.9938837857680554</v>
      </c>
      <c r="AI498" s="2">
        <v>6.724061153891105</v>
      </c>
      <c r="AJ498" s="2">
        <v>0.19171034135660428</v>
      </c>
      <c r="AK498" s="2">
        <v>0.30104417720670112</v>
      </c>
      <c r="AL498" s="2">
        <v>1.3457445295919923</v>
      </c>
      <c r="AM498" s="2">
        <v>0.18138086123450592</v>
      </c>
    </row>
    <row r="499" spans="1:39">
      <c r="A499" t="s">
        <v>266</v>
      </c>
      <c r="B499">
        <v>124</v>
      </c>
      <c r="C499">
        <v>16503</v>
      </c>
      <c r="D499">
        <v>1382</v>
      </c>
      <c r="E499">
        <v>2198</v>
      </c>
      <c r="F499">
        <v>2349</v>
      </c>
      <c r="G499">
        <v>813</v>
      </c>
      <c r="H499">
        <v>2880</v>
      </c>
      <c r="I499">
        <v>3512</v>
      </c>
      <c r="J499">
        <v>3684</v>
      </c>
      <c r="K499">
        <v>2296</v>
      </c>
      <c r="L499">
        <v>2043</v>
      </c>
      <c r="M499">
        <v>1529</v>
      </c>
      <c r="N499">
        <v>1331</v>
      </c>
      <c r="O499">
        <v>182</v>
      </c>
      <c r="P499">
        <v>14</v>
      </c>
      <c r="Q499">
        <v>22</v>
      </c>
      <c r="R499">
        <v>17</v>
      </c>
      <c r="S499">
        <v>9</v>
      </c>
      <c r="T499">
        <v>36</v>
      </c>
      <c r="U499">
        <v>49</v>
      </c>
      <c r="V499">
        <v>52</v>
      </c>
      <c r="W499">
        <v>32</v>
      </c>
      <c r="X499">
        <v>19</v>
      </c>
      <c r="Y499">
        <v>11</v>
      </c>
      <c r="Z499">
        <v>11</v>
      </c>
      <c r="AA499">
        <v>3</v>
      </c>
      <c r="AB499" s="2">
        <v>1.0237858076915072</v>
      </c>
      <c r="AC499" s="2">
        <v>1.215812954415995</v>
      </c>
      <c r="AD499" s="2">
        <v>0.29822433367859108</v>
      </c>
      <c r="AE499" s="2">
        <v>1.0679472262195262</v>
      </c>
      <c r="AF499" s="2">
        <v>3.3295740586860032</v>
      </c>
      <c r="AG499" s="2">
        <v>5.9481888040365041</v>
      </c>
      <c r="AH499" s="2">
        <v>6.5352148517731443</v>
      </c>
      <c r="AI499" s="2">
        <v>3.869552930980328</v>
      </c>
      <c r="AJ499" s="2">
        <v>0.88770809970335551</v>
      </c>
      <c r="AK499" s="2">
        <v>0.31711356314024725</v>
      </c>
      <c r="AL499" s="2">
        <v>0.52593948255952949</v>
      </c>
      <c r="AM499" s="2">
        <v>1.3144349077059754</v>
      </c>
    </row>
    <row r="500" spans="1:39">
      <c r="A500" t="s">
        <v>267</v>
      </c>
      <c r="B500">
        <v>1086</v>
      </c>
      <c r="C500">
        <v>16503</v>
      </c>
      <c r="D500">
        <v>1382</v>
      </c>
      <c r="E500">
        <v>2198</v>
      </c>
      <c r="F500">
        <v>2349</v>
      </c>
      <c r="G500">
        <v>813</v>
      </c>
      <c r="H500">
        <v>2880</v>
      </c>
      <c r="I500">
        <v>3512</v>
      </c>
      <c r="J500">
        <v>3684</v>
      </c>
      <c r="K500">
        <v>2296</v>
      </c>
      <c r="L500">
        <v>2043</v>
      </c>
      <c r="M500">
        <v>1529</v>
      </c>
      <c r="N500">
        <v>1331</v>
      </c>
      <c r="O500">
        <v>182</v>
      </c>
      <c r="P500">
        <v>129</v>
      </c>
      <c r="Q500">
        <v>177</v>
      </c>
      <c r="R500">
        <v>195</v>
      </c>
      <c r="S500">
        <v>74</v>
      </c>
      <c r="T500">
        <v>248</v>
      </c>
      <c r="U500">
        <v>311</v>
      </c>
      <c r="V500">
        <v>324</v>
      </c>
      <c r="W500">
        <v>209</v>
      </c>
      <c r="X500">
        <v>130</v>
      </c>
      <c r="Y500">
        <v>100</v>
      </c>
      <c r="Z500">
        <v>102</v>
      </c>
      <c r="AA500">
        <v>10</v>
      </c>
      <c r="AB500" s="2">
        <v>4.8002063052100601</v>
      </c>
      <c r="AC500" s="2">
        <v>2.8174803272128601</v>
      </c>
      <c r="AD500" s="2">
        <v>3.7537204178748946</v>
      </c>
      <c r="AE500" s="2">
        <v>2.7469343858120387</v>
      </c>
      <c r="AF500" s="2">
        <v>5.9358305235252473</v>
      </c>
      <c r="AG500" s="2">
        <v>8.9126001431527406</v>
      </c>
      <c r="AH500" s="2">
        <v>8.9938837857680554</v>
      </c>
      <c r="AI500" s="2">
        <v>6.724061153891105</v>
      </c>
      <c r="AJ500" s="2">
        <v>0.19171034135660428</v>
      </c>
      <c r="AK500" s="2">
        <v>0.30104417720670112</v>
      </c>
      <c r="AL500" s="2">
        <v>1.3457445295919923</v>
      </c>
      <c r="AM500" s="2">
        <v>0.18138086123450592</v>
      </c>
    </row>
    <row r="501" spans="1:39">
      <c r="A501" t="s">
        <v>268</v>
      </c>
      <c r="B501">
        <v>175</v>
      </c>
      <c r="C501">
        <v>16503</v>
      </c>
      <c r="D501">
        <v>1382</v>
      </c>
      <c r="E501">
        <v>2198</v>
      </c>
      <c r="F501">
        <v>2349</v>
      </c>
      <c r="G501">
        <v>813</v>
      </c>
      <c r="H501">
        <v>2880</v>
      </c>
      <c r="I501">
        <v>3512</v>
      </c>
      <c r="J501">
        <v>3684</v>
      </c>
      <c r="K501">
        <v>2296</v>
      </c>
      <c r="L501">
        <v>2043</v>
      </c>
      <c r="M501">
        <v>1529</v>
      </c>
      <c r="N501">
        <v>1331</v>
      </c>
      <c r="O501">
        <v>182</v>
      </c>
      <c r="P501">
        <v>19</v>
      </c>
      <c r="Q501">
        <v>25</v>
      </c>
      <c r="R501">
        <v>21</v>
      </c>
      <c r="S501">
        <v>11</v>
      </c>
      <c r="T501">
        <v>50</v>
      </c>
      <c r="U501">
        <v>60</v>
      </c>
      <c r="V501">
        <v>67</v>
      </c>
      <c r="W501">
        <v>41</v>
      </c>
      <c r="X501">
        <v>18</v>
      </c>
      <c r="Y501">
        <v>18</v>
      </c>
      <c r="Z501">
        <v>18</v>
      </c>
      <c r="AA501">
        <v>1</v>
      </c>
      <c r="AB501" s="2">
        <v>1.0192249778759075</v>
      </c>
      <c r="AC501" s="2">
        <v>0.51589149552127911</v>
      </c>
      <c r="AD501" s="2">
        <v>0.11503968907978873</v>
      </c>
      <c r="AE501" s="2">
        <v>0.80868467313250536</v>
      </c>
      <c r="AF501" s="2">
        <v>4.0569403638500345</v>
      </c>
      <c r="AG501" s="2">
        <v>4.6552121833553057</v>
      </c>
      <c r="AH501" s="2">
        <v>6.2696192622815952</v>
      </c>
      <c r="AI501" s="2">
        <v>3.6440041278966389</v>
      </c>
      <c r="AJ501" s="2">
        <v>0.11733913766781964</v>
      </c>
      <c r="AK501" s="2">
        <v>0.57329522557209223</v>
      </c>
      <c r="AL501" s="2">
        <v>0.94613908657267987</v>
      </c>
      <c r="AM501" s="2">
        <v>0.23842760467351629</v>
      </c>
    </row>
    <row r="502" spans="1:39">
      <c r="A502" t="s">
        <v>269</v>
      </c>
      <c r="B502">
        <v>1086</v>
      </c>
      <c r="C502">
        <v>16503</v>
      </c>
      <c r="D502">
        <v>1382</v>
      </c>
      <c r="E502">
        <v>2198</v>
      </c>
      <c r="F502">
        <v>2349</v>
      </c>
      <c r="G502">
        <v>813</v>
      </c>
      <c r="H502">
        <v>2880</v>
      </c>
      <c r="I502">
        <v>3512</v>
      </c>
      <c r="J502">
        <v>3684</v>
      </c>
      <c r="K502">
        <v>2296</v>
      </c>
      <c r="L502">
        <v>2043</v>
      </c>
      <c r="M502">
        <v>1529</v>
      </c>
      <c r="N502">
        <v>1331</v>
      </c>
      <c r="O502">
        <v>182</v>
      </c>
      <c r="P502">
        <v>129</v>
      </c>
      <c r="Q502">
        <v>177</v>
      </c>
      <c r="R502">
        <v>195</v>
      </c>
      <c r="S502">
        <v>74</v>
      </c>
      <c r="T502">
        <v>248</v>
      </c>
      <c r="U502">
        <v>311</v>
      </c>
      <c r="V502">
        <v>324</v>
      </c>
      <c r="W502">
        <v>209</v>
      </c>
      <c r="X502">
        <v>130</v>
      </c>
      <c r="Y502">
        <v>100</v>
      </c>
      <c r="Z502">
        <v>102</v>
      </c>
      <c r="AA502">
        <v>10</v>
      </c>
      <c r="AB502" s="2">
        <v>4.8002063052100601</v>
      </c>
      <c r="AC502" s="2">
        <v>2.8174803272128601</v>
      </c>
      <c r="AD502" s="2">
        <v>3.7537204178748946</v>
      </c>
      <c r="AE502" s="2">
        <v>2.7469343858120387</v>
      </c>
      <c r="AF502" s="2">
        <v>5.9358305235252473</v>
      </c>
      <c r="AG502" s="2">
        <v>8.9126001431527406</v>
      </c>
      <c r="AH502" s="2">
        <v>8.9938837857680554</v>
      </c>
      <c r="AI502" s="2">
        <v>6.724061153891105</v>
      </c>
      <c r="AJ502" s="2">
        <v>0.19171034135660428</v>
      </c>
      <c r="AK502" s="2">
        <v>0.30104417720670112</v>
      </c>
      <c r="AL502" s="2">
        <v>1.3457445295919923</v>
      </c>
      <c r="AM502" s="2">
        <v>0.18138086123450592</v>
      </c>
    </row>
    <row r="503" spans="1:39">
      <c r="A503" t="s">
        <v>270</v>
      </c>
      <c r="B503">
        <v>175</v>
      </c>
      <c r="C503">
        <v>16503</v>
      </c>
      <c r="D503">
        <v>1382</v>
      </c>
      <c r="E503">
        <v>2198</v>
      </c>
      <c r="F503">
        <v>2349</v>
      </c>
      <c r="G503">
        <v>813</v>
      </c>
      <c r="H503">
        <v>2880</v>
      </c>
      <c r="I503">
        <v>3512</v>
      </c>
      <c r="J503">
        <v>3684</v>
      </c>
      <c r="K503">
        <v>2296</v>
      </c>
      <c r="L503">
        <v>2043</v>
      </c>
      <c r="M503">
        <v>1529</v>
      </c>
      <c r="N503">
        <v>1331</v>
      </c>
      <c r="O503">
        <v>182</v>
      </c>
      <c r="P503">
        <v>19</v>
      </c>
      <c r="Q503">
        <v>25</v>
      </c>
      <c r="R503">
        <v>21</v>
      </c>
      <c r="S503">
        <v>11</v>
      </c>
      <c r="T503">
        <v>50</v>
      </c>
      <c r="U503">
        <v>60</v>
      </c>
      <c r="V503">
        <v>67</v>
      </c>
      <c r="W503">
        <v>41</v>
      </c>
      <c r="X503">
        <v>18</v>
      </c>
      <c r="Y503">
        <v>18</v>
      </c>
      <c r="Z503">
        <v>18</v>
      </c>
      <c r="AA503">
        <v>1</v>
      </c>
      <c r="AB503" s="2">
        <v>1.0192249778759075</v>
      </c>
      <c r="AC503" s="2">
        <v>0.51589149552127911</v>
      </c>
      <c r="AD503" s="2">
        <v>0.11503968907978873</v>
      </c>
      <c r="AE503" s="2">
        <v>0.80868467313250536</v>
      </c>
      <c r="AF503" s="2">
        <v>4.0569403638500345</v>
      </c>
      <c r="AG503" s="2">
        <v>4.6552121833553057</v>
      </c>
      <c r="AH503" s="2">
        <v>6.2696192622815952</v>
      </c>
      <c r="AI503" s="2">
        <v>3.6440041278966389</v>
      </c>
      <c r="AJ503" s="2">
        <v>0.11733913766781964</v>
      </c>
      <c r="AK503" s="2">
        <v>0.57329522557209223</v>
      </c>
      <c r="AL503" s="2">
        <v>0.94613908657267987</v>
      </c>
      <c r="AM503" s="2">
        <v>0.23842760467351629</v>
      </c>
    </row>
    <row r="504" spans="1:39">
      <c r="A504" t="s">
        <v>271</v>
      </c>
      <c r="B504">
        <v>221</v>
      </c>
      <c r="C504">
        <v>16503</v>
      </c>
      <c r="D504">
        <v>1382</v>
      </c>
      <c r="E504">
        <v>2198</v>
      </c>
      <c r="F504">
        <v>2349</v>
      </c>
      <c r="G504">
        <v>813</v>
      </c>
      <c r="H504">
        <v>2880</v>
      </c>
      <c r="I504">
        <v>3512</v>
      </c>
      <c r="J504">
        <v>3684</v>
      </c>
      <c r="K504">
        <v>2296</v>
      </c>
      <c r="L504">
        <v>2043</v>
      </c>
      <c r="M504">
        <v>1529</v>
      </c>
      <c r="N504">
        <v>1331</v>
      </c>
      <c r="O504">
        <v>182</v>
      </c>
      <c r="P504">
        <v>25</v>
      </c>
      <c r="Q504">
        <v>36</v>
      </c>
      <c r="R504">
        <v>40</v>
      </c>
      <c r="S504">
        <v>15</v>
      </c>
      <c r="T504">
        <v>57</v>
      </c>
      <c r="U504">
        <v>61</v>
      </c>
      <c r="V504">
        <v>63</v>
      </c>
      <c r="W504">
        <v>43</v>
      </c>
      <c r="X504">
        <v>31</v>
      </c>
      <c r="Y504">
        <v>22</v>
      </c>
      <c r="Z504">
        <v>28</v>
      </c>
      <c r="AA504">
        <v>7</v>
      </c>
      <c r="AB504" s="2">
        <v>1.3120428776715591</v>
      </c>
      <c r="AC504" s="2">
        <v>1.0833607619823742</v>
      </c>
      <c r="AD504" s="2">
        <v>1.3625764598851542</v>
      </c>
      <c r="AE504" s="2">
        <v>1.0968233416833055</v>
      </c>
      <c r="AF504" s="2">
        <v>3.1912598597312059</v>
      </c>
      <c r="AG504" s="2">
        <v>2.0057460780662941</v>
      </c>
      <c r="AH504" s="2">
        <v>1.9120634346280618</v>
      </c>
      <c r="AI504" s="2">
        <v>2.0810452174657708</v>
      </c>
      <c r="AJ504" s="2">
        <v>0.70947880888214154</v>
      </c>
      <c r="AK504" s="2">
        <v>0.5090283226721859</v>
      </c>
      <c r="AL504" s="2">
        <v>2.1992567353312409</v>
      </c>
      <c r="AM504" s="2">
        <v>2.4970311648096626</v>
      </c>
    </row>
    <row r="505" spans="1:39">
      <c r="A505" t="s">
        <v>272</v>
      </c>
      <c r="B505">
        <v>530</v>
      </c>
      <c r="C505">
        <v>16503</v>
      </c>
      <c r="D505">
        <v>1382</v>
      </c>
      <c r="E505">
        <v>2198</v>
      </c>
      <c r="F505">
        <v>2349</v>
      </c>
      <c r="G505">
        <v>813</v>
      </c>
      <c r="H505">
        <v>2880</v>
      </c>
      <c r="I505">
        <v>3512</v>
      </c>
      <c r="J505">
        <v>3684</v>
      </c>
      <c r="K505">
        <v>2296</v>
      </c>
      <c r="L505">
        <v>2043</v>
      </c>
      <c r="M505">
        <v>1529</v>
      </c>
      <c r="N505">
        <v>1331</v>
      </c>
      <c r="O505">
        <v>182</v>
      </c>
      <c r="P505">
        <v>51</v>
      </c>
      <c r="Q505">
        <v>91</v>
      </c>
      <c r="R505">
        <v>94</v>
      </c>
      <c r="S505">
        <v>36</v>
      </c>
      <c r="T505">
        <v>115</v>
      </c>
      <c r="U505">
        <v>128</v>
      </c>
      <c r="V505">
        <v>144</v>
      </c>
      <c r="W505">
        <v>84</v>
      </c>
      <c r="X505">
        <v>67</v>
      </c>
      <c r="Y505">
        <v>55</v>
      </c>
      <c r="Z505">
        <v>48</v>
      </c>
      <c r="AA505">
        <v>4</v>
      </c>
      <c r="AB505" s="2">
        <v>0.88824023099709792</v>
      </c>
      <c r="AC505" s="2">
        <v>2.3745735830292407</v>
      </c>
      <c r="AD505" s="2">
        <v>2.0255863581100013</v>
      </c>
      <c r="AE505" s="2">
        <v>1.6800151736014299</v>
      </c>
      <c r="AF505" s="2">
        <v>2.3461437674111889</v>
      </c>
      <c r="AG505" s="2">
        <v>1.3309870676630826</v>
      </c>
      <c r="AH505" s="2">
        <v>2.4883130195506524</v>
      </c>
      <c r="AI505" s="2">
        <v>1.0621679817986387</v>
      </c>
      <c r="AJ505" s="2">
        <v>0.40403534783765105</v>
      </c>
      <c r="AK505" s="2">
        <v>0.78335990249508325</v>
      </c>
      <c r="AL505" s="2">
        <v>0.7580432526405797</v>
      </c>
      <c r="AM505" s="2">
        <v>0.15531576221868704</v>
      </c>
    </row>
    <row r="506" spans="1:39">
      <c r="A506" t="s">
        <v>273</v>
      </c>
      <c r="B506">
        <v>289</v>
      </c>
      <c r="C506">
        <v>16503</v>
      </c>
      <c r="D506">
        <v>1382</v>
      </c>
      <c r="E506">
        <v>2198</v>
      </c>
      <c r="F506">
        <v>2349</v>
      </c>
      <c r="G506">
        <v>813</v>
      </c>
      <c r="H506">
        <v>2880</v>
      </c>
      <c r="I506">
        <v>3512</v>
      </c>
      <c r="J506">
        <v>3684</v>
      </c>
      <c r="K506">
        <v>2296</v>
      </c>
      <c r="L506">
        <v>2043</v>
      </c>
      <c r="M506">
        <v>1529</v>
      </c>
      <c r="N506">
        <v>1331</v>
      </c>
      <c r="O506">
        <v>182</v>
      </c>
      <c r="P506">
        <v>30</v>
      </c>
      <c r="Q506">
        <v>48</v>
      </c>
      <c r="R506">
        <v>51</v>
      </c>
      <c r="S506">
        <v>19</v>
      </c>
      <c r="T506">
        <v>65</v>
      </c>
      <c r="U506">
        <v>75</v>
      </c>
      <c r="V506">
        <v>80</v>
      </c>
      <c r="W506">
        <v>47</v>
      </c>
      <c r="X506">
        <v>27</v>
      </c>
      <c r="Y506">
        <v>30</v>
      </c>
      <c r="Z506">
        <v>27</v>
      </c>
      <c r="AA506">
        <v>2</v>
      </c>
      <c r="AB506" s="2">
        <v>1.0371079764468016</v>
      </c>
      <c r="AC506" s="2">
        <v>1.3611354850317496</v>
      </c>
      <c r="AD506" s="2">
        <v>1.3734447342729004</v>
      </c>
      <c r="AE506" s="2">
        <v>1.0998409411741057</v>
      </c>
      <c r="AF506" s="2">
        <v>1.9591458127673473</v>
      </c>
      <c r="AG506" s="2">
        <v>1.6352911442837548</v>
      </c>
      <c r="AH506" s="2">
        <v>1.8918478075127341</v>
      </c>
      <c r="AI506" s="2">
        <v>0.96926591863358502</v>
      </c>
      <c r="AJ506" s="2">
        <v>2.8701951139464874E-2</v>
      </c>
      <c r="AK506" s="2">
        <v>0.65848208445248746</v>
      </c>
      <c r="AL506" s="2">
        <v>0.74717347038983761</v>
      </c>
      <c r="AM506" s="2">
        <v>0.20691859296329265</v>
      </c>
    </row>
    <row r="507" spans="1:39">
      <c r="A507" t="s">
        <v>274</v>
      </c>
      <c r="B507">
        <v>448</v>
      </c>
      <c r="C507">
        <v>16503</v>
      </c>
      <c r="D507">
        <v>1382</v>
      </c>
      <c r="E507">
        <v>2198</v>
      </c>
      <c r="F507">
        <v>2349</v>
      </c>
      <c r="G507">
        <v>813</v>
      </c>
      <c r="H507">
        <v>2880</v>
      </c>
      <c r="I507">
        <v>3512</v>
      </c>
      <c r="J507">
        <v>3684</v>
      </c>
      <c r="K507">
        <v>2296</v>
      </c>
      <c r="L507">
        <v>2043</v>
      </c>
      <c r="M507">
        <v>1529</v>
      </c>
      <c r="N507">
        <v>1331</v>
      </c>
      <c r="O507">
        <v>182</v>
      </c>
      <c r="P507">
        <v>41</v>
      </c>
      <c r="Q507">
        <v>64</v>
      </c>
      <c r="R507">
        <v>61</v>
      </c>
      <c r="S507">
        <v>23</v>
      </c>
      <c r="T507">
        <v>104</v>
      </c>
      <c r="U507">
        <v>125</v>
      </c>
      <c r="V507">
        <v>139</v>
      </c>
      <c r="W507">
        <v>86</v>
      </c>
      <c r="X507">
        <v>50</v>
      </c>
      <c r="Y507">
        <v>43</v>
      </c>
      <c r="Z507">
        <v>35</v>
      </c>
      <c r="AA507">
        <v>3</v>
      </c>
      <c r="AB507" s="2">
        <v>0.61670050576863378</v>
      </c>
      <c r="AC507" s="2">
        <v>0.61060136766935957</v>
      </c>
      <c r="AD507" s="2">
        <v>0.20995326540649548</v>
      </c>
      <c r="AE507" s="2">
        <v>0.43748465291344119</v>
      </c>
      <c r="AF507" s="2">
        <v>3.1771273498887997</v>
      </c>
      <c r="AG507" s="2">
        <v>3.5124061747921225</v>
      </c>
      <c r="AH507" s="2">
        <v>5.2239210492274584</v>
      </c>
      <c r="AI507" s="2">
        <v>3.1767254861823679</v>
      </c>
      <c r="AJ507" s="2">
        <v>0.11797863239022674</v>
      </c>
      <c r="AK507" s="2">
        <v>0.43901464893121428</v>
      </c>
      <c r="AL507" s="2">
        <v>0.27157780921933744</v>
      </c>
      <c r="AM507" s="2">
        <v>0.13553607521452027</v>
      </c>
    </row>
    <row r="508" spans="1:39">
      <c r="A508" t="s">
        <v>275</v>
      </c>
      <c r="B508">
        <v>353</v>
      </c>
      <c r="C508">
        <v>16503</v>
      </c>
      <c r="D508">
        <v>1382</v>
      </c>
      <c r="E508">
        <v>2198</v>
      </c>
      <c r="F508">
        <v>2349</v>
      </c>
      <c r="G508">
        <v>813</v>
      </c>
      <c r="H508">
        <v>2880</v>
      </c>
      <c r="I508">
        <v>3512</v>
      </c>
      <c r="J508">
        <v>3684</v>
      </c>
      <c r="K508">
        <v>2296</v>
      </c>
      <c r="L508">
        <v>2043</v>
      </c>
      <c r="M508">
        <v>1529</v>
      </c>
      <c r="N508">
        <v>1331</v>
      </c>
      <c r="O508">
        <v>182</v>
      </c>
      <c r="P508">
        <v>40</v>
      </c>
      <c r="Q508">
        <v>57</v>
      </c>
      <c r="R508">
        <v>65</v>
      </c>
      <c r="S508">
        <v>24</v>
      </c>
      <c r="T508">
        <v>82</v>
      </c>
      <c r="U508">
        <v>106</v>
      </c>
      <c r="V508">
        <v>113</v>
      </c>
      <c r="W508">
        <v>68</v>
      </c>
      <c r="X508">
        <v>45</v>
      </c>
      <c r="Y508">
        <v>40</v>
      </c>
      <c r="Z508">
        <v>35</v>
      </c>
      <c r="AA508">
        <v>4</v>
      </c>
      <c r="AB508" s="2">
        <v>1.6927959101999579</v>
      </c>
      <c r="AC508" s="2">
        <v>1.2889547979202889</v>
      </c>
      <c r="AD508" s="2">
        <v>1.9466455900626318</v>
      </c>
      <c r="AE508" s="2">
        <v>1.3558181549203834</v>
      </c>
      <c r="AF508" s="2">
        <v>2.6792395060461804</v>
      </c>
      <c r="AG508" s="2">
        <v>4.435498342600626</v>
      </c>
      <c r="AH508" s="2">
        <v>5.0787986510437584</v>
      </c>
      <c r="AI508" s="2">
        <v>2.717715344356737</v>
      </c>
      <c r="AJ508" s="2">
        <v>0.42301155116279648</v>
      </c>
      <c r="AK508" s="2">
        <v>1.1119545201231475</v>
      </c>
      <c r="AL508" s="2">
        <v>1.0673034179702754</v>
      </c>
      <c r="AM508" s="2">
        <v>0.45606928746428671</v>
      </c>
    </row>
    <row r="509" spans="1:39">
      <c r="A509" t="s">
        <v>276</v>
      </c>
      <c r="B509">
        <v>114</v>
      </c>
      <c r="C509">
        <v>16503</v>
      </c>
      <c r="D509">
        <v>1382</v>
      </c>
      <c r="E509">
        <v>2198</v>
      </c>
      <c r="F509">
        <v>2349</v>
      </c>
      <c r="G509">
        <v>813</v>
      </c>
      <c r="H509">
        <v>2880</v>
      </c>
      <c r="I509">
        <v>3512</v>
      </c>
      <c r="J509">
        <v>3684</v>
      </c>
      <c r="K509">
        <v>2296</v>
      </c>
      <c r="L509">
        <v>2043</v>
      </c>
      <c r="M509">
        <v>1529</v>
      </c>
      <c r="N509">
        <v>1331</v>
      </c>
      <c r="O509">
        <v>182</v>
      </c>
      <c r="P509">
        <v>12</v>
      </c>
      <c r="Q509">
        <v>14</v>
      </c>
      <c r="R509">
        <v>16</v>
      </c>
      <c r="S509">
        <v>7</v>
      </c>
      <c r="T509">
        <v>33</v>
      </c>
      <c r="U509">
        <v>38</v>
      </c>
      <c r="V509">
        <v>37</v>
      </c>
      <c r="W509">
        <v>27</v>
      </c>
      <c r="X509">
        <v>12</v>
      </c>
      <c r="Y509">
        <v>9</v>
      </c>
      <c r="Z509">
        <v>12</v>
      </c>
      <c r="AA509">
        <v>0</v>
      </c>
      <c r="AB509" s="2">
        <v>0.80285239599280334</v>
      </c>
      <c r="AC509" s="2">
        <v>0.25020574796278999</v>
      </c>
      <c r="AD509" s="2">
        <v>0.33901321870788104</v>
      </c>
      <c r="AE509" s="2">
        <v>0.69918109128345229</v>
      </c>
      <c r="AF509" s="2">
        <v>3.1048183473452107</v>
      </c>
      <c r="AG509" s="2">
        <v>3.0256915349430584</v>
      </c>
      <c r="AH509" s="2">
        <v>2.3504155472119752</v>
      </c>
      <c r="AI509" s="2">
        <v>2.7891800550641785</v>
      </c>
      <c r="AJ509" s="2">
        <v>0.17592176909765836</v>
      </c>
      <c r="AK509" s="2">
        <v>0.20781776571072078</v>
      </c>
      <c r="AL509" s="2">
        <v>0.89001806057230759</v>
      </c>
      <c r="AM509" s="2">
        <v>0.14341007835759731</v>
      </c>
    </row>
    <row r="510" spans="1:39">
      <c r="A510" t="s">
        <v>277</v>
      </c>
      <c r="B510">
        <v>186</v>
      </c>
      <c r="C510">
        <v>16503</v>
      </c>
      <c r="D510">
        <v>1382</v>
      </c>
      <c r="E510">
        <v>2198</v>
      </c>
      <c r="F510">
        <v>2349</v>
      </c>
      <c r="G510">
        <v>813</v>
      </c>
      <c r="H510">
        <v>2880</v>
      </c>
      <c r="I510">
        <v>3512</v>
      </c>
      <c r="J510">
        <v>3684</v>
      </c>
      <c r="K510">
        <v>2296</v>
      </c>
      <c r="L510">
        <v>2043</v>
      </c>
      <c r="M510">
        <v>1529</v>
      </c>
      <c r="N510">
        <v>1331</v>
      </c>
      <c r="O510">
        <v>182</v>
      </c>
      <c r="P510">
        <v>16</v>
      </c>
      <c r="Q510">
        <v>28</v>
      </c>
      <c r="R510">
        <v>22</v>
      </c>
      <c r="S510">
        <v>7</v>
      </c>
      <c r="T510">
        <v>39</v>
      </c>
      <c r="U510">
        <v>50</v>
      </c>
      <c r="V510">
        <v>54</v>
      </c>
      <c r="W510">
        <v>34</v>
      </c>
      <c r="X510">
        <v>24</v>
      </c>
      <c r="Y510">
        <v>18</v>
      </c>
      <c r="Z510">
        <v>12</v>
      </c>
      <c r="AA510">
        <v>2</v>
      </c>
      <c r="AB510" s="2">
        <v>0.40913031615280282</v>
      </c>
      <c r="AC510" s="2">
        <v>0.6847813977215278</v>
      </c>
      <c r="AD510" s="2">
        <v>9.8416841927076323E-2</v>
      </c>
      <c r="AE510" s="2">
        <v>0.15341190969094626</v>
      </c>
      <c r="AF510" s="2">
        <v>1.0548451790073379</v>
      </c>
      <c r="AG510" s="2">
        <v>1.5667880627598374</v>
      </c>
      <c r="AH510" s="2">
        <v>1.9013751821530136</v>
      </c>
      <c r="AI510" s="2">
        <v>1.431889711502442</v>
      </c>
      <c r="AJ510" s="2">
        <v>0.44183028879394853</v>
      </c>
      <c r="AK510" s="2">
        <v>0.44094487520252451</v>
      </c>
      <c r="AL510" s="2">
        <v>0.12820223412902576</v>
      </c>
      <c r="AM510" s="2">
        <v>0.4719451586344553</v>
      </c>
    </row>
    <row r="511" spans="1:39">
      <c r="A511" t="s">
        <v>278</v>
      </c>
      <c r="B511">
        <v>127</v>
      </c>
      <c r="C511">
        <v>16503</v>
      </c>
      <c r="D511">
        <v>1382</v>
      </c>
      <c r="E511">
        <v>2198</v>
      </c>
      <c r="F511">
        <v>2349</v>
      </c>
      <c r="G511">
        <v>813</v>
      </c>
      <c r="H511">
        <v>2880</v>
      </c>
      <c r="I511">
        <v>3512</v>
      </c>
      <c r="J511">
        <v>3684</v>
      </c>
      <c r="K511">
        <v>2296</v>
      </c>
      <c r="L511">
        <v>2043</v>
      </c>
      <c r="M511">
        <v>1529</v>
      </c>
      <c r="N511">
        <v>1331</v>
      </c>
      <c r="O511">
        <v>182</v>
      </c>
      <c r="P511">
        <v>11</v>
      </c>
      <c r="Q511">
        <v>11</v>
      </c>
      <c r="R511">
        <v>14</v>
      </c>
      <c r="S511">
        <v>6</v>
      </c>
      <c r="T511">
        <v>36</v>
      </c>
      <c r="U511">
        <v>44</v>
      </c>
      <c r="V511">
        <v>44</v>
      </c>
      <c r="W511">
        <v>29</v>
      </c>
      <c r="X511">
        <v>11</v>
      </c>
      <c r="Y511">
        <v>13</v>
      </c>
      <c r="Z511">
        <v>12</v>
      </c>
      <c r="AA511">
        <v>2</v>
      </c>
      <c r="AB511" s="2">
        <v>0.42590512524100593</v>
      </c>
      <c r="AC511" s="2">
        <v>3.2548373018472028E-2</v>
      </c>
      <c r="AD511" s="2">
        <v>8.7281278688891975E-2</v>
      </c>
      <c r="AE511" s="2">
        <v>0.36054388098327844</v>
      </c>
      <c r="AF511" s="2">
        <v>3.1122194570118973</v>
      </c>
      <c r="AG511" s="2">
        <v>3.7885746678929375</v>
      </c>
      <c r="AH511" s="2">
        <v>3.3009601978043848</v>
      </c>
      <c r="AI511" s="2">
        <v>2.6626647693925429</v>
      </c>
      <c r="AJ511" s="2">
        <v>5.7473159940930683E-2</v>
      </c>
      <c r="AK511" s="2">
        <v>0.54196065699981844</v>
      </c>
      <c r="AL511" s="2">
        <v>0.65020544369035704</v>
      </c>
      <c r="AM511" s="2">
        <v>0.78182358804735363</v>
      </c>
    </row>
    <row r="512" spans="1:39">
      <c r="A512" t="s">
        <v>279</v>
      </c>
      <c r="B512">
        <v>424</v>
      </c>
      <c r="C512">
        <v>16503</v>
      </c>
      <c r="D512">
        <v>1382</v>
      </c>
      <c r="E512">
        <v>2198</v>
      </c>
      <c r="F512">
        <v>2349</v>
      </c>
      <c r="G512">
        <v>813</v>
      </c>
      <c r="H512">
        <v>2880</v>
      </c>
      <c r="I512">
        <v>3512</v>
      </c>
      <c r="J512">
        <v>3684</v>
      </c>
      <c r="K512">
        <v>2296</v>
      </c>
      <c r="L512">
        <v>2043</v>
      </c>
      <c r="M512">
        <v>1529</v>
      </c>
      <c r="N512">
        <v>1331</v>
      </c>
      <c r="O512">
        <v>182</v>
      </c>
      <c r="P512">
        <v>39</v>
      </c>
      <c r="Q512">
        <v>68</v>
      </c>
      <c r="R512">
        <v>68</v>
      </c>
      <c r="S512">
        <v>20</v>
      </c>
      <c r="T512">
        <v>124</v>
      </c>
      <c r="U512">
        <v>130</v>
      </c>
      <c r="V512">
        <v>132</v>
      </c>
      <c r="W512">
        <v>93</v>
      </c>
      <c r="X512">
        <v>43</v>
      </c>
      <c r="Y512">
        <v>34</v>
      </c>
      <c r="Z512">
        <v>37</v>
      </c>
      <c r="AA512">
        <v>4</v>
      </c>
      <c r="AB512" s="2">
        <v>0.62807761747540325</v>
      </c>
      <c r="AC512" s="2">
        <v>1.361238362374352</v>
      </c>
      <c r="AD512" s="2">
        <v>0.89794685047198231</v>
      </c>
      <c r="AE512" s="2">
        <v>0.28215282043182144</v>
      </c>
      <c r="AF512" s="2">
        <v>9.3311051972898884</v>
      </c>
      <c r="AG512" s="2">
        <v>5.7590046582905714</v>
      </c>
      <c r="AH512" s="2">
        <v>5.0857271296781983</v>
      </c>
      <c r="AI512" s="2">
        <v>5.6923086110317298</v>
      </c>
      <c r="AJ512" s="2">
        <v>3.9561410373301159E-2</v>
      </c>
      <c r="AK512" s="2">
        <v>0.10269469666915991</v>
      </c>
      <c r="AL512" s="2">
        <v>0.56835103163991652</v>
      </c>
      <c r="AM512" s="2">
        <v>0.29821105678668036</v>
      </c>
    </row>
    <row r="513" spans="1:39">
      <c r="A513" t="s">
        <v>280</v>
      </c>
      <c r="B513">
        <v>303</v>
      </c>
      <c r="C513">
        <v>16503</v>
      </c>
      <c r="D513">
        <v>1382</v>
      </c>
      <c r="E513">
        <v>2198</v>
      </c>
      <c r="F513">
        <v>2349</v>
      </c>
      <c r="G513">
        <v>813</v>
      </c>
      <c r="H513">
        <v>2880</v>
      </c>
      <c r="I513">
        <v>3512</v>
      </c>
      <c r="J513">
        <v>3684</v>
      </c>
      <c r="K513">
        <v>2296</v>
      </c>
      <c r="L513">
        <v>2043</v>
      </c>
      <c r="M513">
        <v>1529</v>
      </c>
      <c r="N513">
        <v>1331</v>
      </c>
      <c r="O513">
        <v>182</v>
      </c>
      <c r="P513">
        <v>24</v>
      </c>
      <c r="Q513">
        <v>32</v>
      </c>
      <c r="R513">
        <v>32</v>
      </c>
      <c r="S513">
        <v>13</v>
      </c>
      <c r="T513">
        <v>85</v>
      </c>
      <c r="U513">
        <v>96</v>
      </c>
      <c r="V513">
        <v>97</v>
      </c>
      <c r="W513">
        <v>71</v>
      </c>
      <c r="X513">
        <v>40</v>
      </c>
      <c r="Y513">
        <v>33</v>
      </c>
      <c r="Z513">
        <v>25</v>
      </c>
      <c r="AA513">
        <v>2</v>
      </c>
      <c r="AB513" s="2">
        <v>0.25041128405830065</v>
      </c>
      <c r="AC513" s="2">
        <v>3.9559804134887369E-2</v>
      </c>
      <c r="AD513" s="2">
        <v>1.5529422130933218E-2</v>
      </c>
      <c r="AE513" s="2">
        <v>0.19640323363027562</v>
      </c>
      <c r="AF513" s="2">
        <v>5.8577830085154687</v>
      </c>
      <c r="AG513" s="2">
        <v>5.1289558010710197</v>
      </c>
      <c r="AH513" s="2">
        <v>4.4871925298916979</v>
      </c>
      <c r="AI513" s="2">
        <v>5.6150259765886528</v>
      </c>
      <c r="AJ513" s="2">
        <v>0.53160809770298922</v>
      </c>
      <c r="AK513" s="2">
        <v>0.85510465242339295</v>
      </c>
      <c r="AL513" s="2">
        <v>0.39794397986505858</v>
      </c>
      <c r="AM513" s="2">
        <v>0.18523899355410955</v>
      </c>
    </row>
    <row r="514" spans="1:39">
      <c r="A514" t="s">
        <v>281</v>
      </c>
      <c r="B514">
        <v>420</v>
      </c>
      <c r="C514">
        <v>16503</v>
      </c>
      <c r="D514">
        <v>1382</v>
      </c>
      <c r="E514">
        <v>2198</v>
      </c>
      <c r="F514">
        <v>2349</v>
      </c>
      <c r="G514">
        <v>813</v>
      </c>
      <c r="H514">
        <v>2880</v>
      </c>
      <c r="I514">
        <v>3512</v>
      </c>
      <c r="J514">
        <v>3684</v>
      </c>
      <c r="K514">
        <v>2296</v>
      </c>
      <c r="L514">
        <v>2043</v>
      </c>
      <c r="M514">
        <v>1529</v>
      </c>
      <c r="N514">
        <v>1331</v>
      </c>
      <c r="O514">
        <v>182</v>
      </c>
      <c r="P514">
        <v>34</v>
      </c>
      <c r="Q514">
        <v>49</v>
      </c>
      <c r="R514">
        <v>55</v>
      </c>
      <c r="S514">
        <v>18</v>
      </c>
      <c r="T514">
        <v>94</v>
      </c>
      <c r="U514">
        <v>111</v>
      </c>
      <c r="V514">
        <v>126</v>
      </c>
      <c r="W514">
        <v>80</v>
      </c>
      <c r="X514">
        <v>49</v>
      </c>
      <c r="Y514">
        <v>38</v>
      </c>
      <c r="Z514">
        <v>41</v>
      </c>
      <c r="AA514">
        <v>6</v>
      </c>
      <c r="AB514" s="2">
        <v>0.26885393350576325</v>
      </c>
      <c r="AC514" s="2">
        <v>8.3505940072013618E-2</v>
      </c>
      <c r="AD514" s="2">
        <v>0.14011967844350454</v>
      </c>
      <c r="AE514" s="2">
        <v>0.16573826819248963</v>
      </c>
      <c r="AF514" s="2">
        <v>2.4385732043261314</v>
      </c>
      <c r="AG514" s="2">
        <v>2.3462334630813597</v>
      </c>
      <c r="AH514" s="2">
        <v>4.0745029749937007</v>
      </c>
      <c r="AI514" s="2">
        <v>2.9090810994517393</v>
      </c>
      <c r="AJ514" s="2">
        <v>0.19374238165758056</v>
      </c>
      <c r="AK514" s="2">
        <v>0.28457772425168182</v>
      </c>
      <c r="AL514" s="2">
        <v>1.0650665867227882</v>
      </c>
      <c r="AM514" s="2">
        <v>0.73803712492784412</v>
      </c>
    </row>
    <row r="515" spans="1:39">
      <c r="A515" t="s">
        <v>282</v>
      </c>
      <c r="B515">
        <v>246</v>
      </c>
      <c r="C515">
        <v>16503</v>
      </c>
      <c r="D515">
        <v>1382</v>
      </c>
      <c r="E515">
        <v>2198</v>
      </c>
      <c r="F515">
        <v>2349</v>
      </c>
      <c r="G515">
        <v>813</v>
      </c>
      <c r="H515">
        <v>2880</v>
      </c>
      <c r="I515">
        <v>3512</v>
      </c>
      <c r="J515">
        <v>3684</v>
      </c>
      <c r="K515">
        <v>2296</v>
      </c>
      <c r="L515">
        <v>2043</v>
      </c>
      <c r="M515">
        <v>1529</v>
      </c>
      <c r="N515">
        <v>1331</v>
      </c>
      <c r="O515">
        <v>182</v>
      </c>
      <c r="P515">
        <v>21</v>
      </c>
      <c r="Q515">
        <v>37</v>
      </c>
      <c r="R515">
        <v>36</v>
      </c>
      <c r="S515">
        <v>11</v>
      </c>
      <c r="T515">
        <v>65</v>
      </c>
      <c r="U515">
        <v>85</v>
      </c>
      <c r="V515">
        <v>87</v>
      </c>
      <c r="W515">
        <v>55</v>
      </c>
      <c r="X515">
        <v>30</v>
      </c>
      <c r="Y515">
        <v>23</v>
      </c>
      <c r="Z515">
        <v>17</v>
      </c>
      <c r="AA515">
        <v>1</v>
      </c>
      <c r="AB515" s="2">
        <v>0.39168856193700224</v>
      </c>
      <c r="AC515" s="2">
        <v>0.73517539605602478</v>
      </c>
      <c r="AD515" s="2">
        <v>0.41462818048890859</v>
      </c>
      <c r="AE515" s="2">
        <v>0.2548662828348095</v>
      </c>
      <c r="AF515" s="2">
        <v>3.8407296550199437</v>
      </c>
      <c r="AG515" s="2">
        <v>6.3484491101527123</v>
      </c>
      <c r="AH515" s="2">
        <v>6.0337372480806941</v>
      </c>
      <c r="AI515" s="2">
        <v>3.9689591181933648</v>
      </c>
      <c r="AJ515" s="2">
        <v>0.31256167601160034</v>
      </c>
      <c r="AK515" s="2">
        <v>0.37010047968362919</v>
      </c>
      <c r="AL515" s="2">
        <v>0.15383604780667803</v>
      </c>
      <c r="AM515" s="2">
        <v>0.12050692203444212</v>
      </c>
    </row>
    <row r="516" spans="1:39">
      <c r="A516" t="s">
        <v>283</v>
      </c>
      <c r="B516">
        <v>206</v>
      </c>
      <c r="C516">
        <v>16503</v>
      </c>
      <c r="D516">
        <v>1382</v>
      </c>
      <c r="E516">
        <v>2198</v>
      </c>
      <c r="F516">
        <v>2349</v>
      </c>
      <c r="G516">
        <v>813</v>
      </c>
      <c r="H516">
        <v>2880</v>
      </c>
      <c r="I516">
        <v>3512</v>
      </c>
      <c r="J516">
        <v>3684</v>
      </c>
      <c r="K516">
        <v>2296</v>
      </c>
      <c r="L516">
        <v>2043</v>
      </c>
      <c r="M516">
        <v>1529</v>
      </c>
      <c r="N516">
        <v>1331</v>
      </c>
      <c r="O516">
        <v>182</v>
      </c>
      <c r="P516">
        <v>18</v>
      </c>
      <c r="Q516">
        <v>26</v>
      </c>
      <c r="R516">
        <v>31</v>
      </c>
      <c r="S516">
        <v>10</v>
      </c>
      <c r="T516">
        <v>51</v>
      </c>
      <c r="U516">
        <v>56</v>
      </c>
      <c r="V516">
        <v>65</v>
      </c>
      <c r="W516">
        <v>40</v>
      </c>
      <c r="X516">
        <v>24</v>
      </c>
      <c r="Y516">
        <v>18</v>
      </c>
      <c r="Z516">
        <v>18</v>
      </c>
      <c r="AA516">
        <v>1</v>
      </c>
      <c r="AB516" s="2">
        <v>0.43846277925321314</v>
      </c>
      <c r="AC516" s="2">
        <v>0.24625056813309729</v>
      </c>
      <c r="AD516" s="2">
        <v>0.48911589228726965</v>
      </c>
      <c r="AE516" s="2">
        <v>0.36047523203363024</v>
      </c>
      <c r="AF516" s="2">
        <v>2.5327112225734112</v>
      </c>
      <c r="AG516" s="2">
        <v>1.7669196931628444</v>
      </c>
      <c r="AH516" s="2">
        <v>3.1089243232618244</v>
      </c>
      <c r="AI516" s="2">
        <v>1.9747115444084318</v>
      </c>
      <c r="AJ516" s="2">
        <v>0.24063875263626927</v>
      </c>
      <c r="AK516" s="2">
        <v>0.26460467048362579</v>
      </c>
      <c r="AL516" s="2">
        <v>0.51675438746176361</v>
      </c>
      <c r="AM516" s="2">
        <v>0.17645232418078322</v>
      </c>
    </row>
    <row r="517" spans="1:39">
      <c r="A517" t="s">
        <v>284</v>
      </c>
      <c r="B517">
        <v>275</v>
      </c>
      <c r="C517">
        <v>16503</v>
      </c>
      <c r="D517">
        <v>1382</v>
      </c>
      <c r="E517">
        <v>2198</v>
      </c>
      <c r="F517">
        <v>2349</v>
      </c>
      <c r="G517">
        <v>813</v>
      </c>
      <c r="H517">
        <v>2880</v>
      </c>
      <c r="I517">
        <v>3512</v>
      </c>
      <c r="J517">
        <v>3684</v>
      </c>
      <c r="K517">
        <v>2296</v>
      </c>
      <c r="L517">
        <v>2043</v>
      </c>
      <c r="M517">
        <v>1529</v>
      </c>
      <c r="N517">
        <v>1331</v>
      </c>
      <c r="O517">
        <v>182</v>
      </c>
      <c r="P517">
        <v>24</v>
      </c>
      <c r="Q517">
        <v>44</v>
      </c>
      <c r="R517">
        <v>45</v>
      </c>
      <c r="S517">
        <v>14</v>
      </c>
      <c r="T517">
        <v>71</v>
      </c>
      <c r="U517">
        <v>81</v>
      </c>
      <c r="V517">
        <v>91</v>
      </c>
      <c r="W517">
        <v>57</v>
      </c>
      <c r="X517">
        <v>33</v>
      </c>
      <c r="Y517">
        <v>22</v>
      </c>
      <c r="Z517">
        <v>27</v>
      </c>
      <c r="AA517">
        <v>1</v>
      </c>
      <c r="AB517" s="2">
        <v>0.43950076262821136</v>
      </c>
      <c r="AC517" s="2">
        <v>1.0855305209271067</v>
      </c>
      <c r="AD517" s="2">
        <v>0.86954448418743435</v>
      </c>
      <c r="AE517" s="2">
        <v>0.42018618501579241</v>
      </c>
      <c r="AF517" s="2">
        <v>3.7752371059092691</v>
      </c>
      <c r="AG517" s="2">
        <v>3.3026281244462723</v>
      </c>
      <c r="AH517" s="2">
        <v>4.8864577916191267</v>
      </c>
      <c r="AI517" s="2">
        <v>3.1736353386940936</v>
      </c>
      <c r="AJ517" s="2">
        <v>0.27480859352235243</v>
      </c>
      <c r="AK517" s="2">
        <v>0.13769445177808329</v>
      </c>
      <c r="AL517" s="2">
        <v>0.92334130253036839</v>
      </c>
      <c r="AM517" s="2">
        <v>9.1612693944788048E-2</v>
      </c>
    </row>
    <row r="518" spans="1:39">
      <c r="A518" t="s">
        <v>285</v>
      </c>
      <c r="B518">
        <v>312</v>
      </c>
      <c r="C518">
        <v>16503</v>
      </c>
      <c r="D518">
        <v>1382</v>
      </c>
      <c r="E518">
        <v>2198</v>
      </c>
      <c r="F518">
        <v>2349</v>
      </c>
      <c r="G518">
        <v>813</v>
      </c>
      <c r="H518">
        <v>2880</v>
      </c>
      <c r="I518">
        <v>3512</v>
      </c>
      <c r="J518">
        <v>3684</v>
      </c>
      <c r="K518">
        <v>2296</v>
      </c>
      <c r="L518">
        <v>2043</v>
      </c>
      <c r="M518">
        <v>1529</v>
      </c>
      <c r="N518">
        <v>1331</v>
      </c>
      <c r="O518">
        <v>182</v>
      </c>
      <c r="P518">
        <v>37</v>
      </c>
      <c r="Q518">
        <v>45</v>
      </c>
      <c r="R518">
        <v>49</v>
      </c>
      <c r="S518">
        <v>20</v>
      </c>
      <c r="T518">
        <v>60</v>
      </c>
      <c r="U518">
        <v>76</v>
      </c>
      <c r="V518">
        <v>81</v>
      </c>
      <c r="W518">
        <v>47</v>
      </c>
      <c r="X518">
        <v>37</v>
      </c>
      <c r="Y518">
        <v>30</v>
      </c>
      <c r="Z518">
        <v>28</v>
      </c>
      <c r="AA518">
        <v>2</v>
      </c>
      <c r="AB518" s="2">
        <v>1.9053832971628852</v>
      </c>
      <c r="AC518" s="2">
        <v>0.60219414716877639</v>
      </c>
      <c r="AD518" s="2">
        <v>0.6971885053280813</v>
      </c>
      <c r="AE518" s="2">
        <v>1.0368350637892252</v>
      </c>
      <c r="AF518" s="2">
        <v>0.74399744738902129</v>
      </c>
      <c r="AG518" s="2">
        <v>1.0923164329461956</v>
      </c>
      <c r="AH518" s="2">
        <v>1.2687875764668868</v>
      </c>
      <c r="AI518" s="2">
        <v>0.60859369430107568</v>
      </c>
      <c r="AJ518" s="2">
        <v>0.24460928005466837</v>
      </c>
      <c r="AK518" s="2">
        <v>0.43415782609281495</v>
      </c>
      <c r="AL518" s="2">
        <v>0.62461955676946723</v>
      </c>
      <c r="AM518" s="2">
        <v>0.17251166429985137</v>
      </c>
    </row>
    <row r="519" spans="1:39">
      <c r="A519" t="s">
        <v>286</v>
      </c>
      <c r="B519">
        <v>282</v>
      </c>
      <c r="C519">
        <v>16503</v>
      </c>
      <c r="D519">
        <v>1382</v>
      </c>
      <c r="E519">
        <v>2198</v>
      </c>
      <c r="F519">
        <v>2349</v>
      </c>
      <c r="G519">
        <v>813</v>
      </c>
      <c r="H519">
        <v>2880</v>
      </c>
      <c r="I519">
        <v>3512</v>
      </c>
      <c r="J519">
        <v>3684</v>
      </c>
      <c r="K519">
        <v>2296</v>
      </c>
      <c r="L519">
        <v>2043</v>
      </c>
      <c r="M519">
        <v>1529</v>
      </c>
      <c r="N519">
        <v>1331</v>
      </c>
      <c r="O519">
        <v>182</v>
      </c>
      <c r="P519">
        <v>26</v>
      </c>
      <c r="Q519">
        <v>39</v>
      </c>
      <c r="R519">
        <v>36</v>
      </c>
      <c r="S519">
        <v>13</v>
      </c>
      <c r="T519">
        <v>62</v>
      </c>
      <c r="U519">
        <v>69</v>
      </c>
      <c r="V519">
        <v>81</v>
      </c>
      <c r="W519">
        <v>43</v>
      </c>
      <c r="X519">
        <v>37</v>
      </c>
      <c r="Y519">
        <v>21</v>
      </c>
      <c r="Z519">
        <v>22</v>
      </c>
      <c r="AA519">
        <v>3</v>
      </c>
      <c r="AB519" s="2">
        <v>0.58494228586133612</v>
      </c>
      <c r="AC519" s="2">
        <v>0.44503367120321025</v>
      </c>
      <c r="AD519" s="2">
        <v>0.13656648662245163</v>
      </c>
      <c r="AE519" s="2">
        <v>0.27793075610796475</v>
      </c>
      <c r="AF519" s="2">
        <v>1.6981127534019527</v>
      </c>
      <c r="AG519" s="2">
        <v>1.0774819368274837</v>
      </c>
      <c r="AH519" s="2">
        <v>2.3403736569564684</v>
      </c>
      <c r="AI519" s="2">
        <v>0.64447784433660782</v>
      </c>
      <c r="AJ519" s="2">
        <v>0.50541026921874932</v>
      </c>
      <c r="AK519" s="2">
        <v>8.0516957473032807E-2</v>
      </c>
      <c r="AL519" s="2">
        <v>0.29283940784638651</v>
      </c>
      <c r="AM519" s="2">
        <v>0.42283711688676318</v>
      </c>
    </row>
    <row r="520" spans="1:39">
      <c r="A520" t="s">
        <v>287</v>
      </c>
      <c r="B520">
        <v>312</v>
      </c>
      <c r="C520">
        <v>16503</v>
      </c>
      <c r="D520">
        <v>1382</v>
      </c>
      <c r="E520">
        <v>2198</v>
      </c>
      <c r="F520">
        <v>2349</v>
      </c>
      <c r="G520">
        <v>813</v>
      </c>
      <c r="H520">
        <v>2880</v>
      </c>
      <c r="I520">
        <v>3512</v>
      </c>
      <c r="J520">
        <v>3684</v>
      </c>
      <c r="K520">
        <v>2296</v>
      </c>
      <c r="L520">
        <v>2043</v>
      </c>
      <c r="M520">
        <v>1529</v>
      </c>
      <c r="N520">
        <v>1331</v>
      </c>
      <c r="O520">
        <v>182</v>
      </c>
      <c r="P520">
        <v>37</v>
      </c>
      <c r="Q520">
        <v>45</v>
      </c>
      <c r="R520">
        <v>49</v>
      </c>
      <c r="S520">
        <v>20</v>
      </c>
      <c r="T520">
        <v>60</v>
      </c>
      <c r="U520">
        <v>76</v>
      </c>
      <c r="V520">
        <v>81</v>
      </c>
      <c r="W520">
        <v>47</v>
      </c>
      <c r="X520">
        <v>37</v>
      </c>
      <c r="Y520">
        <v>30</v>
      </c>
      <c r="Z520">
        <v>28</v>
      </c>
      <c r="AA520">
        <v>2</v>
      </c>
      <c r="AB520" s="2">
        <v>1.9053832971628852</v>
      </c>
      <c r="AC520" s="2">
        <v>0.60219414716877639</v>
      </c>
      <c r="AD520" s="2">
        <v>0.6971885053280813</v>
      </c>
      <c r="AE520" s="2">
        <v>1.0368350637892252</v>
      </c>
      <c r="AF520" s="2">
        <v>0.74399744738902129</v>
      </c>
      <c r="AG520" s="2">
        <v>1.0923164329461956</v>
      </c>
      <c r="AH520" s="2">
        <v>1.2687875764668868</v>
      </c>
      <c r="AI520" s="2">
        <v>0.60859369430107568</v>
      </c>
      <c r="AJ520" s="2">
        <v>0.24460928005466837</v>
      </c>
      <c r="AK520" s="2">
        <v>0.43415782609281495</v>
      </c>
      <c r="AL520" s="2">
        <v>0.62461955676946723</v>
      </c>
      <c r="AM520" s="2">
        <v>0.17251166429985137</v>
      </c>
    </row>
    <row r="521" spans="1:39">
      <c r="A521" t="s">
        <v>288</v>
      </c>
      <c r="B521">
        <v>677</v>
      </c>
      <c r="C521">
        <v>16503</v>
      </c>
      <c r="D521">
        <v>1382</v>
      </c>
      <c r="E521">
        <v>2198</v>
      </c>
      <c r="F521">
        <v>2349</v>
      </c>
      <c r="G521">
        <v>813</v>
      </c>
      <c r="H521">
        <v>2880</v>
      </c>
      <c r="I521">
        <v>3512</v>
      </c>
      <c r="J521">
        <v>3684</v>
      </c>
      <c r="K521">
        <v>2296</v>
      </c>
      <c r="L521">
        <v>2043</v>
      </c>
      <c r="M521">
        <v>1529</v>
      </c>
      <c r="N521">
        <v>1331</v>
      </c>
      <c r="O521">
        <v>182</v>
      </c>
      <c r="P521">
        <v>66</v>
      </c>
      <c r="Q521">
        <v>120</v>
      </c>
      <c r="R521">
        <v>123</v>
      </c>
      <c r="S521">
        <v>34</v>
      </c>
      <c r="T521">
        <v>150</v>
      </c>
      <c r="U521">
        <v>182</v>
      </c>
      <c r="V521">
        <v>203</v>
      </c>
      <c r="W521">
        <v>120</v>
      </c>
      <c r="X521">
        <v>75</v>
      </c>
      <c r="Y521">
        <v>51</v>
      </c>
      <c r="Z521">
        <v>50</v>
      </c>
      <c r="AA521">
        <v>4</v>
      </c>
      <c r="AB521" s="2">
        <v>1.0723357720465789</v>
      </c>
      <c r="AC521" s="2">
        <v>3.4355603203461529</v>
      </c>
      <c r="AD521" s="2">
        <v>2.8103660742851981</v>
      </c>
      <c r="AE521" s="2">
        <v>0.38910556312391115</v>
      </c>
      <c r="AF521" s="2">
        <v>3.2429117267453869</v>
      </c>
      <c r="AG521" s="2">
        <v>3.7838643967803365</v>
      </c>
      <c r="AH521" s="2">
        <v>6.0516793461449128</v>
      </c>
      <c r="AI521" s="2">
        <v>2.7239489480891366</v>
      </c>
      <c r="AJ521" s="2">
        <v>7.625633892633997E-2</v>
      </c>
      <c r="AK521" s="2">
        <v>2.7473083906594465E-2</v>
      </c>
      <c r="AL521" s="2">
        <v>0.1434559270175931</v>
      </c>
      <c r="AM521" s="2">
        <v>5.9395128333793984E-2</v>
      </c>
    </row>
    <row r="522" spans="1:39">
      <c r="A522" t="s">
        <v>289</v>
      </c>
      <c r="B522">
        <v>783</v>
      </c>
      <c r="C522">
        <v>16503</v>
      </c>
      <c r="D522">
        <v>1382</v>
      </c>
      <c r="E522">
        <v>2198</v>
      </c>
      <c r="F522">
        <v>2349</v>
      </c>
      <c r="G522">
        <v>813</v>
      </c>
      <c r="H522">
        <v>2880</v>
      </c>
      <c r="I522">
        <v>3512</v>
      </c>
      <c r="J522">
        <v>3684</v>
      </c>
      <c r="K522">
        <v>2296</v>
      </c>
      <c r="L522">
        <v>2043</v>
      </c>
      <c r="M522">
        <v>1529</v>
      </c>
      <c r="N522">
        <v>1331</v>
      </c>
      <c r="O522">
        <v>182</v>
      </c>
      <c r="P522">
        <v>110</v>
      </c>
      <c r="Q522">
        <v>150</v>
      </c>
      <c r="R522">
        <v>144</v>
      </c>
      <c r="S522">
        <v>58</v>
      </c>
      <c r="T522">
        <v>169</v>
      </c>
      <c r="U522">
        <v>216</v>
      </c>
      <c r="V522">
        <v>223</v>
      </c>
      <c r="W522">
        <v>135</v>
      </c>
      <c r="X522">
        <v>82</v>
      </c>
      <c r="Y522">
        <v>71</v>
      </c>
      <c r="Z522">
        <v>55</v>
      </c>
      <c r="AA522">
        <v>4</v>
      </c>
      <c r="AB522" s="2">
        <v>7.711500859913385</v>
      </c>
      <c r="AC522" s="2">
        <v>5.9771291861610214</v>
      </c>
      <c r="AD522" s="2">
        <v>3.4000126908436688</v>
      </c>
      <c r="AE522" s="2">
        <v>3.1271934345765069</v>
      </c>
      <c r="AF522" s="2">
        <v>3.0038617183665521</v>
      </c>
      <c r="AG522" s="2">
        <v>5.1353644431247965</v>
      </c>
      <c r="AH522" s="2">
        <v>4.8204491376664667</v>
      </c>
      <c r="AI522" s="2">
        <v>2.5116619887691343</v>
      </c>
      <c r="AJ522" s="2">
        <v>2.3168733455352187E-2</v>
      </c>
      <c r="AK522" s="2">
        <v>0.2624739392696292</v>
      </c>
      <c r="AL522" s="2">
        <v>7.1319180813758848E-2</v>
      </c>
      <c r="AM522" s="2">
        <v>2.8276098888680622E-2</v>
      </c>
    </row>
    <row r="523" spans="1:39">
      <c r="A523" t="s">
        <v>290</v>
      </c>
      <c r="B523">
        <v>652</v>
      </c>
      <c r="C523">
        <v>16503</v>
      </c>
      <c r="D523">
        <v>1382</v>
      </c>
      <c r="E523">
        <v>2198</v>
      </c>
      <c r="F523">
        <v>2349</v>
      </c>
      <c r="G523">
        <v>813</v>
      </c>
      <c r="H523">
        <v>2880</v>
      </c>
      <c r="I523">
        <v>3512</v>
      </c>
      <c r="J523">
        <v>3684</v>
      </c>
      <c r="K523">
        <v>2296</v>
      </c>
      <c r="L523">
        <v>2043</v>
      </c>
      <c r="M523">
        <v>1529</v>
      </c>
      <c r="N523">
        <v>1331</v>
      </c>
      <c r="O523">
        <v>182</v>
      </c>
      <c r="P523">
        <v>96</v>
      </c>
      <c r="Q523">
        <v>138</v>
      </c>
      <c r="R523">
        <v>120</v>
      </c>
      <c r="S523">
        <v>58</v>
      </c>
      <c r="T523">
        <v>170</v>
      </c>
      <c r="U523">
        <v>207</v>
      </c>
      <c r="V523">
        <v>217</v>
      </c>
      <c r="W523">
        <v>147</v>
      </c>
      <c r="X523">
        <v>61</v>
      </c>
      <c r="Y523">
        <v>58</v>
      </c>
      <c r="Z523">
        <v>47</v>
      </c>
      <c r="AA523">
        <v>4</v>
      </c>
      <c r="AB523" s="2">
        <v>7.8358904114924419</v>
      </c>
      <c r="AC523" s="2">
        <v>8.2160649818462872</v>
      </c>
      <c r="AD523" s="2">
        <v>2.9674299331732352</v>
      </c>
      <c r="AE523" s="2">
        <v>5.3375299322630658</v>
      </c>
      <c r="AF523" s="2">
        <v>8.1580024569033718</v>
      </c>
      <c r="AG523" s="2">
        <v>10.130055227698334</v>
      </c>
      <c r="AH523" s="2">
        <v>10.687577703699377</v>
      </c>
      <c r="AI523" s="2">
        <v>9.37014817666814</v>
      </c>
      <c r="AJ523" s="2">
        <v>3.5562775846290917E-3</v>
      </c>
      <c r="AK523" s="2">
        <v>0.22370365660667166</v>
      </c>
      <c r="AL523" s="2">
        <v>0.11367524050823115</v>
      </c>
      <c r="AM523" s="2">
        <v>7.0320774718679452E-2</v>
      </c>
    </row>
    <row r="524" spans="1:39">
      <c r="A524" t="s">
        <v>291</v>
      </c>
      <c r="B524">
        <v>783</v>
      </c>
      <c r="C524">
        <v>16503</v>
      </c>
      <c r="D524">
        <v>1382</v>
      </c>
      <c r="E524">
        <v>2198</v>
      </c>
      <c r="F524">
        <v>2349</v>
      </c>
      <c r="G524">
        <v>813</v>
      </c>
      <c r="H524">
        <v>2880</v>
      </c>
      <c r="I524">
        <v>3512</v>
      </c>
      <c r="J524">
        <v>3684</v>
      </c>
      <c r="K524">
        <v>2296</v>
      </c>
      <c r="L524">
        <v>2043</v>
      </c>
      <c r="M524">
        <v>1529</v>
      </c>
      <c r="N524">
        <v>1331</v>
      </c>
      <c r="O524">
        <v>182</v>
      </c>
      <c r="P524">
        <v>110</v>
      </c>
      <c r="Q524">
        <v>150</v>
      </c>
      <c r="R524">
        <v>144</v>
      </c>
      <c r="S524">
        <v>58</v>
      </c>
      <c r="T524">
        <v>169</v>
      </c>
      <c r="U524">
        <v>216</v>
      </c>
      <c r="V524">
        <v>223</v>
      </c>
      <c r="W524">
        <v>135</v>
      </c>
      <c r="X524">
        <v>82</v>
      </c>
      <c r="Y524">
        <v>71</v>
      </c>
      <c r="Z524">
        <v>55</v>
      </c>
      <c r="AA524">
        <v>4</v>
      </c>
      <c r="AB524" s="2">
        <v>7.711500859913385</v>
      </c>
      <c r="AC524" s="2">
        <v>5.9771291861610214</v>
      </c>
      <c r="AD524" s="2">
        <v>3.4000126908436688</v>
      </c>
      <c r="AE524" s="2">
        <v>3.1271934345765069</v>
      </c>
      <c r="AF524" s="2">
        <v>3.0038617183665521</v>
      </c>
      <c r="AG524" s="2">
        <v>5.1353644431247965</v>
      </c>
      <c r="AH524" s="2">
        <v>4.8204491376664667</v>
      </c>
      <c r="AI524" s="2">
        <v>2.5116619887691343</v>
      </c>
      <c r="AJ524" s="2">
        <v>2.3168733455352187E-2</v>
      </c>
      <c r="AK524" s="2">
        <v>0.2624739392696292</v>
      </c>
      <c r="AL524" s="2">
        <v>7.1319180813758848E-2</v>
      </c>
      <c r="AM524" s="2">
        <v>2.8276098888680622E-2</v>
      </c>
    </row>
    <row r="525" spans="1:39">
      <c r="A525" t="s">
        <v>292</v>
      </c>
      <c r="B525">
        <v>1024</v>
      </c>
      <c r="C525">
        <v>16503</v>
      </c>
      <c r="D525">
        <v>1382</v>
      </c>
      <c r="E525">
        <v>2198</v>
      </c>
      <c r="F525">
        <v>2349</v>
      </c>
      <c r="G525">
        <v>813</v>
      </c>
      <c r="H525">
        <v>2880</v>
      </c>
      <c r="I525">
        <v>3512</v>
      </c>
      <c r="J525">
        <v>3684</v>
      </c>
      <c r="K525">
        <v>2296</v>
      </c>
      <c r="L525">
        <v>2043</v>
      </c>
      <c r="M525">
        <v>1529</v>
      </c>
      <c r="N525">
        <v>1331</v>
      </c>
      <c r="O525">
        <v>182</v>
      </c>
      <c r="P525">
        <v>115</v>
      </c>
      <c r="Q525">
        <v>175</v>
      </c>
      <c r="R525">
        <v>185</v>
      </c>
      <c r="S525">
        <v>73</v>
      </c>
      <c r="T525">
        <v>244</v>
      </c>
      <c r="U525">
        <v>296</v>
      </c>
      <c r="V525">
        <v>312</v>
      </c>
      <c r="W525">
        <v>200</v>
      </c>
      <c r="X525">
        <v>116</v>
      </c>
      <c r="Y525">
        <v>91</v>
      </c>
      <c r="Z525">
        <v>70</v>
      </c>
      <c r="AA525">
        <v>6</v>
      </c>
      <c r="AB525" s="2">
        <v>3.362456765304692</v>
      </c>
      <c r="AC525" s="2">
        <v>3.7974707328621795</v>
      </c>
      <c r="AD525" s="2">
        <v>3.73797834594281</v>
      </c>
      <c r="AE525" s="2">
        <v>3.2541965450855135</v>
      </c>
      <c r="AF525" s="2">
        <v>7.4406246044365441</v>
      </c>
      <c r="AG525" s="2">
        <v>8.967316692894661</v>
      </c>
      <c r="AH525" s="2">
        <v>9.7830993912257593</v>
      </c>
      <c r="AI525" s="2">
        <v>6.9451627459468224</v>
      </c>
      <c r="AJ525" s="2">
        <v>7.4258939236950719E-2</v>
      </c>
      <c r="AK525" s="2">
        <v>0.19242887109549345</v>
      </c>
      <c r="AL525" s="2">
        <v>3.3223223777075914E-2</v>
      </c>
      <c r="AM525" s="2">
        <v>2.7070562467715883E-2</v>
      </c>
    </row>
    <row r="526" spans="1:39">
      <c r="A526" t="s">
        <v>293</v>
      </c>
      <c r="B526">
        <v>127</v>
      </c>
      <c r="C526">
        <v>16503</v>
      </c>
      <c r="D526">
        <v>1382</v>
      </c>
      <c r="E526">
        <v>2198</v>
      </c>
      <c r="F526">
        <v>2349</v>
      </c>
      <c r="G526">
        <v>813</v>
      </c>
      <c r="H526">
        <v>2880</v>
      </c>
      <c r="I526">
        <v>3512</v>
      </c>
      <c r="J526">
        <v>3684</v>
      </c>
      <c r="K526">
        <v>2296</v>
      </c>
      <c r="L526">
        <v>2043</v>
      </c>
      <c r="M526">
        <v>1529</v>
      </c>
      <c r="N526">
        <v>1331</v>
      </c>
      <c r="O526">
        <v>182</v>
      </c>
      <c r="P526">
        <v>13</v>
      </c>
      <c r="Q526">
        <v>20</v>
      </c>
      <c r="R526">
        <v>19</v>
      </c>
      <c r="S526">
        <v>6</v>
      </c>
      <c r="T526">
        <v>36</v>
      </c>
      <c r="U526">
        <v>46</v>
      </c>
      <c r="V526">
        <v>46</v>
      </c>
      <c r="W526">
        <v>31</v>
      </c>
      <c r="X526">
        <v>13</v>
      </c>
      <c r="Y526">
        <v>14</v>
      </c>
      <c r="Z526">
        <v>12</v>
      </c>
      <c r="AA526">
        <v>2</v>
      </c>
      <c r="AB526" s="2">
        <v>0.75393957936757949</v>
      </c>
      <c r="AC526" s="2">
        <v>0.76343845534542476</v>
      </c>
      <c r="AD526" s="2">
        <v>0.45743788884421838</v>
      </c>
      <c r="AE526" s="2">
        <v>0.36054388098327844</v>
      </c>
      <c r="AF526" s="2">
        <v>3.1122194570118973</v>
      </c>
      <c r="AG526" s="2">
        <v>4.466348232060863</v>
      </c>
      <c r="AH526" s="2">
        <v>3.9275298204507196</v>
      </c>
      <c r="AI526" s="2">
        <v>3.3088417659293019</v>
      </c>
      <c r="AJ526" s="2">
        <v>0.14344949353055678</v>
      </c>
      <c r="AK526" s="2">
        <v>0.70591340770351929</v>
      </c>
      <c r="AL526" s="2">
        <v>0.65020544369035704</v>
      </c>
      <c r="AM526" s="2">
        <v>0.78182358804735363</v>
      </c>
    </row>
    <row r="527" spans="1:39">
      <c r="A527" t="s">
        <v>294</v>
      </c>
      <c r="B527">
        <v>652</v>
      </c>
      <c r="C527">
        <v>16503</v>
      </c>
      <c r="D527">
        <v>1382</v>
      </c>
      <c r="E527">
        <v>2198</v>
      </c>
      <c r="F527">
        <v>2349</v>
      </c>
      <c r="G527">
        <v>813</v>
      </c>
      <c r="H527">
        <v>2880</v>
      </c>
      <c r="I527">
        <v>3512</v>
      </c>
      <c r="J527">
        <v>3684</v>
      </c>
      <c r="K527">
        <v>2296</v>
      </c>
      <c r="L527">
        <v>2043</v>
      </c>
      <c r="M527">
        <v>1529</v>
      </c>
      <c r="N527">
        <v>1331</v>
      </c>
      <c r="O527">
        <v>182</v>
      </c>
      <c r="P527">
        <v>96</v>
      </c>
      <c r="Q527">
        <v>138</v>
      </c>
      <c r="R527">
        <v>120</v>
      </c>
      <c r="S527">
        <v>58</v>
      </c>
      <c r="T527">
        <v>170</v>
      </c>
      <c r="U527">
        <v>207</v>
      </c>
      <c r="V527">
        <v>217</v>
      </c>
      <c r="W527">
        <v>147</v>
      </c>
      <c r="X527">
        <v>61</v>
      </c>
      <c r="Y527">
        <v>58</v>
      </c>
      <c r="Z527">
        <v>47</v>
      </c>
      <c r="AA527">
        <v>4</v>
      </c>
      <c r="AB527" s="2">
        <v>7.8358904114924419</v>
      </c>
      <c r="AC527" s="2">
        <v>8.2160649818462872</v>
      </c>
      <c r="AD527" s="2">
        <v>2.9674299331732352</v>
      </c>
      <c r="AE527" s="2">
        <v>5.3375299322630658</v>
      </c>
      <c r="AF527" s="2">
        <v>8.1580024569033718</v>
      </c>
      <c r="AG527" s="2">
        <v>10.130055227698334</v>
      </c>
      <c r="AH527" s="2">
        <v>10.687577703699377</v>
      </c>
      <c r="AI527" s="2">
        <v>9.37014817666814</v>
      </c>
      <c r="AJ527" s="2">
        <v>3.5562775846290917E-3</v>
      </c>
      <c r="AK527" s="2">
        <v>0.22370365660667166</v>
      </c>
      <c r="AL527" s="2">
        <v>0.11367524050823115</v>
      </c>
      <c r="AM527" s="2">
        <v>7.0320774718679452E-2</v>
      </c>
    </row>
    <row r="528" spans="1:39">
      <c r="A528" t="s">
        <v>295</v>
      </c>
      <c r="B528">
        <v>783</v>
      </c>
      <c r="C528">
        <v>16503</v>
      </c>
      <c r="D528">
        <v>1382</v>
      </c>
      <c r="E528">
        <v>2198</v>
      </c>
      <c r="F528">
        <v>2349</v>
      </c>
      <c r="G528">
        <v>813</v>
      </c>
      <c r="H528">
        <v>2880</v>
      </c>
      <c r="I528">
        <v>3512</v>
      </c>
      <c r="J528">
        <v>3684</v>
      </c>
      <c r="K528">
        <v>2296</v>
      </c>
      <c r="L528">
        <v>2043</v>
      </c>
      <c r="M528">
        <v>1529</v>
      </c>
      <c r="N528">
        <v>1331</v>
      </c>
      <c r="O528">
        <v>182</v>
      </c>
      <c r="P528">
        <v>110</v>
      </c>
      <c r="Q528">
        <v>150</v>
      </c>
      <c r="R528">
        <v>144</v>
      </c>
      <c r="S528">
        <v>58</v>
      </c>
      <c r="T528">
        <v>169</v>
      </c>
      <c r="U528">
        <v>216</v>
      </c>
      <c r="V528">
        <v>223</v>
      </c>
      <c r="W528">
        <v>135</v>
      </c>
      <c r="X528">
        <v>82</v>
      </c>
      <c r="Y528">
        <v>71</v>
      </c>
      <c r="Z528">
        <v>55</v>
      </c>
      <c r="AA528">
        <v>4</v>
      </c>
      <c r="AB528" s="2">
        <v>7.711500859913385</v>
      </c>
      <c r="AC528" s="2">
        <v>5.9771291861610214</v>
      </c>
      <c r="AD528" s="2">
        <v>3.4000126908436688</v>
      </c>
      <c r="AE528" s="2">
        <v>3.1271934345765069</v>
      </c>
      <c r="AF528" s="2">
        <v>3.0038617183665521</v>
      </c>
      <c r="AG528" s="2">
        <v>5.1353644431247965</v>
      </c>
      <c r="AH528" s="2">
        <v>4.8204491376664667</v>
      </c>
      <c r="AI528" s="2">
        <v>2.5116619887691343</v>
      </c>
      <c r="AJ528" s="2">
        <v>2.3168733455352187E-2</v>
      </c>
      <c r="AK528" s="2">
        <v>0.2624739392696292</v>
      </c>
      <c r="AL528" s="2">
        <v>7.1319180813758848E-2</v>
      </c>
      <c r="AM528" s="2">
        <v>2.8276098888680622E-2</v>
      </c>
    </row>
    <row r="529" spans="1:39">
      <c r="A529" t="s">
        <v>296</v>
      </c>
      <c r="B529">
        <v>652</v>
      </c>
      <c r="C529">
        <v>16503</v>
      </c>
      <c r="D529">
        <v>1382</v>
      </c>
      <c r="E529">
        <v>2198</v>
      </c>
      <c r="F529">
        <v>2349</v>
      </c>
      <c r="G529">
        <v>813</v>
      </c>
      <c r="H529">
        <v>2880</v>
      </c>
      <c r="I529">
        <v>3512</v>
      </c>
      <c r="J529">
        <v>3684</v>
      </c>
      <c r="K529">
        <v>2296</v>
      </c>
      <c r="L529">
        <v>2043</v>
      </c>
      <c r="M529">
        <v>1529</v>
      </c>
      <c r="N529">
        <v>1331</v>
      </c>
      <c r="O529">
        <v>182</v>
      </c>
      <c r="P529">
        <v>96</v>
      </c>
      <c r="Q529">
        <v>138</v>
      </c>
      <c r="R529">
        <v>120</v>
      </c>
      <c r="S529">
        <v>58</v>
      </c>
      <c r="T529">
        <v>170</v>
      </c>
      <c r="U529">
        <v>207</v>
      </c>
      <c r="V529">
        <v>217</v>
      </c>
      <c r="W529">
        <v>147</v>
      </c>
      <c r="X529">
        <v>61</v>
      </c>
      <c r="Y529">
        <v>58</v>
      </c>
      <c r="Z529">
        <v>47</v>
      </c>
      <c r="AA529">
        <v>4</v>
      </c>
      <c r="AB529" s="2">
        <v>7.8358904114924419</v>
      </c>
      <c r="AC529" s="2">
        <v>8.2160649818462872</v>
      </c>
      <c r="AD529" s="2">
        <v>2.9674299331732352</v>
      </c>
      <c r="AE529" s="2">
        <v>5.3375299322630658</v>
      </c>
      <c r="AF529" s="2">
        <v>8.1580024569033718</v>
      </c>
      <c r="AG529" s="2">
        <v>10.130055227698334</v>
      </c>
      <c r="AH529" s="2">
        <v>10.687577703699377</v>
      </c>
      <c r="AI529" s="2">
        <v>9.37014817666814</v>
      </c>
      <c r="AJ529" s="2">
        <v>3.5562775846290917E-3</v>
      </c>
      <c r="AK529" s="2">
        <v>0.22370365660667166</v>
      </c>
      <c r="AL529" s="2">
        <v>0.11367524050823115</v>
      </c>
      <c r="AM529" s="2">
        <v>7.0320774718679452E-2</v>
      </c>
    </row>
    <row r="530" spans="1:39">
      <c r="A530" t="s">
        <v>297</v>
      </c>
      <c r="B530">
        <v>783</v>
      </c>
      <c r="C530">
        <v>16503</v>
      </c>
      <c r="D530">
        <v>1382</v>
      </c>
      <c r="E530">
        <v>2198</v>
      </c>
      <c r="F530">
        <v>2349</v>
      </c>
      <c r="G530">
        <v>813</v>
      </c>
      <c r="H530">
        <v>2880</v>
      </c>
      <c r="I530">
        <v>3512</v>
      </c>
      <c r="J530">
        <v>3684</v>
      </c>
      <c r="K530">
        <v>2296</v>
      </c>
      <c r="L530">
        <v>2043</v>
      </c>
      <c r="M530">
        <v>1529</v>
      </c>
      <c r="N530">
        <v>1331</v>
      </c>
      <c r="O530">
        <v>182</v>
      </c>
      <c r="P530">
        <v>110</v>
      </c>
      <c r="Q530">
        <v>150</v>
      </c>
      <c r="R530">
        <v>144</v>
      </c>
      <c r="S530">
        <v>58</v>
      </c>
      <c r="T530">
        <v>169</v>
      </c>
      <c r="U530">
        <v>216</v>
      </c>
      <c r="V530">
        <v>223</v>
      </c>
      <c r="W530">
        <v>135</v>
      </c>
      <c r="X530">
        <v>82</v>
      </c>
      <c r="Y530">
        <v>71</v>
      </c>
      <c r="Z530">
        <v>55</v>
      </c>
      <c r="AA530">
        <v>4</v>
      </c>
      <c r="AB530" s="2">
        <v>7.711500859913385</v>
      </c>
      <c r="AC530" s="2">
        <v>5.9771291861610214</v>
      </c>
      <c r="AD530" s="2">
        <v>3.4000126908436688</v>
      </c>
      <c r="AE530" s="2">
        <v>3.1271934345765069</v>
      </c>
      <c r="AF530" s="2">
        <v>3.0038617183665521</v>
      </c>
      <c r="AG530" s="2">
        <v>5.1353644431247965</v>
      </c>
      <c r="AH530" s="2">
        <v>4.8204491376664667</v>
      </c>
      <c r="AI530" s="2">
        <v>2.5116619887691343</v>
      </c>
      <c r="AJ530" s="2">
        <v>2.3168733455352187E-2</v>
      </c>
      <c r="AK530" s="2">
        <v>0.2624739392696292</v>
      </c>
      <c r="AL530" s="2">
        <v>7.1319180813758848E-2</v>
      </c>
      <c r="AM530" s="2">
        <v>2.8276098888680622E-2</v>
      </c>
    </row>
    <row r="531" spans="1:39">
      <c r="A531" t="s">
        <v>298</v>
      </c>
      <c r="B531">
        <v>652</v>
      </c>
      <c r="C531">
        <v>16503</v>
      </c>
      <c r="D531">
        <v>1382</v>
      </c>
      <c r="E531">
        <v>2198</v>
      </c>
      <c r="F531">
        <v>2349</v>
      </c>
      <c r="G531">
        <v>813</v>
      </c>
      <c r="H531">
        <v>2880</v>
      </c>
      <c r="I531">
        <v>3512</v>
      </c>
      <c r="J531">
        <v>3684</v>
      </c>
      <c r="K531">
        <v>2296</v>
      </c>
      <c r="L531">
        <v>2043</v>
      </c>
      <c r="M531">
        <v>1529</v>
      </c>
      <c r="N531">
        <v>1331</v>
      </c>
      <c r="O531">
        <v>182</v>
      </c>
      <c r="P531">
        <v>96</v>
      </c>
      <c r="Q531">
        <v>138</v>
      </c>
      <c r="R531">
        <v>120</v>
      </c>
      <c r="S531">
        <v>58</v>
      </c>
      <c r="T531">
        <v>170</v>
      </c>
      <c r="U531">
        <v>207</v>
      </c>
      <c r="V531">
        <v>217</v>
      </c>
      <c r="W531">
        <v>147</v>
      </c>
      <c r="X531">
        <v>61</v>
      </c>
      <c r="Y531">
        <v>58</v>
      </c>
      <c r="Z531">
        <v>47</v>
      </c>
      <c r="AA531">
        <v>4</v>
      </c>
      <c r="AB531" s="2">
        <v>7.8358904114924419</v>
      </c>
      <c r="AC531" s="2">
        <v>8.2160649818462872</v>
      </c>
      <c r="AD531" s="2">
        <v>2.9674299331732352</v>
      </c>
      <c r="AE531" s="2">
        <v>5.3375299322630658</v>
      </c>
      <c r="AF531" s="2">
        <v>8.1580024569033718</v>
      </c>
      <c r="AG531" s="2">
        <v>10.130055227698334</v>
      </c>
      <c r="AH531" s="2">
        <v>10.687577703699377</v>
      </c>
      <c r="AI531" s="2">
        <v>9.37014817666814</v>
      </c>
      <c r="AJ531" s="2">
        <v>3.5562775846290917E-3</v>
      </c>
      <c r="AK531" s="2">
        <v>0.22370365660667166</v>
      </c>
      <c r="AL531" s="2">
        <v>0.11367524050823115</v>
      </c>
      <c r="AM531" s="2">
        <v>7.0320774718679452E-2</v>
      </c>
    </row>
    <row r="532" spans="1:39">
      <c r="A532" t="s">
        <v>299</v>
      </c>
      <c r="B532">
        <v>140</v>
      </c>
      <c r="C532">
        <v>16503</v>
      </c>
      <c r="D532">
        <v>1382</v>
      </c>
      <c r="E532">
        <v>2198</v>
      </c>
      <c r="F532">
        <v>2349</v>
      </c>
      <c r="G532">
        <v>813</v>
      </c>
      <c r="H532">
        <v>2880</v>
      </c>
      <c r="I532">
        <v>3512</v>
      </c>
      <c r="J532">
        <v>3684</v>
      </c>
      <c r="K532">
        <v>2296</v>
      </c>
      <c r="L532">
        <v>2043</v>
      </c>
      <c r="M532">
        <v>1529</v>
      </c>
      <c r="N532">
        <v>1331</v>
      </c>
      <c r="O532">
        <v>182</v>
      </c>
      <c r="P532">
        <v>15</v>
      </c>
      <c r="Q532">
        <v>23</v>
      </c>
      <c r="R532">
        <v>24</v>
      </c>
      <c r="S532">
        <v>10</v>
      </c>
      <c r="T532">
        <v>36</v>
      </c>
      <c r="U532">
        <v>45</v>
      </c>
      <c r="V532">
        <v>47</v>
      </c>
      <c r="W532">
        <v>27</v>
      </c>
      <c r="X532">
        <v>10</v>
      </c>
      <c r="Y532">
        <v>12</v>
      </c>
      <c r="Z532">
        <v>12</v>
      </c>
      <c r="AA532">
        <v>4</v>
      </c>
      <c r="AB532" s="2">
        <v>0.90093883402080899</v>
      </c>
      <c r="AC532" s="2">
        <v>0.93999202949312399</v>
      </c>
      <c r="AD532" s="2">
        <v>0.87176334982332249</v>
      </c>
      <c r="AE532" s="2">
        <v>1.0697827903830381</v>
      </c>
      <c r="AF532" s="2">
        <v>2.3034991171456078</v>
      </c>
      <c r="AG532" s="2">
        <v>3.0276052585917004</v>
      </c>
      <c r="AH532" s="2">
        <v>3.1126633701882884</v>
      </c>
      <c r="AI532" s="2">
        <v>1.5406730568669817</v>
      </c>
      <c r="AJ532" s="2">
        <v>1.4343457241199179E-2</v>
      </c>
      <c r="AK532" s="2">
        <v>0.26811303434522038</v>
      </c>
      <c r="AL532" s="2">
        <v>0.46891349956236833</v>
      </c>
      <c r="AM532" s="2">
        <v>1.7095163793053805</v>
      </c>
    </row>
    <row r="533" spans="1:39">
      <c r="A533" t="s">
        <v>300</v>
      </c>
      <c r="B533">
        <v>307</v>
      </c>
      <c r="C533">
        <v>16503</v>
      </c>
      <c r="D533">
        <v>1382</v>
      </c>
      <c r="E533">
        <v>2198</v>
      </c>
      <c r="F533">
        <v>2349</v>
      </c>
      <c r="G533">
        <v>813</v>
      </c>
      <c r="H533">
        <v>2880</v>
      </c>
      <c r="I533">
        <v>3512</v>
      </c>
      <c r="J533">
        <v>3684</v>
      </c>
      <c r="K533">
        <v>2296</v>
      </c>
      <c r="L533">
        <v>2043</v>
      </c>
      <c r="M533">
        <v>1529</v>
      </c>
      <c r="N533">
        <v>1331</v>
      </c>
      <c r="O533">
        <v>182</v>
      </c>
      <c r="P533">
        <v>37</v>
      </c>
      <c r="Q533">
        <v>58</v>
      </c>
      <c r="R533">
        <v>56</v>
      </c>
      <c r="S533">
        <v>18</v>
      </c>
      <c r="T533">
        <v>82</v>
      </c>
      <c r="U533">
        <v>101</v>
      </c>
      <c r="V533">
        <v>109</v>
      </c>
      <c r="W533">
        <v>69</v>
      </c>
      <c r="X533">
        <v>26</v>
      </c>
      <c r="Y533">
        <v>27</v>
      </c>
      <c r="Z533">
        <v>15</v>
      </c>
      <c r="AA533">
        <v>0</v>
      </c>
      <c r="AB533" s="2">
        <v>2.0127575003062002</v>
      </c>
      <c r="AC533" s="2">
        <v>2.6659495201645234</v>
      </c>
      <c r="AD533" s="2">
        <v>1.6991666316615146</v>
      </c>
      <c r="AE533" s="2">
        <v>0.7397440213418307</v>
      </c>
      <c r="AF533" s="2">
        <v>4.7951712094546703</v>
      </c>
      <c r="AG533" s="2">
        <v>6.180924886989521</v>
      </c>
      <c r="AH533" s="2">
        <v>7.4149213426257479</v>
      </c>
      <c r="AI533" s="2">
        <v>4.824457014012836</v>
      </c>
      <c r="AJ533" s="2">
        <v>8.0452145537424895E-3</v>
      </c>
      <c r="AK533" s="2">
        <v>0.24841933010659925</v>
      </c>
      <c r="AL533" s="2">
        <v>8.6509078348277289E-3</v>
      </c>
      <c r="AM533" s="2">
        <v>1.4202165016056707E-2</v>
      </c>
    </row>
    <row r="534" spans="1:39">
      <c r="A534" t="s">
        <v>301</v>
      </c>
      <c r="B534">
        <v>192</v>
      </c>
      <c r="C534">
        <v>16503</v>
      </c>
      <c r="D534">
        <v>1382</v>
      </c>
      <c r="E534">
        <v>2198</v>
      </c>
      <c r="F534">
        <v>2349</v>
      </c>
      <c r="G534">
        <v>813</v>
      </c>
      <c r="H534">
        <v>2880</v>
      </c>
      <c r="I534">
        <v>3512</v>
      </c>
      <c r="J534">
        <v>3684</v>
      </c>
      <c r="K534">
        <v>2296</v>
      </c>
      <c r="L534">
        <v>2043</v>
      </c>
      <c r="M534">
        <v>1529</v>
      </c>
      <c r="N534">
        <v>1331</v>
      </c>
      <c r="O534">
        <v>182</v>
      </c>
      <c r="P534">
        <v>20</v>
      </c>
      <c r="Q534">
        <v>25</v>
      </c>
      <c r="R534">
        <v>34</v>
      </c>
      <c r="S534">
        <v>12</v>
      </c>
      <c r="T534">
        <v>43</v>
      </c>
      <c r="U534">
        <v>55</v>
      </c>
      <c r="V534">
        <v>62</v>
      </c>
      <c r="W534">
        <v>36</v>
      </c>
      <c r="X534">
        <v>20</v>
      </c>
      <c r="Y534">
        <v>25</v>
      </c>
      <c r="Z534">
        <v>17</v>
      </c>
      <c r="AA534">
        <v>2</v>
      </c>
      <c r="AB534" s="2">
        <v>0.90272993990249695</v>
      </c>
      <c r="AC534" s="2">
        <v>0.30460000852041502</v>
      </c>
      <c r="AD534" s="2">
        <v>1.145620387737891</v>
      </c>
      <c r="AE534" s="2">
        <v>0.81412369958149045</v>
      </c>
      <c r="AF534" s="2">
        <v>1.5073374092828467</v>
      </c>
      <c r="AG534" s="2">
        <v>2.2270399611149871</v>
      </c>
      <c r="AH534" s="2">
        <v>3.2962721595274638</v>
      </c>
      <c r="AI534" s="2">
        <v>1.6288364215996807</v>
      </c>
      <c r="AJ534" s="2">
        <v>0.1190042627574833</v>
      </c>
      <c r="AK534" s="2">
        <v>1.4990138815191085</v>
      </c>
      <c r="AL534" s="2">
        <v>0.54249932927859823</v>
      </c>
      <c r="AM534" s="2">
        <v>0.44926556340128621</v>
      </c>
    </row>
    <row r="535" spans="1:39">
      <c r="A535" t="s">
        <v>302</v>
      </c>
      <c r="B535">
        <v>660</v>
      </c>
      <c r="C535">
        <v>16503</v>
      </c>
      <c r="D535">
        <v>1382</v>
      </c>
      <c r="E535">
        <v>2198</v>
      </c>
      <c r="F535">
        <v>2349</v>
      </c>
      <c r="G535">
        <v>813</v>
      </c>
      <c r="H535">
        <v>2880</v>
      </c>
      <c r="I535">
        <v>3512</v>
      </c>
      <c r="J535">
        <v>3684</v>
      </c>
      <c r="K535">
        <v>2296</v>
      </c>
      <c r="L535">
        <v>2043</v>
      </c>
      <c r="M535">
        <v>1529</v>
      </c>
      <c r="N535">
        <v>1331</v>
      </c>
      <c r="O535">
        <v>182</v>
      </c>
      <c r="P535">
        <v>78</v>
      </c>
      <c r="Q535">
        <v>119</v>
      </c>
      <c r="R535">
        <v>118</v>
      </c>
      <c r="S535">
        <v>47</v>
      </c>
      <c r="T535">
        <v>153</v>
      </c>
      <c r="U535">
        <v>195</v>
      </c>
      <c r="V535">
        <v>205</v>
      </c>
      <c r="W535">
        <v>128</v>
      </c>
      <c r="X535">
        <v>74</v>
      </c>
      <c r="Y535">
        <v>61</v>
      </c>
      <c r="Z535">
        <v>57</v>
      </c>
      <c r="AA535">
        <v>7</v>
      </c>
      <c r="AB535" s="2">
        <v>3.1261637569744831</v>
      </c>
      <c r="AC535" s="2">
        <v>3.7171168967279327</v>
      </c>
      <c r="AD535" s="2">
        <v>2.4819920497120593</v>
      </c>
      <c r="AE535" s="2">
        <v>2.3475275371601874</v>
      </c>
      <c r="AF535" s="2">
        <v>4.2726462627856039</v>
      </c>
      <c r="AG535" s="2">
        <v>6.8752072821599794</v>
      </c>
      <c r="AH535" s="2">
        <v>7.3525733082088891</v>
      </c>
      <c r="AI535" s="2">
        <v>4.5545294064683786</v>
      </c>
      <c r="AJ535" s="2">
        <v>9.3285669366822699E-2</v>
      </c>
      <c r="AK535" s="2">
        <v>0.32421572070956745</v>
      </c>
      <c r="AL535" s="2">
        <v>0.58018369764173083</v>
      </c>
      <c r="AM535" s="2">
        <v>0.35284642031843011</v>
      </c>
    </row>
  </sheetData>
  <mergeCells count="13">
    <mergeCell ref="AB2:AE2"/>
    <mergeCell ref="AF2:AI2"/>
    <mergeCell ref="AJ2:AM2"/>
    <mergeCell ref="P2:S2"/>
    <mergeCell ref="T2:W2"/>
    <mergeCell ref="X2:AA2"/>
    <mergeCell ref="A1:L1"/>
    <mergeCell ref="B2:B3"/>
    <mergeCell ref="C2:C3"/>
    <mergeCell ref="D2:G2"/>
    <mergeCell ref="A2:A3"/>
    <mergeCell ref="H2:K2"/>
    <mergeCell ref="L2:O2"/>
  </mergeCells>
  <conditionalFormatting sqref="AB4:AM535">
    <cfRule type="colorScale" priority="5">
      <colorScale>
        <cfvo type="min"/>
        <cfvo type="max"/>
        <color theme="0"/>
        <color theme="9" tint="-0.249977111117893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6"/>
  <sheetViews>
    <sheetView workbookViewId="0">
      <selection activeCell="G28" sqref="G28"/>
    </sheetView>
  </sheetViews>
  <sheetFormatPr baseColWidth="10" defaultRowHeight="15" x14ac:dyDescent="0"/>
  <cols>
    <col min="1" max="1" width="19.83203125" customWidth="1"/>
    <col min="2" max="3" width="13.1640625" customWidth="1"/>
    <col min="4" max="27" width="10.83203125" customWidth="1"/>
  </cols>
  <sheetData>
    <row r="1" spans="1:39" ht="53" customHeight="1">
      <c r="A1" s="7" t="s">
        <v>3244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39" ht="53" customHeight="1">
      <c r="A2" s="10"/>
      <c r="B2" s="8" t="s">
        <v>341</v>
      </c>
      <c r="C2" s="8" t="s">
        <v>342</v>
      </c>
      <c r="D2" s="9" t="s">
        <v>348</v>
      </c>
      <c r="E2" s="9"/>
      <c r="F2" s="9"/>
      <c r="G2" s="9"/>
      <c r="H2" s="11" t="s">
        <v>347</v>
      </c>
      <c r="I2" s="11"/>
      <c r="J2" s="11"/>
      <c r="K2" s="11"/>
      <c r="L2" s="12" t="s">
        <v>349</v>
      </c>
      <c r="M2" s="12"/>
      <c r="N2" s="12"/>
      <c r="O2" s="12"/>
      <c r="P2" s="9" t="s">
        <v>350</v>
      </c>
      <c r="Q2" s="9"/>
      <c r="R2" s="9"/>
      <c r="S2" s="9"/>
      <c r="T2" s="11" t="s">
        <v>351</v>
      </c>
      <c r="U2" s="11"/>
      <c r="V2" s="11"/>
      <c r="W2" s="11"/>
      <c r="X2" s="12" t="s">
        <v>352</v>
      </c>
      <c r="Y2" s="12"/>
      <c r="Z2" s="12"/>
      <c r="AA2" s="12"/>
      <c r="AB2" s="9" t="s">
        <v>353</v>
      </c>
      <c r="AC2" s="9"/>
      <c r="AD2" s="9"/>
      <c r="AE2" s="9"/>
      <c r="AF2" s="11" t="s">
        <v>354</v>
      </c>
      <c r="AG2" s="11"/>
      <c r="AH2" s="11"/>
      <c r="AI2" s="11"/>
      <c r="AJ2" s="12" t="s">
        <v>355</v>
      </c>
      <c r="AK2" s="12"/>
      <c r="AL2" s="12"/>
      <c r="AM2" s="12"/>
    </row>
    <row r="3" spans="1:39" s="1" customFormat="1">
      <c r="A3" s="10"/>
      <c r="B3" s="8"/>
      <c r="C3" s="8"/>
      <c r="D3" s="3" t="s">
        <v>343</v>
      </c>
      <c r="E3" s="3" t="s">
        <v>344</v>
      </c>
      <c r="F3" s="3" t="s">
        <v>345</v>
      </c>
      <c r="G3" s="3" t="s">
        <v>346</v>
      </c>
      <c r="H3" s="4" t="s">
        <v>343</v>
      </c>
      <c r="I3" s="4" t="s">
        <v>344</v>
      </c>
      <c r="J3" s="4" t="s">
        <v>345</v>
      </c>
      <c r="K3" s="4" t="s">
        <v>346</v>
      </c>
      <c r="L3" s="5" t="s">
        <v>343</v>
      </c>
      <c r="M3" s="5" t="s">
        <v>344</v>
      </c>
      <c r="N3" s="5" t="s">
        <v>345</v>
      </c>
      <c r="O3" s="5" t="s">
        <v>346</v>
      </c>
      <c r="P3" s="3" t="s">
        <v>343</v>
      </c>
      <c r="Q3" s="3" t="s">
        <v>344</v>
      </c>
      <c r="R3" s="3" t="s">
        <v>345</v>
      </c>
      <c r="S3" s="3" t="s">
        <v>346</v>
      </c>
      <c r="T3" s="4" t="s">
        <v>343</v>
      </c>
      <c r="U3" s="4" t="s">
        <v>344</v>
      </c>
      <c r="V3" s="4" t="s">
        <v>345</v>
      </c>
      <c r="W3" s="4" t="s">
        <v>346</v>
      </c>
      <c r="X3" s="5" t="s">
        <v>343</v>
      </c>
      <c r="Y3" s="5" t="s">
        <v>344</v>
      </c>
      <c r="Z3" s="5" t="s">
        <v>345</v>
      </c>
      <c r="AA3" s="5" t="s">
        <v>346</v>
      </c>
      <c r="AB3" s="3" t="s">
        <v>343</v>
      </c>
      <c r="AC3" s="3" t="s">
        <v>344</v>
      </c>
      <c r="AD3" s="3" t="s">
        <v>345</v>
      </c>
      <c r="AE3" s="3" t="s">
        <v>346</v>
      </c>
      <c r="AF3" s="4" t="s">
        <v>343</v>
      </c>
      <c r="AG3" s="4" t="s">
        <v>344</v>
      </c>
      <c r="AH3" s="4" t="s">
        <v>345</v>
      </c>
      <c r="AI3" s="4" t="s">
        <v>346</v>
      </c>
      <c r="AJ3" s="5" t="s">
        <v>343</v>
      </c>
      <c r="AK3" s="5" t="s">
        <v>344</v>
      </c>
      <c r="AL3" s="5" t="s">
        <v>345</v>
      </c>
      <c r="AM3" s="5" t="s">
        <v>346</v>
      </c>
    </row>
    <row r="4" spans="1:39" s="1" customFormat="1">
      <c r="B4" s="1" t="s">
        <v>303</v>
      </c>
      <c r="C4" s="1" t="s">
        <v>304</v>
      </c>
      <c r="D4" s="3" t="s">
        <v>305</v>
      </c>
      <c r="E4" s="3" t="s">
        <v>306</v>
      </c>
      <c r="F4" s="3" t="s">
        <v>307</v>
      </c>
      <c r="G4" s="3" t="s">
        <v>323</v>
      </c>
      <c r="H4" s="4" t="s">
        <v>308</v>
      </c>
      <c r="I4" s="4" t="s">
        <v>309</v>
      </c>
      <c r="J4" s="4" t="s">
        <v>310</v>
      </c>
      <c r="K4" s="4" t="s">
        <v>324</v>
      </c>
      <c r="L4" s="5" t="s">
        <v>329</v>
      </c>
      <c r="M4" s="5" t="s">
        <v>330</v>
      </c>
      <c r="N4" s="5" t="s">
        <v>331</v>
      </c>
      <c r="O4" s="5" t="s">
        <v>332</v>
      </c>
      <c r="P4" s="3" t="s">
        <v>311</v>
      </c>
      <c r="Q4" s="3" t="s">
        <v>313</v>
      </c>
      <c r="R4" s="3" t="s">
        <v>312</v>
      </c>
      <c r="S4" s="3" t="s">
        <v>325</v>
      </c>
      <c r="T4" s="4" t="s">
        <v>314</v>
      </c>
      <c r="U4" s="4" t="s">
        <v>315</v>
      </c>
      <c r="V4" s="4" t="s">
        <v>316</v>
      </c>
      <c r="W4" s="4" t="s">
        <v>326</v>
      </c>
      <c r="X4" s="5" t="s">
        <v>333</v>
      </c>
      <c r="Y4" s="5" t="s">
        <v>334</v>
      </c>
      <c r="Z4" s="5" t="s">
        <v>335</v>
      </c>
      <c r="AA4" s="5" t="s">
        <v>336</v>
      </c>
      <c r="AB4" s="3" t="s">
        <v>317</v>
      </c>
      <c r="AC4" s="3" t="s">
        <v>318</v>
      </c>
      <c r="AD4" s="3" t="s">
        <v>319</v>
      </c>
      <c r="AE4" s="3" t="s">
        <v>327</v>
      </c>
      <c r="AF4" s="4" t="s">
        <v>320</v>
      </c>
      <c r="AG4" s="4" t="s">
        <v>321</v>
      </c>
      <c r="AH4" s="4" t="s">
        <v>322</v>
      </c>
      <c r="AI4" s="4" t="s">
        <v>328</v>
      </c>
      <c r="AJ4" s="5" t="s">
        <v>337</v>
      </c>
      <c r="AK4" s="5" t="s">
        <v>338</v>
      </c>
      <c r="AL4" s="5" t="s">
        <v>339</v>
      </c>
      <c r="AM4" s="5" t="s">
        <v>340</v>
      </c>
    </row>
    <row r="5" spans="1:39">
      <c r="A5" t="s">
        <v>3424</v>
      </c>
      <c r="B5">
        <v>256</v>
      </c>
      <c r="C5">
        <v>16503</v>
      </c>
      <c r="D5">
        <v>1382</v>
      </c>
      <c r="E5">
        <v>2198</v>
      </c>
      <c r="F5">
        <v>2349</v>
      </c>
      <c r="G5">
        <v>813</v>
      </c>
      <c r="H5">
        <v>2880</v>
      </c>
      <c r="I5">
        <v>3512</v>
      </c>
      <c r="J5">
        <v>3684</v>
      </c>
      <c r="K5">
        <v>2296</v>
      </c>
      <c r="L5">
        <v>2043</v>
      </c>
      <c r="M5">
        <v>1529</v>
      </c>
      <c r="N5">
        <v>1331</v>
      </c>
      <c r="O5">
        <v>182</v>
      </c>
      <c r="P5">
        <v>47</v>
      </c>
      <c r="Q5">
        <v>54</v>
      </c>
      <c r="R5">
        <v>53</v>
      </c>
      <c r="S5">
        <v>31</v>
      </c>
      <c r="T5">
        <v>55</v>
      </c>
      <c r="U5">
        <v>68</v>
      </c>
      <c r="V5">
        <v>78</v>
      </c>
      <c r="W5">
        <v>46</v>
      </c>
      <c r="X5">
        <v>36</v>
      </c>
      <c r="Y5">
        <v>26</v>
      </c>
      <c r="Z5">
        <v>19</v>
      </c>
      <c r="AA5">
        <v>5</v>
      </c>
      <c r="AB5" s="2">
        <v>7.0545144772939139</v>
      </c>
      <c r="AC5" s="2">
        <v>3.717507203189593</v>
      </c>
      <c r="AD5" s="2">
        <v>2.7720395945237328</v>
      </c>
      <c r="AE5" s="2">
        <v>5.909614881304937</v>
      </c>
      <c r="AF5" s="2">
        <v>1.4087134685403444</v>
      </c>
      <c r="AG5" s="2">
        <v>1.7608330112100601</v>
      </c>
      <c r="AH5" s="2">
        <v>3.0482767655979237</v>
      </c>
      <c r="AI5" s="2">
        <v>1.5691500296775247</v>
      </c>
      <c r="AJ5" s="2">
        <v>0.75004377002017031</v>
      </c>
      <c r="AK5" s="2">
        <v>0.57376078905350214</v>
      </c>
      <c r="AL5" s="2">
        <v>0.22683249231064076</v>
      </c>
      <c r="AM5" s="2">
        <v>1.1899210240816627</v>
      </c>
    </row>
    <row r="6" spans="1:39">
      <c r="A6" t="s">
        <v>3425</v>
      </c>
      <c r="B6">
        <v>557</v>
      </c>
      <c r="C6">
        <v>16503</v>
      </c>
      <c r="D6">
        <v>1382</v>
      </c>
      <c r="E6">
        <v>2198</v>
      </c>
      <c r="F6">
        <v>2349</v>
      </c>
      <c r="G6">
        <v>813</v>
      </c>
      <c r="H6">
        <v>2880</v>
      </c>
      <c r="I6">
        <v>3512</v>
      </c>
      <c r="J6">
        <v>3684</v>
      </c>
      <c r="K6">
        <v>2296</v>
      </c>
      <c r="L6">
        <v>2043</v>
      </c>
      <c r="M6">
        <v>1529</v>
      </c>
      <c r="N6">
        <v>1331</v>
      </c>
      <c r="O6">
        <v>182</v>
      </c>
      <c r="P6">
        <v>57</v>
      </c>
      <c r="Q6">
        <v>87</v>
      </c>
      <c r="R6">
        <v>88</v>
      </c>
      <c r="S6">
        <v>33</v>
      </c>
      <c r="T6">
        <v>125</v>
      </c>
      <c r="U6">
        <v>155</v>
      </c>
      <c r="V6">
        <v>174</v>
      </c>
      <c r="W6">
        <v>100</v>
      </c>
      <c r="X6">
        <v>72</v>
      </c>
      <c r="Y6">
        <v>53</v>
      </c>
      <c r="Z6">
        <v>52</v>
      </c>
      <c r="AA6">
        <v>9</v>
      </c>
      <c r="AB6" s="2">
        <v>1.3112179504487536</v>
      </c>
      <c r="AC6" s="2">
        <v>1.3189121678852704</v>
      </c>
      <c r="AD6" s="2">
        <v>0.89123198451550312</v>
      </c>
      <c r="AE6" s="2">
        <v>0.93659535732552801</v>
      </c>
      <c r="AF6" s="2">
        <v>3.0429069561066755</v>
      </c>
      <c r="AG6" s="2">
        <v>4.1019127642485831</v>
      </c>
      <c r="AH6" s="2">
        <v>6.5433525208040901</v>
      </c>
      <c r="AI6" s="2">
        <v>2.5618481739283245</v>
      </c>
      <c r="AJ6" s="2">
        <v>0.49889098458628223</v>
      </c>
      <c r="AK6" s="2">
        <v>0.41733214599087415</v>
      </c>
      <c r="AL6" s="2">
        <v>0.93296818364018075</v>
      </c>
      <c r="AM6" s="2">
        <v>1.0490766191885623</v>
      </c>
    </row>
    <row r="7" spans="1:39">
      <c r="A7" t="s">
        <v>3252</v>
      </c>
      <c r="B7">
        <v>597</v>
      </c>
      <c r="C7">
        <v>16503</v>
      </c>
      <c r="D7">
        <v>1382</v>
      </c>
      <c r="E7">
        <v>2198</v>
      </c>
      <c r="F7">
        <v>2349</v>
      </c>
      <c r="G7">
        <v>813</v>
      </c>
      <c r="H7">
        <v>2880</v>
      </c>
      <c r="I7">
        <v>3512</v>
      </c>
      <c r="J7">
        <v>3684</v>
      </c>
      <c r="K7">
        <v>2296</v>
      </c>
      <c r="L7">
        <v>2043</v>
      </c>
      <c r="M7">
        <v>1529</v>
      </c>
      <c r="N7">
        <v>1331</v>
      </c>
      <c r="O7">
        <v>182</v>
      </c>
      <c r="P7">
        <v>63</v>
      </c>
      <c r="Q7">
        <v>96</v>
      </c>
      <c r="R7">
        <v>101</v>
      </c>
      <c r="S7">
        <v>32</v>
      </c>
      <c r="T7">
        <v>119</v>
      </c>
      <c r="U7">
        <v>152</v>
      </c>
      <c r="V7">
        <v>148</v>
      </c>
      <c r="W7">
        <v>96</v>
      </c>
      <c r="X7">
        <v>75</v>
      </c>
      <c r="Y7">
        <v>70</v>
      </c>
      <c r="Z7">
        <v>53</v>
      </c>
      <c r="AA7">
        <v>5</v>
      </c>
      <c r="AB7" s="2">
        <v>1.6215854511354073</v>
      </c>
      <c r="AC7" s="2">
        <v>1.6867998187859889</v>
      </c>
      <c r="AD7" s="2">
        <v>1.5788376680658678</v>
      </c>
      <c r="AE7" s="2">
        <v>0.56843685234374364</v>
      </c>
      <c r="AF7" s="2">
        <v>1.3178126190334514</v>
      </c>
      <c r="AG7" s="2">
        <v>2.2632394640213431</v>
      </c>
      <c r="AH7" s="2">
        <v>1.1871553291357664</v>
      </c>
      <c r="AI7" s="2">
        <v>1.2605532465169038</v>
      </c>
      <c r="AJ7" s="2">
        <v>0.38241891646343029</v>
      </c>
      <c r="AK7" s="2">
        <v>1.7732784782431066</v>
      </c>
      <c r="AL7" s="2">
        <v>0.68946350697400327</v>
      </c>
      <c r="AM7" s="2">
        <v>0.18812588112865702</v>
      </c>
    </row>
    <row r="8" spans="1:39">
      <c r="A8" t="s">
        <v>3253</v>
      </c>
      <c r="B8">
        <v>553</v>
      </c>
      <c r="C8">
        <v>16503</v>
      </c>
      <c r="D8">
        <v>1382</v>
      </c>
      <c r="E8">
        <v>2198</v>
      </c>
      <c r="F8">
        <v>2349</v>
      </c>
      <c r="G8">
        <v>813</v>
      </c>
      <c r="H8">
        <v>2880</v>
      </c>
      <c r="I8">
        <v>3512</v>
      </c>
      <c r="J8">
        <v>3684</v>
      </c>
      <c r="K8">
        <v>2296</v>
      </c>
      <c r="L8">
        <v>2043</v>
      </c>
      <c r="M8">
        <v>1529</v>
      </c>
      <c r="N8">
        <v>1331</v>
      </c>
      <c r="O8">
        <v>182</v>
      </c>
      <c r="P8">
        <v>58</v>
      </c>
      <c r="Q8">
        <v>80</v>
      </c>
      <c r="R8">
        <v>83</v>
      </c>
      <c r="S8">
        <v>31</v>
      </c>
      <c r="T8">
        <v>128</v>
      </c>
      <c r="U8">
        <v>159</v>
      </c>
      <c r="V8">
        <v>174</v>
      </c>
      <c r="W8">
        <v>102</v>
      </c>
      <c r="X8">
        <v>69</v>
      </c>
      <c r="Y8">
        <v>45</v>
      </c>
      <c r="Z8">
        <v>44</v>
      </c>
      <c r="AA8">
        <v>4</v>
      </c>
      <c r="AB8" s="2">
        <v>1.4994313530394938</v>
      </c>
      <c r="AC8" s="2">
        <v>0.71963557835375636</v>
      </c>
      <c r="AD8" s="2">
        <v>0.56266036550312137</v>
      </c>
      <c r="AE8" s="2">
        <v>0.70967342853765469</v>
      </c>
      <c r="AF8" s="2">
        <v>3.671782747493594</v>
      </c>
      <c r="AG8" s="2">
        <v>5.0111310724185865</v>
      </c>
      <c r="AH8" s="2">
        <v>6.775934986962362</v>
      </c>
      <c r="AI8" s="2">
        <v>2.989445709466835</v>
      </c>
      <c r="AJ8" s="2">
        <v>0.35686118322696825</v>
      </c>
      <c r="AK8" s="2">
        <v>9.5530108812058229E-2</v>
      </c>
      <c r="AL8" s="2">
        <v>0.30269922594319432</v>
      </c>
      <c r="AM8" s="2">
        <v>0.13427049263975085</v>
      </c>
    </row>
    <row r="9" spans="1:39">
      <c r="A9" t="s">
        <v>3426</v>
      </c>
      <c r="B9">
        <v>429</v>
      </c>
      <c r="C9">
        <v>16503</v>
      </c>
      <c r="D9">
        <v>1382</v>
      </c>
      <c r="E9">
        <v>2198</v>
      </c>
      <c r="F9">
        <v>2349</v>
      </c>
      <c r="G9">
        <v>813</v>
      </c>
      <c r="H9">
        <v>2880</v>
      </c>
      <c r="I9">
        <v>3512</v>
      </c>
      <c r="J9">
        <v>3684</v>
      </c>
      <c r="K9">
        <v>2296</v>
      </c>
      <c r="L9">
        <v>2043</v>
      </c>
      <c r="M9">
        <v>1529</v>
      </c>
      <c r="N9">
        <v>1331</v>
      </c>
      <c r="O9">
        <v>182</v>
      </c>
      <c r="P9">
        <v>40</v>
      </c>
      <c r="Q9">
        <v>62</v>
      </c>
      <c r="R9">
        <v>65</v>
      </c>
      <c r="S9">
        <v>26</v>
      </c>
      <c r="T9">
        <v>109</v>
      </c>
      <c r="U9">
        <v>130</v>
      </c>
      <c r="V9">
        <v>132</v>
      </c>
      <c r="W9">
        <v>90</v>
      </c>
      <c r="X9">
        <v>57</v>
      </c>
      <c r="Y9">
        <v>38</v>
      </c>
      <c r="Z9">
        <v>33</v>
      </c>
      <c r="AA9">
        <v>4</v>
      </c>
      <c r="AB9" s="2">
        <v>0.68363955230663365</v>
      </c>
      <c r="AC9" s="2">
        <v>0.66149057116900756</v>
      </c>
      <c r="AD9" s="2">
        <v>0.57832172219863076</v>
      </c>
      <c r="AE9" s="2">
        <v>0.93973625822081153</v>
      </c>
      <c r="AF9" s="2">
        <v>4.985208644960065</v>
      </c>
      <c r="AG9" s="2">
        <v>5.465624056594983</v>
      </c>
      <c r="AH9" s="2">
        <v>4.8057969458616654</v>
      </c>
      <c r="AI9" s="2">
        <v>4.7224977958715684</v>
      </c>
      <c r="AJ9" s="2">
        <v>0.59543305444163241</v>
      </c>
      <c r="AK9" s="2">
        <v>0.24025021713570957</v>
      </c>
      <c r="AL9" s="2">
        <v>0.24470073687085522</v>
      </c>
      <c r="AM9" s="2">
        <v>0.28934202568186979</v>
      </c>
    </row>
    <row r="10" spans="1:39">
      <c r="A10" t="s">
        <v>3427</v>
      </c>
      <c r="B10">
        <v>364</v>
      </c>
      <c r="C10">
        <v>16503</v>
      </c>
      <c r="D10">
        <v>1382</v>
      </c>
      <c r="E10">
        <v>2198</v>
      </c>
      <c r="F10">
        <v>2349</v>
      </c>
      <c r="G10">
        <v>813</v>
      </c>
      <c r="H10">
        <v>2880</v>
      </c>
      <c r="I10">
        <v>3512</v>
      </c>
      <c r="J10">
        <v>3684</v>
      </c>
      <c r="K10">
        <v>2296</v>
      </c>
      <c r="L10">
        <v>2043</v>
      </c>
      <c r="M10">
        <v>1529</v>
      </c>
      <c r="N10">
        <v>1331</v>
      </c>
      <c r="O10">
        <v>182</v>
      </c>
      <c r="P10">
        <v>37</v>
      </c>
      <c r="Q10">
        <v>53</v>
      </c>
      <c r="R10">
        <v>50</v>
      </c>
      <c r="S10">
        <v>20</v>
      </c>
      <c r="T10">
        <v>93</v>
      </c>
      <c r="U10">
        <v>111</v>
      </c>
      <c r="V10">
        <v>114</v>
      </c>
      <c r="W10">
        <v>69</v>
      </c>
      <c r="X10">
        <v>45</v>
      </c>
      <c r="Y10">
        <v>38</v>
      </c>
      <c r="Z10">
        <v>30</v>
      </c>
      <c r="AA10">
        <v>3</v>
      </c>
      <c r="AB10" s="2">
        <v>1.033780643428337</v>
      </c>
      <c r="AC10" s="2">
        <v>0.66813482102027932</v>
      </c>
      <c r="AD10" s="2">
        <v>0.24241180079517824</v>
      </c>
      <c r="AE10" s="2">
        <v>0.58877445418272556</v>
      </c>
      <c r="AF10" s="2">
        <v>4.4806237819325503</v>
      </c>
      <c r="AG10" s="2">
        <v>4.9293324467009985</v>
      </c>
      <c r="AH10" s="2">
        <v>4.6367819906419854</v>
      </c>
      <c r="AI10" s="2">
        <v>2.5629289183272475</v>
      </c>
      <c r="AJ10" s="2">
        <v>0.33325687885215677</v>
      </c>
      <c r="AK10" s="2">
        <v>0.72195616070858437</v>
      </c>
      <c r="AL10" s="2">
        <v>0.3953087307892667</v>
      </c>
      <c r="AM10" s="2">
        <v>0.24214395122337903</v>
      </c>
    </row>
    <row r="11" spans="1:39">
      <c r="A11" t="s">
        <v>3254</v>
      </c>
      <c r="B11">
        <v>242</v>
      </c>
      <c r="C11">
        <v>16503</v>
      </c>
      <c r="D11">
        <v>1382</v>
      </c>
      <c r="E11">
        <v>2198</v>
      </c>
      <c r="F11">
        <v>2349</v>
      </c>
      <c r="G11">
        <v>813</v>
      </c>
      <c r="H11">
        <v>2880</v>
      </c>
      <c r="I11">
        <v>3512</v>
      </c>
      <c r="J11">
        <v>3684</v>
      </c>
      <c r="K11">
        <v>2296</v>
      </c>
      <c r="L11">
        <v>2043</v>
      </c>
      <c r="M11">
        <v>1529</v>
      </c>
      <c r="N11">
        <v>1331</v>
      </c>
      <c r="O11">
        <v>182</v>
      </c>
      <c r="P11">
        <v>39</v>
      </c>
      <c r="Q11">
        <v>38</v>
      </c>
      <c r="R11">
        <v>34</v>
      </c>
      <c r="S11">
        <v>18</v>
      </c>
      <c r="T11">
        <v>53</v>
      </c>
      <c r="U11">
        <v>64</v>
      </c>
      <c r="V11">
        <v>71</v>
      </c>
      <c r="W11">
        <v>41</v>
      </c>
      <c r="X11">
        <v>22</v>
      </c>
      <c r="Y11">
        <v>20</v>
      </c>
      <c r="Z11">
        <v>20</v>
      </c>
      <c r="AA11">
        <v>4</v>
      </c>
      <c r="AB11" s="2">
        <v>4.611477759231791</v>
      </c>
      <c r="AC11" s="2">
        <v>0.92932177779339697</v>
      </c>
      <c r="AD11" s="2">
        <v>0.31211141882887761</v>
      </c>
      <c r="AE11" s="2">
        <v>1.5122457085887075</v>
      </c>
      <c r="AF11" s="2">
        <v>1.5222028497082145</v>
      </c>
      <c r="AG11" s="2">
        <v>1.6586737514971721</v>
      </c>
      <c r="AH11" s="2">
        <v>2.3851150796485765</v>
      </c>
      <c r="AI11" s="2">
        <v>1.1283136385486805</v>
      </c>
      <c r="AJ11" s="2">
        <v>3.0089103332681444E-2</v>
      </c>
      <c r="AK11" s="2">
        <v>0.18236697885274983</v>
      </c>
      <c r="AL11" s="2">
        <v>0.40242931177175562</v>
      </c>
      <c r="AM11" s="2">
        <v>0.88623133098980378</v>
      </c>
    </row>
    <row r="12" spans="1:39">
      <c r="A12" t="s">
        <v>3255</v>
      </c>
      <c r="B12">
        <v>285</v>
      </c>
      <c r="C12">
        <v>16503</v>
      </c>
      <c r="D12">
        <v>1382</v>
      </c>
      <c r="E12">
        <v>2198</v>
      </c>
      <c r="F12">
        <v>2349</v>
      </c>
      <c r="G12">
        <v>813</v>
      </c>
      <c r="H12">
        <v>2880</v>
      </c>
      <c r="I12">
        <v>3512</v>
      </c>
      <c r="J12">
        <v>3684</v>
      </c>
      <c r="K12">
        <v>2296</v>
      </c>
      <c r="L12">
        <v>2043</v>
      </c>
      <c r="M12">
        <v>1529</v>
      </c>
      <c r="N12">
        <v>1331</v>
      </c>
      <c r="O12">
        <v>182</v>
      </c>
      <c r="P12">
        <v>22</v>
      </c>
      <c r="Q12">
        <v>42</v>
      </c>
      <c r="R12">
        <v>40</v>
      </c>
      <c r="S12">
        <v>13</v>
      </c>
      <c r="T12">
        <v>72</v>
      </c>
      <c r="U12">
        <v>82</v>
      </c>
      <c r="V12">
        <v>87</v>
      </c>
      <c r="W12">
        <v>55</v>
      </c>
      <c r="X12">
        <v>34</v>
      </c>
      <c r="Y12">
        <v>26</v>
      </c>
      <c r="Z12">
        <v>24</v>
      </c>
      <c r="AA12">
        <v>2</v>
      </c>
      <c r="AB12" s="2">
        <v>0.2177924919709418</v>
      </c>
      <c r="AC12" s="2">
        <v>0.67773020623016855</v>
      </c>
      <c r="AD12" s="2">
        <v>0.3039589821749013</v>
      </c>
      <c r="AE12" s="2">
        <v>0.26477755830222066</v>
      </c>
      <c r="AF12" s="2">
        <v>3.5089579550134671</v>
      </c>
      <c r="AG12" s="2">
        <v>2.9924969379965405</v>
      </c>
      <c r="AH12" s="2">
        <v>3.3334141643111779</v>
      </c>
      <c r="AI12" s="2">
        <v>2.3655971907885744</v>
      </c>
      <c r="AJ12" s="2">
        <v>0.26137435413693905</v>
      </c>
      <c r="AK12" s="2">
        <v>0.31749913055883588</v>
      </c>
      <c r="AL12" s="2">
        <v>0.44369986095670183</v>
      </c>
      <c r="AM12" s="2">
        <v>0.213566556705273</v>
      </c>
    </row>
    <row r="13" spans="1:39">
      <c r="A13" t="s">
        <v>3428</v>
      </c>
      <c r="B13">
        <v>364</v>
      </c>
      <c r="C13">
        <v>16503</v>
      </c>
      <c r="D13">
        <v>1382</v>
      </c>
      <c r="E13">
        <v>2198</v>
      </c>
      <c r="F13">
        <v>2349</v>
      </c>
      <c r="G13">
        <v>813</v>
      </c>
      <c r="H13">
        <v>2880</v>
      </c>
      <c r="I13">
        <v>3512</v>
      </c>
      <c r="J13">
        <v>3684</v>
      </c>
      <c r="K13">
        <v>2296</v>
      </c>
      <c r="L13">
        <v>2043</v>
      </c>
      <c r="M13">
        <v>1529</v>
      </c>
      <c r="N13">
        <v>1331</v>
      </c>
      <c r="O13">
        <v>182</v>
      </c>
      <c r="P13">
        <v>37</v>
      </c>
      <c r="Q13">
        <v>53</v>
      </c>
      <c r="R13">
        <v>50</v>
      </c>
      <c r="S13">
        <v>20</v>
      </c>
      <c r="T13">
        <v>93</v>
      </c>
      <c r="U13">
        <v>111</v>
      </c>
      <c r="V13">
        <v>114</v>
      </c>
      <c r="W13">
        <v>69</v>
      </c>
      <c r="X13">
        <v>45</v>
      </c>
      <c r="Y13">
        <v>38</v>
      </c>
      <c r="Z13">
        <v>30</v>
      </c>
      <c r="AA13">
        <v>3</v>
      </c>
      <c r="AB13" s="2">
        <v>1.033780643428337</v>
      </c>
      <c r="AC13" s="2">
        <v>0.66813482102027932</v>
      </c>
      <c r="AD13" s="2">
        <v>0.24241180079517824</v>
      </c>
      <c r="AE13" s="2">
        <v>0.58877445418272556</v>
      </c>
      <c r="AF13" s="2">
        <v>4.4806237819325503</v>
      </c>
      <c r="AG13" s="2">
        <v>4.9293324467009985</v>
      </c>
      <c r="AH13" s="2">
        <v>4.6367819906419854</v>
      </c>
      <c r="AI13" s="2">
        <v>2.5629289183272475</v>
      </c>
      <c r="AJ13" s="2">
        <v>0.33325687885215677</v>
      </c>
      <c r="AK13" s="2">
        <v>0.72195616070858437</v>
      </c>
      <c r="AL13" s="2">
        <v>0.3953087307892667</v>
      </c>
      <c r="AM13" s="2">
        <v>0.24214395122337903</v>
      </c>
    </row>
    <row r="14" spans="1:39">
      <c r="A14" t="s">
        <v>3256</v>
      </c>
      <c r="B14">
        <v>242</v>
      </c>
      <c r="C14">
        <v>16503</v>
      </c>
      <c r="D14">
        <v>1382</v>
      </c>
      <c r="E14">
        <v>2198</v>
      </c>
      <c r="F14">
        <v>2349</v>
      </c>
      <c r="G14">
        <v>813</v>
      </c>
      <c r="H14">
        <v>2880</v>
      </c>
      <c r="I14">
        <v>3512</v>
      </c>
      <c r="J14">
        <v>3684</v>
      </c>
      <c r="K14">
        <v>2296</v>
      </c>
      <c r="L14">
        <v>2043</v>
      </c>
      <c r="M14">
        <v>1529</v>
      </c>
      <c r="N14">
        <v>1331</v>
      </c>
      <c r="O14">
        <v>182</v>
      </c>
      <c r="P14">
        <v>39</v>
      </c>
      <c r="Q14">
        <v>38</v>
      </c>
      <c r="R14">
        <v>34</v>
      </c>
      <c r="S14">
        <v>18</v>
      </c>
      <c r="T14">
        <v>53</v>
      </c>
      <c r="U14">
        <v>64</v>
      </c>
      <c r="V14">
        <v>71</v>
      </c>
      <c r="W14">
        <v>41</v>
      </c>
      <c r="X14">
        <v>22</v>
      </c>
      <c r="Y14">
        <v>20</v>
      </c>
      <c r="Z14">
        <v>20</v>
      </c>
      <c r="AA14">
        <v>4</v>
      </c>
      <c r="AB14" s="2">
        <v>4.611477759231791</v>
      </c>
      <c r="AC14" s="2">
        <v>0.92932177779339697</v>
      </c>
      <c r="AD14" s="2">
        <v>0.31211141882887761</v>
      </c>
      <c r="AE14" s="2">
        <v>1.5122457085887075</v>
      </c>
      <c r="AF14" s="2">
        <v>1.5222028497082145</v>
      </c>
      <c r="AG14" s="2">
        <v>1.6586737514971721</v>
      </c>
      <c r="AH14" s="2">
        <v>2.3851150796485765</v>
      </c>
      <c r="AI14" s="2">
        <v>1.1283136385486805</v>
      </c>
      <c r="AJ14" s="2">
        <v>3.0089103332681444E-2</v>
      </c>
      <c r="AK14" s="2">
        <v>0.18236697885274983</v>
      </c>
      <c r="AL14" s="2">
        <v>0.40242931177175562</v>
      </c>
      <c r="AM14" s="2">
        <v>0.88623133098980378</v>
      </c>
    </row>
    <row r="15" spans="1:39">
      <c r="A15" t="s">
        <v>3257</v>
      </c>
      <c r="B15">
        <v>285</v>
      </c>
      <c r="C15">
        <v>16503</v>
      </c>
      <c r="D15">
        <v>1382</v>
      </c>
      <c r="E15">
        <v>2198</v>
      </c>
      <c r="F15">
        <v>2349</v>
      </c>
      <c r="G15">
        <v>813</v>
      </c>
      <c r="H15">
        <v>2880</v>
      </c>
      <c r="I15">
        <v>3512</v>
      </c>
      <c r="J15">
        <v>3684</v>
      </c>
      <c r="K15">
        <v>2296</v>
      </c>
      <c r="L15">
        <v>2043</v>
      </c>
      <c r="M15">
        <v>1529</v>
      </c>
      <c r="N15">
        <v>1331</v>
      </c>
      <c r="O15">
        <v>182</v>
      </c>
      <c r="P15">
        <v>22</v>
      </c>
      <c r="Q15">
        <v>42</v>
      </c>
      <c r="R15">
        <v>40</v>
      </c>
      <c r="S15">
        <v>13</v>
      </c>
      <c r="T15">
        <v>72</v>
      </c>
      <c r="U15">
        <v>82</v>
      </c>
      <c r="V15">
        <v>87</v>
      </c>
      <c r="W15">
        <v>55</v>
      </c>
      <c r="X15">
        <v>34</v>
      </c>
      <c r="Y15">
        <v>26</v>
      </c>
      <c r="Z15">
        <v>24</v>
      </c>
      <c r="AA15">
        <v>2</v>
      </c>
      <c r="AB15" s="2">
        <v>0.2177924919709418</v>
      </c>
      <c r="AC15" s="2">
        <v>0.67773020623016855</v>
      </c>
      <c r="AD15" s="2">
        <v>0.3039589821749013</v>
      </c>
      <c r="AE15" s="2">
        <v>0.26477755830222066</v>
      </c>
      <c r="AF15" s="2">
        <v>3.5089579550134671</v>
      </c>
      <c r="AG15" s="2">
        <v>2.9924969379965405</v>
      </c>
      <c r="AH15" s="2">
        <v>3.3334141643111779</v>
      </c>
      <c r="AI15" s="2">
        <v>2.3655971907885744</v>
      </c>
      <c r="AJ15" s="2">
        <v>0.26137435413693905</v>
      </c>
      <c r="AK15" s="2">
        <v>0.31749913055883588</v>
      </c>
      <c r="AL15" s="2">
        <v>0.44369986095670183</v>
      </c>
      <c r="AM15" s="2">
        <v>0.213566556705273</v>
      </c>
    </row>
    <row r="16" spans="1:39">
      <c r="A16" t="s">
        <v>3258</v>
      </c>
      <c r="B16">
        <v>1230</v>
      </c>
      <c r="C16">
        <v>16503</v>
      </c>
      <c r="D16">
        <v>1382</v>
      </c>
      <c r="E16">
        <v>2198</v>
      </c>
      <c r="F16">
        <v>2349</v>
      </c>
      <c r="G16">
        <v>813</v>
      </c>
      <c r="H16">
        <v>2880</v>
      </c>
      <c r="I16">
        <v>3512</v>
      </c>
      <c r="J16">
        <v>3684</v>
      </c>
      <c r="K16">
        <v>2296</v>
      </c>
      <c r="L16">
        <v>2043</v>
      </c>
      <c r="M16">
        <v>1529</v>
      </c>
      <c r="N16">
        <v>1331</v>
      </c>
      <c r="O16">
        <v>182</v>
      </c>
      <c r="P16">
        <v>154</v>
      </c>
      <c r="Q16">
        <v>215</v>
      </c>
      <c r="R16">
        <v>206</v>
      </c>
      <c r="S16">
        <v>92</v>
      </c>
      <c r="T16">
        <v>246</v>
      </c>
      <c r="U16">
        <v>322</v>
      </c>
      <c r="V16">
        <v>349</v>
      </c>
      <c r="W16">
        <v>191</v>
      </c>
      <c r="X16">
        <v>151</v>
      </c>
      <c r="Y16">
        <v>125</v>
      </c>
      <c r="Z16">
        <v>90</v>
      </c>
      <c r="AA16">
        <v>7</v>
      </c>
      <c r="AB16" s="2">
        <v>7.0117376728242462</v>
      </c>
      <c r="AC16" s="2">
        <v>5.1759677287935979</v>
      </c>
      <c r="AD16" s="2">
        <v>2.353554598325367</v>
      </c>
      <c r="AE16" s="2">
        <v>4.7046860234204102</v>
      </c>
      <c r="AF16" s="2">
        <v>2.1488383346685529</v>
      </c>
      <c r="AG16" s="2">
        <v>5.0722672860444256</v>
      </c>
      <c r="AH16" s="2">
        <v>6.9978017103207062</v>
      </c>
      <c r="AI16" s="2">
        <v>1.3769351358556947</v>
      </c>
      <c r="AJ16" s="2">
        <v>0.28086596639248473</v>
      </c>
      <c r="AK16" s="2">
        <v>0.92123377178888133</v>
      </c>
      <c r="AL16" s="2">
        <v>8.2003649555326061E-2</v>
      </c>
      <c r="AM16" s="2">
        <v>1.5076807333170841E-2</v>
      </c>
    </row>
    <row r="17" spans="1:39">
      <c r="A17" t="s">
        <v>3259</v>
      </c>
      <c r="B17">
        <v>271</v>
      </c>
      <c r="C17">
        <v>16503</v>
      </c>
      <c r="D17">
        <v>1382</v>
      </c>
      <c r="E17">
        <v>2198</v>
      </c>
      <c r="F17">
        <v>2349</v>
      </c>
      <c r="G17">
        <v>813</v>
      </c>
      <c r="H17">
        <v>2880</v>
      </c>
      <c r="I17">
        <v>3512</v>
      </c>
      <c r="J17">
        <v>3684</v>
      </c>
      <c r="K17">
        <v>2296</v>
      </c>
      <c r="L17">
        <v>2043</v>
      </c>
      <c r="M17">
        <v>1529</v>
      </c>
      <c r="N17">
        <v>1331</v>
      </c>
      <c r="O17">
        <v>182</v>
      </c>
      <c r="P17">
        <v>36</v>
      </c>
      <c r="Q17">
        <v>42</v>
      </c>
      <c r="R17">
        <v>44</v>
      </c>
      <c r="S17">
        <v>18</v>
      </c>
      <c r="T17">
        <v>69</v>
      </c>
      <c r="U17">
        <v>89</v>
      </c>
      <c r="V17">
        <v>93</v>
      </c>
      <c r="W17">
        <v>55</v>
      </c>
      <c r="X17">
        <v>19</v>
      </c>
      <c r="Y17">
        <v>24</v>
      </c>
      <c r="Z17">
        <v>24</v>
      </c>
      <c r="AA17">
        <v>3</v>
      </c>
      <c r="AB17" s="2">
        <v>2.6707977576824553</v>
      </c>
      <c r="AC17" s="2">
        <v>0.90210019376901596</v>
      </c>
      <c r="AD17" s="2">
        <v>0.82500917306252453</v>
      </c>
      <c r="AE17" s="2">
        <v>1.109520624724271</v>
      </c>
      <c r="AF17" s="2">
        <v>3.503180555222408</v>
      </c>
      <c r="AG17" s="2">
        <v>5.5242208271767614</v>
      </c>
      <c r="AH17" s="2">
        <v>5.7224006742292923</v>
      </c>
      <c r="AI17" s="2">
        <v>2.8676687162780365</v>
      </c>
      <c r="AJ17" s="2">
        <v>1.1863055986808901E-3</v>
      </c>
      <c r="AK17" s="2">
        <v>0.26745999850946672</v>
      </c>
      <c r="AL17" s="2">
        <v>0.56937259801249984</v>
      </c>
      <c r="AM17" s="2">
        <v>0.45572589501592914</v>
      </c>
    </row>
    <row r="18" spans="1:39">
      <c r="A18" t="s">
        <v>3260</v>
      </c>
      <c r="B18">
        <v>134</v>
      </c>
      <c r="C18">
        <v>16503</v>
      </c>
      <c r="D18">
        <v>1382</v>
      </c>
      <c r="E18">
        <v>2198</v>
      </c>
      <c r="F18">
        <v>2349</v>
      </c>
      <c r="G18">
        <v>813</v>
      </c>
      <c r="H18">
        <v>2880</v>
      </c>
      <c r="I18">
        <v>3512</v>
      </c>
      <c r="J18">
        <v>3684</v>
      </c>
      <c r="K18">
        <v>2296</v>
      </c>
      <c r="L18">
        <v>2043</v>
      </c>
      <c r="M18">
        <v>1529</v>
      </c>
      <c r="N18">
        <v>1331</v>
      </c>
      <c r="O18">
        <v>182</v>
      </c>
      <c r="P18">
        <v>18</v>
      </c>
      <c r="Q18">
        <v>24</v>
      </c>
      <c r="R18">
        <v>22</v>
      </c>
      <c r="S18">
        <v>9</v>
      </c>
      <c r="T18">
        <v>28</v>
      </c>
      <c r="U18">
        <v>28</v>
      </c>
      <c r="V18">
        <v>36</v>
      </c>
      <c r="W18">
        <v>24</v>
      </c>
      <c r="X18">
        <v>16</v>
      </c>
      <c r="Y18">
        <v>17</v>
      </c>
      <c r="Z18">
        <v>9</v>
      </c>
      <c r="AA18">
        <v>0</v>
      </c>
      <c r="AB18" s="2">
        <v>1.7928524952910796</v>
      </c>
      <c r="AC18" s="2">
        <v>1.3061014720721398</v>
      </c>
      <c r="AD18" s="2">
        <v>0.70975962060992004</v>
      </c>
      <c r="AE18" s="2">
        <v>0.90255058537460309</v>
      </c>
      <c r="AF18" s="2">
        <v>0.91133925754249512</v>
      </c>
      <c r="AG18" s="2">
        <v>0.30680765519968783</v>
      </c>
      <c r="AH18" s="2">
        <v>1.0590935952934508</v>
      </c>
      <c r="AI18" s="2">
        <v>1.1249679977832667</v>
      </c>
      <c r="AJ18" s="2">
        <v>0.30431072514026342</v>
      </c>
      <c r="AK18" s="2">
        <v>1.1579247088084679</v>
      </c>
      <c r="AL18" s="2">
        <v>0.18867141115615485</v>
      </c>
      <c r="AM18" s="2">
        <v>0.1106478333587262</v>
      </c>
    </row>
    <row r="19" spans="1:39">
      <c r="A19" t="s">
        <v>3261</v>
      </c>
      <c r="B19">
        <v>301</v>
      </c>
      <c r="C19">
        <v>16503</v>
      </c>
      <c r="D19">
        <v>1382</v>
      </c>
      <c r="E19">
        <v>2198</v>
      </c>
      <c r="F19">
        <v>2349</v>
      </c>
      <c r="G19">
        <v>813</v>
      </c>
      <c r="H19">
        <v>2880</v>
      </c>
      <c r="I19">
        <v>3512</v>
      </c>
      <c r="J19">
        <v>3684</v>
      </c>
      <c r="K19">
        <v>2296</v>
      </c>
      <c r="L19">
        <v>2043</v>
      </c>
      <c r="M19">
        <v>1529</v>
      </c>
      <c r="N19">
        <v>1331</v>
      </c>
      <c r="O19">
        <v>182</v>
      </c>
      <c r="P19">
        <v>50</v>
      </c>
      <c r="Q19">
        <v>64</v>
      </c>
      <c r="R19">
        <v>61</v>
      </c>
      <c r="S19">
        <v>32</v>
      </c>
      <c r="T19">
        <v>64</v>
      </c>
      <c r="U19">
        <v>77</v>
      </c>
      <c r="V19">
        <v>86</v>
      </c>
      <c r="W19">
        <v>55</v>
      </c>
      <c r="X19">
        <v>46</v>
      </c>
      <c r="Y19">
        <v>29</v>
      </c>
      <c r="Z19">
        <v>26</v>
      </c>
      <c r="AA19">
        <v>6</v>
      </c>
      <c r="AB19" s="2">
        <v>6.0313804691950734</v>
      </c>
      <c r="AC19" s="2">
        <v>4.3483410275162599</v>
      </c>
      <c r="AD19" s="2">
        <v>2.8246780287979489</v>
      </c>
      <c r="AE19" s="2">
        <v>4.834649094963658</v>
      </c>
      <c r="AF19" s="2">
        <v>1.4455744874811209</v>
      </c>
      <c r="AG19" s="2">
        <v>1.5218070439780906</v>
      </c>
      <c r="AH19" s="2">
        <v>2.3690144524178578</v>
      </c>
      <c r="AI19" s="2">
        <v>1.8774840430572146</v>
      </c>
      <c r="AJ19" s="2">
        <v>1.2617094035383853</v>
      </c>
      <c r="AK19" s="2">
        <v>0.43848759771363738</v>
      </c>
      <c r="AL19" s="2">
        <v>0.50930469213704654</v>
      </c>
      <c r="AM19" s="2">
        <v>1.3042841343200913</v>
      </c>
    </row>
    <row r="20" spans="1:39">
      <c r="A20" t="s">
        <v>3262</v>
      </c>
      <c r="B20">
        <v>574</v>
      </c>
      <c r="C20">
        <v>16503</v>
      </c>
      <c r="D20">
        <v>1382</v>
      </c>
      <c r="E20">
        <v>2198</v>
      </c>
      <c r="F20">
        <v>2349</v>
      </c>
      <c r="G20">
        <v>813</v>
      </c>
      <c r="H20">
        <v>2880</v>
      </c>
      <c r="I20">
        <v>3512</v>
      </c>
      <c r="J20">
        <v>3684</v>
      </c>
      <c r="K20">
        <v>2296</v>
      </c>
      <c r="L20">
        <v>2043</v>
      </c>
      <c r="M20">
        <v>1529</v>
      </c>
      <c r="N20">
        <v>1331</v>
      </c>
      <c r="O20">
        <v>182</v>
      </c>
      <c r="P20">
        <v>63</v>
      </c>
      <c r="Q20">
        <v>89</v>
      </c>
      <c r="R20">
        <v>89</v>
      </c>
      <c r="S20">
        <v>35</v>
      </c>
      <c r="T20">
        <v>146</v>
      </c>
      <c r="U20">
        <v>178</v>
      </c>
      <c r="V20">
        <v>193</v>
      </c>
      <c r="W20">
        <v>122</v>
      </c>
      <c r="X20">
        <v>64</v>
      </c>
      <c r="Y20">
        <v>52</v>
      </c>
      <c r="Z20">
        <v>46</v>
      </c>
      <c r="AA20">
        <v>5</v>
      </c>
      <c r="AB20" s="2">
        <v>1.9555222576172127</v>
      </c>
      <c r="AC20" s="2">
        <v>1.2702134636902642</v>
      </c>
      <c r="AD20" s="2">
        <v>0.76671597360331989</v>
      </c>
      <c r="AE20" s="2">
        <v>1.0881846532408306</v>
      </c>
      <c r="AF20" s="2">
        <v>6.4185536618039514</v>
      </c>
      <c r="AG20" s="2">
        <v>7.9665443110508791</v>
      </c>
      <c r="AH20" s="2">
        <v>10.013224949111041</v>
      </c>
      <c r="AI20" s="2">
        <v>6.4099014605477915</v>
      </c>
      <c r="AJ20" s="2">
        <v>9.6873678941484159E-2</v>
      </c>
      <c r="AK20" s="2">
        <v>0.2737438190566302</v>
      </c>
      <c r="AL20" s="2">
        <v>0.3195729596055627</v>
      </c>
      <c r="AM20" s="2">
        <v>0.21433488010911247</v>
      </c>
    </row>
    <row r="21" spans="1:39">
      <c r="A21" t="s">
        <v>3263</v>
      </c>
      <c r="B21">
        <v>902</v>
      </c>
      <c r="C21">
        <v>16503</v>
      </c>
      <c r="D21">
        <v>1382</v>
      </c>
      <c r="E21">
        <v>2198</v>
      </c>
      <c r="F21">
        <v>2349</v>
      </c>
      <c r="G21">
        <v>813</v>
      </c>
      <c r="H21">
        <v>2880</v>
      </c>
      <c r="I21">
        <v>3512</v>
      </c>
      <c r="J21">
        <v>3684</v>
      </c>
      <c r="K21">
        <v>2296</v>
      </c>
      <c r="L21">
        <v>2043</v>
      </c>
      <c r="M21">
        <v>1529</v>
      </c>
      <c r="N21">
        <v>1331</v>
      </c>
      <c r="O21">
        <v>182</v>
      </c>
      <c r="P21">
        <v>104</v>
      </c>
      <c r="Q21">
        <v>167</v>
      </c>
      <c r="R21">
        <v>171</v>
      </c>
      <c r="S21">
        <v>59</v>
      </c>
      <c r="T21">
        <v>182</v>
      </c>
      <c r="U21">
        <v>229</v>
      </c>
      <c r="V21">
        <v>246</v>
      </c>
      <c r="W21">
        <v>148</v>
      </c>
      <c r="X21">
        <v>106</v>
      </c>
      <c r="Y21">
        <v>65</v>
      </c>
      <c r="Z21">
        <v>67</v>
      </c>
      <c r="AA21">
        <v>6</v>
      </c>
      <c r="AB21" s="2">
        <v>3.5141835249793232</v>
      </c>
      <c r="AC21" s="2">
        <v>5.6133458775094454</v>
      </c>
      <c r="AD21" s="2">
        <v>4.6347813488845704</v>
      </c>
      <c r="AE21" s="2">
        <v>1.9674274643466503</v>
      </c>
      <c r="AF21" s="2">
        <v>1.8907405128989974</v>
      </c>
      <c r="AG21" s="2">
        <v>2.9907522101090365</v>
      </c>
      <c r="AH21" s="2">
        <v>3.8573758830966334</v>
      </c>
      <c r="AI21" s="2">
        <v>1.8970799521395822</v>
      </c>
      <c r="AJ21" s="2">
        <v>0.15400368627785677</v>
      </c>
      <c r="AK21" s="2">
        <v>6.2180862887116608E-3</v>
      </c>
      <c r="AL21" s="2">
        <v>0.12929476663098002</v>
      </c>
      <c r="AM21" s="2">
        <v>5.8014240781106764E-2</v>
      </c>
    </row>
    <row r="22" spans="1:39">
      <c r="A22" t="s">
        <v>3264</v>
      </c>
      <c r="B22">
        <v>157</v>
      </c>
      <c r="C22">
        <v>16503</v>
      </c>
      <c r="D22">
        <v>1382</v>
      </c>
      <c r="E22">
        <v>2198</v>
      </c>
      <c r="F22">
        <v>2349</v>
      </c>
      <c r="G22">
        <v>813</v>
      </c>
      <c r="H22">
        <v>2880</v>
      </c>
      <c r="I22">
        <v>3512</v>
      </c>
      <c r="J22">
        <v>3684</v>
      </c>
      <c r="K22">
        <v>2296</v>
      </c>
      <c r="L22">
        <v>2043</v>
      </c>
      <c r="M22">
        <v>1529</v>
      </c>
      <c r="N22">
        <v>1331</v>
      </c>
      <c r="O22">
        <v>182</v>
      </c>
      <c r="P22">
        <v>22</v>
      </c>
      <c r="Q22">
        <v>25</v>
      </c>
      <c r="R22">
        <v>28</v>
      </c>
      <c r="S22">
        <v>14</v>
      </c>
      <c r="T22">
        <v>30</v>
      </c>
      <c r="U22">
        <v>43</v>
      </c>
      <c r="V22">
        <v>43</v>
      </c>
      <c r="W22">
        <v>25</v>
      </c>
      <c r="X22">
        <v>22</v>
      </c>
      <c r="Y22">
        <v>14</v>
      </c>
      <c r="Z22">
        <v>13</v>
      </c>
      <c r="AA22">
        <v>3</v>
      </c>
      <c r="AB22" s="2">
        <v>2.2289006780369571</v>
      </c>
      <c r="AC22" s="2">
        <v>0.85361811276551414</v>
      </c>
      <c r="AD22" s="2">
        <v>1.084585314778415</v>
      </c>
      <c r="AE22" s="2">
        <v>1.9684808493334771</v>
      </c>
      <c r="AF22" s="2">
        <v>0.5984850543834167</v>
      </c>
      <c r="AG22" s="2">
        <v>1.5726695897429546</v>
      </c>
      <c r="AH22" s="2">
        <v>1.2636401775366408</v>
      </c>
      <c r="AI22" s="2">
        <v>0.70748939013020107</v>
      </c>
      <c r="AJ22" s="2">
        <v>0.65021641467704205</v>
      </c>
      <c r="AK22" s="2">
        <v>0.3095868976331424</v>
      </c>
      <c r="AL22" s="2">
        <v>0.41115881582461911</v>
      </c>
      <c r="AM22" s="2">
        <v>1.0180342901827644</v>
      </c>
    </row>
    <row r="23" spans="1:39">
      <c r="A23" t="s">
        <v>3265</v>
      </c>
      <c r="B23">
        <v>278</v>
      </c>
      <c r="C23">
        <v>16503</v>
      </c>
      <c r="D23">
        <v>1382</v>
      </c>
      <c r="E23">
        <v>2198</v>
      </c>
      <c r="F23">
        <v>2349</v>
      </c>
      <c r="G23">
        <v>813</v>
      </c>
      <c r="H23">
        <v>2880</v>
      </c>
      <c r="I23">
        <v>3512</v>
      </c>
      <c r="J23">
        <v>3684</v>
      </c>
      <c r="K23">
        <v>2296</v>
      </c>
      <c r="L23">
        <v>2043</v>
      </c>
      <c r="M23">
        <v>1529</v>
      </c>
      <c r="N23">
        <v>1331</v>
      </c>
      <c r="O23">
        <v>182</v>
      </c>
      <c r="P23">
        <v>18</v>
      </c>
      <c r="Q23">
        <v>40</v>
      </c>
      <c r="R23">
        <v>40</v>
      </c>
      <c r="S23">
        <v>12</v>
      </c>
      <c r="T23">
        <v>63</v>
      </c>
      <c r="U23">
        <v>78</v>
      </c>
      <c r="V23">
        <v>75</v>
      </c>
      <c r="W23">
        <v>52</v>
      </c>
      <c r="X23">
        <v>38</v>
      </c>
      <c r="Y23">
        <v>31</v>
      </c>
      <c r="Z23">
        <v>30</v>
      </c>
      <c r="AA23">
        <v>5</v>
      </c>
      <c r="AB23" s="2">
        <v>6.9201596049821137E-2</v>
      </c>
      <c r="AC23" s="2">
        <v>0.57853992123767617</v>
      </c>
      <c r="AD23" s="2">
        <v>0.36813325983030609</v>
      </c>
      <c r="AE23" s="2">
        <v>0.20985214015171488</v>
      </c>
      <c r="AF23" s="2">
        <v>1.9927299737198314</v>
      </c>
      <c r="AG23" s="2">
        <v>2.5578474118490009</v>
      </c>
      <c r="AH23" s="2">
        <v>1.5618423508463042</v>
      </c>
      <c r="AI23" s="2">
        <v>2.0066737752348751</v>
      </c>
      <c r="AJ23" s="2">
        <v>0.65050286718865913</v>
      </c>
      <c r="AK23" s="2">
        <v>0.93067324183400779</v>
      </c>
      <c r="AL23" s="2">
        <v>1.386704791629582</v>
      </c>
      <c r="AM23" s="2">
        <v>1.0563084633270872</v>
      </c>
    </row>
    <row r="24" spans="1:39">
      <c r="A24" t="s">
        <v>3266</v>
      </c>
      <c r="B24">
        <v>257</v>
      </c>
      <c r="C24">
        <v>16503</v>
      </c>
      <c r="D24">
        <v>1382</v>
      </c>
      <c r="E24">
        <v>2198</v>
      </c>
      <c r="F24">
        <v>2349</v>
      </c>
      <c r="G24">
        <v>813</v>
      </c>
      <c r="H24">
        <v>2880</v>
      </c>
      <c r="I24">
        <v>3512</v>
      </c>
      <c r="J24">
        <v>3684</v>
      </c>
      <c r="K24">
        <v>2296</v>
      </c>
      <c r="L24">
        <v>2043</v>
      </c>
      <c r="M24">
        <v>1529</v>
      </c>
      <c r="N24">
        <v>1331</v>
      </c>
      <c r="O24">
        <v>182</v>
      </c>
      <c r="P24">
        <v>22</v>
      </c>
      <c r="Q24">
        <v>30</v>
      </c>
      <c r="R24">
        <v>26</v>
      </c>
      <c r="S24">
        <v>6</v>
      </c>
      <c r="T24">
        <v>58</v>
      </c>
      <c r="U24">
        <v>75</v>
      </c>
      <c r="V24">
        <v>79</v>
      </c>
      <c r="W24">
        <v>49</v>
      </c>
      <c r="X24">
        <v>26</v>
      </c>
      <c r="Y24">
        <v>22</v>
      </c>
      <c r="Z24">
        <v>30</v>
      </c>
      <c r="AA24">
        <v>2</v>
      </c>
      <c r="AB24" s="2">
        <v>0.39693411879427426</v>
      </c>
      <c r="AC24" s="2">
        <v>0.12422033258299224</v>
      </c>
      <c r="AD24" s="2">
        <v>1.3565511995776058E-2</v>
      </c>
      <c r="AE24" s="2">
        <v>1.2194248940731645E-2</v>
      </c>
      <c r="AF24" s="2">
        <v>1.8557453429147019</v>
      </c>
      <c r="AG24" s="2">
        <v>2.9939953452619164</v>
      </c>
      <c r="AH24" s="2">
        <v>3.2033211693205774</v>
      </c>
      <c r="AI24" s="2">
        <v>2.0901244953579554</v>
      </c>
      <c r="AJ24" s="2">
        <v>7.302031758298165E-2</v>
      </c>
      <c r="AK24" s="2">
        <v>0.22066092538335905</v>
      </c>
      <c r="AL24" s="2">
        <v>1.8037879256437812</v>
      </c>
      <c r="AM24" s="2">
        <v>0.26656025084628482</v>
      </c>
    </row>
    <row r="25" spans="1:39">
      <c r="A25" t="s">
        <v>3267</v>
      </c>
      <c r="B25">
        <v>206</v>
      </c>
      <c r="C25">
        <v>16503</v>
      </c>
      <c r="D25">
        <v>1382</v>
      </c>
      <c r="E25">
        <v>2198</v>
      </c>
      <c r="F25">
        <v>2349</v>
      </c>
      <c r="G25">
        <v>813</v>
      </c>
      <c r="H25">
        <v>2880</v>
      </c>
      <c r="I25">
        <v>3512</v>
      </c>
      <c r="J25">
        <v>3684</v>
      </c>
      <c r="K25">
        <v>2296</v>
      </c>
      <c r="L25">
        <v>2043</v>
      </c>
      <c r="M25">
        <v>1529</v>
      </c>
      <c r="N25">
        <v>1331</v>
      </c>
      <c r="O25">
        <v>182</v>
      </c>
      <c r="P25">
        <v>23</v>
      </c>
      <c r="Q25">
        <v>35</v>
      </c>
      <c r="R25">
        <v>32</v>
      </c>
      <c r="S25">
        <v>12</v>
      </c>
      <c r="T25">
        <v>58</v>
      </c>
      <c r="U25">
        <v>64</v>
      </c>
      <c r="V25">
        <v>71</v>
      </c>
      <c r="W25">
        <v>47</v>
      </c>
      <c r="X25">
        <v>20</v>
      </c>
      <c r="Y25">
        <v>19</v>
      </c>
      <c r="Z25">
        <v>19</v>
      </c>
      <c r="AA25">
        <v>1</v>
      </c>
      <c r="AB25" s="2">
        <v>1.2086251114434865</v>
      </c>
      <c r="AC25" s="2">
        <v>1.2847125421707852</v>
      </c>
      <c r="AD25" s="2">
        <v>0.58950065598973778</v>
      </c>
      <c r="AE25" s="2">
        <v>0.6637426036288856</v>
      </c>
      <c r="AF25" s="2">
        <v>4.3496746772966741</v>
      </c>
      <c r="AG25" s="2">
        <v>3.456969516652586</v>
      </c>
      <c r="AH25" s="2">
        <v>4.6656975093968729</v>
      </c>
      <c r="AI25" s="2">
        <v>3.7433371020492348</v>
      </c>
      <c r="AJ25" s="2">
        <v>6.670223458760538E-2</v>
      </c>
      <c r="AK25" s="2">
        <v>0.34917849255973415</v>
      </c>
      <c r="AL25" s="2">
        <v>0.64995626836142673</v>
      </c>
      <c r="AM25" s="2">
        <v>0.17645232418078322</v>
      </c>
    </row>
    <row r="26" spans="1:39">
      <c r="A26" t="s">
        <v>3268</v>
      </c>
      <c r="B26">
        <v>142</v>
      </c>
      <c r="C26">
        <v>16503</v>
      </c>
      <c r="D26">
        <v>1382</v>
      </c>
      <c r="E26">
        <v>2198</v>
      </c>
      <c r="F26">
        <v>2349</v>
      </c>
      <c r="G26">
        <v>813</v>
      </c>
      <c r="H26">
        <v>2880</v>
      </c>
      <c r="I26">
        <v>3512</v>
      </c>
      <c r="J26">
        <v>3684</v>
      </c>
      <c r="K26">
        <v>2296</v>
      </c>
      <c r="L26">
        <v>2043</v>
      </c>
      <c r="M26">
        <v>1529</v>
      </c>
      <c r="N26">
        <v>1331</v>
      </c>
      <c r="O26">
        <v>182</v>
      </c>
      <c r="P26">
        <v>17</v>
      </c>
      <c r="Q26">
        <v>22</v>
      </c>
      <c r="R26">
        <v>19</v>
      </c>
      <c r="S26">
        <v>14</v>
      </c>
      <c r="T26">
        <v>29</v>
      </c>
      <c r="U26">
        <v>37</v>
      </c>
      <c r="V26">
        <v>41</v>
      </c>
      <c r="W26">
        <v>23</v>
      </c>
      <c r="X26">
        <v>17</v>
      </c>
      <c r="Y26">
        <v>19</v>
      </c>
      <c r="Z26">
        <v>14</v>
      </c>
      <c r="AA26">
        <v>6</v>
      </c>
      <c r="AB26" s="2">
        <v>1.2998937205207906</v>
      </c>
      <c r="AC26" s="2">
        <v>0.73301399104056297</v>
      </c>
      <c r="AD26" s="2">
        <v>0.25398631432084667</v>
      </c>
      <c r="AE26" s="2">
        <v>2.3620350422017684</v>
      </c>
      <c r="AF26" s="2">
        <v>0.83080836581670592</v>
      </c>
      <c r="AG26" s="2">
        <v>1.1570941096784633</v>
      </c>
      <c r="AH26" s="2">
        <v>1.5797143687147484</v>
      </c>
      <c r="AI26" s="2">
        <v>0.74604029290835372</v>
      </c>
      <c r="AJ26" s="2">
        <v>0.30506227852445011</v>
      </c>
      <c r="AK26" s="2">
        <v>1.4157597927603018</v>
      </c>
      <c r="AL26" s="2">
        <v>0.76683580074927538</v>
      </c>
      <c r="AM26" s="2">
        <v>2.9970496084592182</v>
      </c>
    </row>
    <row r="27" spans="1:39">
      <c r="A27" t="s">
        <v>3269</v>
      </c>
      <c r="B27">
        <v>195</v>
      </c>
      <c r="C27">
        <v>16503</v>
      </c>
      <c r="D27">
        <v>1382</v>
      </c>
      <c r="E27">
        <v>2198</v>
      </c>
      <c r="F27">
        <v>2349</v>
      </c>
      <c r="G27">
        <v>813</v>
      </c>
      <c r="H27">
        <v>2880</v>
      </c>
      <c r="I27">
        <v>3512</v>
      </c>
      <c r="J27">
        <v>3684</v>
      </c>
      <c r="K27">
        <v>2296</v>
      </c>
      <c r="L27">
        <v>2043</v>
      </c>
      <c r="M27">
        <v>1529</v>
      </c>
      <c r="N27">
        <v>1331</v>
      </c>
      <c r="O27">
        <v>182</v>
      </c>
      <c r="P27">
        <v>27</v>
      </c>
      <c r="Q27">
        <v>32</v>
      </c>
      <c r="R27">
        <v>31</v>
      </c>
      <c r="S27">
        <v>15</v>
      </c>
      <c r="T27">
        <v>35</v>
      </c>
      <c r="U27">
        <v>49</v>
      </c>
      <c r="V27">
        <v>53</v>
      </c>
      <c r="W27">
        <v>25</v>
      </c>
      <c r="X27">
        <v>23</v>
      </c>
      <c r="Y27">
        <v>15</v>
      </c>
      <c r="Z27">
        <v>16</v>
      </c>
      <c r="AA27">
        <v>2</v>
      </c>
      <c r="AB27" s="2">
        <v>2.4643325445017505</v>
      </c>
      <c r="AC27" s="2">
        <v>1.0644168589145202</v>
      </c>
      <c r="AD27" s="2">
        <v>0.66322039865725513</v>
      </c>
      <c r="AE27" s="2">
        <v>1.4978399794706869</v>
      </c>
      <c r="AF27" s="2">
        <v>0.41670590941531577</v>
      </c>
      <c r="AG27" s="2">
        <v>1.088124493189262</v>
      </c>
      <c r="AH27" s="2">
        <v>1.3488678748039908</v>
      </c>
      <c r="AI27" s="2">
        <v>0.20450871384517283</v>
      </c>
      <c r="AJ27" s="2">
        <v>0.26347194162832233</v>
      </c>
      <c r="AK27" s="2">
        <v>0.13571060464869489</v>
      </c>
      <c r="AL27" s="2">
        <v>0.39195695768122146</v>
      </c>
      <c r="AM27" s="2">
        <v>0.43837952133086261</v>
      </c>
    </row>
    <row r="28" spans="1:39">
      <c r="A28" t="s">
        <v>3270</v>
      </c>
      <c r="B28">
        <v>120</v>
      </c>
      <c r="C28">
        <v>16503</v>
      </c>
      <c r="D28">
        <v>1382</v>
      </c>
      <c r="E28">
        <v>2198</v>
      </c>
      <c r="F28">
        <v>2349</v>
      </c>
      <c r="G28">
        <v>813</v>
      </c>
      <c r="H28">
        <v>2880</v>
      </c>
      <c r="I28">
        <v>3512</v>
      </c>
      <c r="J28">
        <v>3684</v>
      </c>
      <c r="K28">
        <v>2296</v>
      </c>
      <c r="L28">
        <v>2043</v>
      </c>
      <c r="M28">
        <v>1529</v>
      </c>
      <c r="N28">
        <v>1331</v>
      </c>
      <c r="O28">
        <v>182</v>
      </c>
      <c r="P28">
        <v>8</v>
      </c>
      <c r="Q28">
        <v>7</v>
      </c>
      <c r="R28">
        <v>8</v>
      </c>
      <c r="S28">
        <v>2</v>
      </c>
      <c r="T28">
        <v>29</v>
      </c>
      <c r="U28">
        <v>33</v>
      </c>
      <c r="V28">
        <v>33</v>
      </c>
      <c r="W28">
        <v>25</v>
      </c>
      <c r="X28">
        <v>14</v>
      </c>
      <c r="Y28">
        <v>17</v>
      </c>
      <c r="Z28">
        <v>17</v>
      </c>
      <c r="AA28">
        <v>1</v>
      </c>
      <c r="AB28" s="2">
        <v>0.16522840373260658</v>
      </c>
      <c r="AC28" s="2">
        <v>2.8865595726153526E-3</v>
      </c>
      <c r="AD28" s="2">
        <v>3.3884910131700319E-3</v>
      </c>
      <c r="AE28" s="2">
        <v>2.7248950883912278E-2</v>
      </c>
      <c r="AF28" s="2">
        <v>1.6392751882751024</v>
      </c>
      <c r="AG28" s="2">
        <v>1.3912830277588579</v>
      </c>
      <c r="AH28" s="2">
        <v>1.1390014606170504</v>
      </c>
      <c r="AI28" s="2">
        <v>1.8791820837768676</v>
      </c>
      <c r="AJ28" s="2">
        <v>0.27930006035328125</v>
      </c>
      <c r="AK28" s="2">
        <v>1.5575513648803714</v>
      </c>
      <c r="AL28" s="2">
        <v>2.1216183542613498</v>
      </c>
      <c r="AM28" s="2">
        <v>0.41739446871461849</v>
      </c>
    </row>
    <row r="29" spans="1:39">
      <c r="A29" t="s">
        <v>3271</v>
      </c>
      <c r="B29">
        <v>111</v>
      </c>
      <c r="C29">
        <v>16503</v>
      </c>
      <c r="D29">
        <v>1382</v>
      </c>
      <c r="E29">
        <v>2198</v>
      </c>
      <c r="F29">
        <v>2349</v>
      </c>
      <c r="G29">
        <v>813</v>
      </c>
      <c r="H29">
        <v>2880</v>
      </c>
      <c r="I29">
        <v>3512</v>
      </c>
      <c r="J29">
        <v>3684</v>
      </c>
      <c r="K29">
        <v>2296</v>
      </c>
      <c r="L29">
        <v>2043</v>
      </c>
      <c r="M29">
        <v>1529</v>
      </c>
      <c r="N29">
        <v>1331</v>
      </c>
      <c r="O29">
        <v>182</v>
      </c>
      <c r="P29">
        <v>10</v>
      </c>
      <c r="Q29">
        <v>12</v>
      </c>
      <c r="R29">
        <v>11</v>
      </c>
      <c r="S29">
        <v>4</v>
      </c>
      <c r="T29">
        <v>34</v>
      </c>
      <c r="U29">
        <v>40</v>
      </c>
      <c r="V29">
        <v>43</v>
      </c>
      <c r="W29">
        <v>30</v>
      </c>
      <c r="X29">
        <v>11</v>
      </c>
      <c r="Y29">
        <v>16</v>
      </c>
      <c r="Z29">
        <v>9</v>
      </c>
      <c r="AA29">
        <v>1</v>
      </c>
      <c r="AB29" s="2">
        <v>0.48771561802398028</v>
      </c>
      <c r="AC29" s="2">
        <v>0.13535769262080527</v>
      </c>
      <c r="AD29" s="2">
        <v>5.4296751665887481E-2</v>
      </c>
      <c r="AE29" s="2">
        <v>0.19102667117552333</v>
      </c>
      <c r="AF29" s="2">
        <v>3.6847533128142267</v>
      </c>
      <c r="AG29" s="2">
        <v>3.9565749819360043</v>
      </c>
      <c r="AH29" s="2">
        <v>4.5389180475315092</v>
      </c>
      <c r="AI29" s="2">
        <v>4.0917272406695027</v>
      </c>
      <c r="AJ29" s="2">
        <v>0.13396563451842133</v>
      </c>
      <c r="AK29" s="2">
        <v>1.576114486456998</v>
      </c>
      <c r="AL29" s="2">
        <v>0.39157100652437948</v>
      </c>
      <c r="AM29" s="2">
        <v>0.45993948868856843</v>
      </c>
    </row>
    <row r="30" spans="1:39">
      <c r="A30" t="s">
        <v>3272</v>
      </c>
      <c r="B30">
        <v>381</v>
      </c>
      <c r="C30">
        <v>16503</v>
      </c>
      <c r="D30">
        <v>1382</v>
      </c>
      <c r="E30">
        <v>2198</v>
      </c>
      <c r="F30">
        <v>2349</v>
      </c>
      <c r="G30">
        <v>813</v>
      </c>
      <c r="H30">
        <v>2880</v>
      </c>
      <c r="I30">
        <v>3512</v>
      </c>
      <c r="J30">
        <v>3684</v>
      </c>
      <c r="K30">
        <v>2296</v>
      </c>
      <c r="L30">
        <v>2043</v>
      </c>
      <c r="M30">
        <v>1529</v>
      </c>
      <c r="N30">
        <v>1331</v>
      </c>
      <c r="O30">
        <v>182</v>
      </c>
      <c r="P30">
        <v>31</v>
      </c>
      <c r="Q30">
        <v>48</v>
      </c>
      <c r="R30">
        <v>54</v>
      </c>
      <c r="S30">
        <v>14</v>
      </c>
      <c r="T30">
        <v>86</v>
      </c>
      <c r="U30">
        <v>116</v>
      </c>
      <c r="V30">
        <v>123</v>
      </c>
      <c r="W30">
        <v>73</v>
      </c>
      <c r="X30">
        <v>38</v>
      </c>
      <c r="Y30">
        <v>41</v>
      </c>
      <c r="Z30">
        <v>27</v>
      </c>
      <c r="AA30">
        <v>5</v>
      </c>
      <c r="AB30" s="2">
        <v>0.28366459739720395</v>
      </c>
      <c r="AC30" s="2">
        <v>0.20205384477489921</v>
      </c>
      <c r="AD30" s="2">
        <v>0.32116750943153188</v>
      </c>
      <c r="AE30" s="2">
        <v>7.1818020745093109E-2</v>
      </c>
      <c r="AF30" s="2">
        <v>2.3991264505152468</v>
      </c>
      <c r="AG30" s="2">
        <v>5.0760509987949618</v>
      </c>
      <c r="AH30" s="2">
        <v>5.6558579907917661</v>
      </c>
      <c r="AI30" s="2">
        <v>2.793886951727238</v>
      </c>
      <c r="AJ30" s="2">
        <v>3.7837818009112872E-2</v>
      </c>
      <c r="AK30" s="2">
        <v>0.87059923120376337</v>
      </c>
      <c r="AL30" s="2">
        <v>0.13951327840276953</v>
      </c>
      <c r="AM30" s="2">
        <v>0.6110915313832932</v>
      </c>
    </row>
    <row r="31" spans="1:39">
      <c r="A31" t="s">
        <v>3273</v>
      </c>
      <c r="B31">
        <v>154</v>
      </c>
      <c r="C31">
        <v>16503</v>
      </c>
      <c r="D31">
        <v>1382</v>
      </c>
      <c r="E31">
        <v>2198</v>
      </c>
      <c r="F31">
        <v>2349</v>
      </c>
      <c r="G31">
        <v>813</v>
      </c>
      <c r="H31">
        <v>2880</v>
      </c>
      <c r="I31">
        <v>3512</v>
      </c>
      <c r="J31">
        <v>3684</v>
      </c>
      <c r="K31">
        <v>2296</v>
      </c>
      <c r="L31">
        <v>2043</v>
      </c>
      <c r="M31">
        <v>1529</v>
      </c>
      <c r="N31">
        <v>1331</v>
      </c>
      <c r="O31">
        <v>182</v>
      </c>
      <c r="P31">
        <v>11</v>
      </c>
      <c r="Q31">
        <v>13</v>
      </c>
      <c r="R31">
        <v>21</v>
      </c>
      <c r="S31">
        <v>5</v>
      </c>
      <c r="T31">
        <v>34</v>
      </c>
      <c r="U31">
        <v>42</v>
      </c>
      <c r="V31">
        <v>50</v>
      </c>
      <c r="W31">
        <v>25</v>
      </c>
      <c r="X31">
        <v>15</v>
      </c>
      <c r="Y31">
        <v>13</v>
      </c>
      <c r="Z31">
        <v>8</v>
      </c>
      <c r="AA31">
        <v>0</v>
      </c>
      <c r="AB31" s="2">
        <v>0.18992996968488499</v>
      </c>
      <c r="AC31" s="2">
        <v>1.8398146015117776E-2</v>
      </c>
      <c r="AD31" s="2">
        <v>0.27738799330047031</v>
      </c>
      <c r="AE31" s="2">
        <v>0.11008028894617877</v>
      </c>
      <c r="AF31" s="2">
        <v>1.2563543519632216</v>
      </c>
      <c r="AG31" s="2">
        <v>1.5231540147722686</v>
      </c>
      <c r="AH31" s="2">
        <v>2.8834597678057836</v>
      </c>
      <c r="AI31" s="2">
        <v>0.77113823166930562</v>
      </c>
      <c r="AJ31" s="2">
        <v>9.2716767095815014E-2</v>
      </c>
      <c r="AK31" s="2">
        <v>0.24357069685059804</v>
      </c>
      <c r="AL31" s="2">
        <v>5.4467848516968481E-2</v>
      </c>
      <c r="AM31" s="2">
        <v>8.6090451370831017E-2</v>
      </c>
    </row>
    <row r="32" spans="1:39">
      <c r="A32" t="s">
        <v>3274</v>
      </c>
      <c r="B32">
        <v>406</v>
      </c>
      <c r="C32">
        <v>16503</v>
      </c>
      <c r="D32">
        <v>1382</v>
      </c>
      <c r="E32">
        <v>2198</v>
      </c>
      <c r="F32">
        <v>2349</v>
      </c>
      <c r="G32">
        <v>813</v>
      </c>
      <c r="H32">
        <v>2880</v>
      </c>
      <c r="I32">
        <v>3512</v>
      </c>
      <c r="J32">
        <v>3684</v>
      </c>
      <c r="K32">
        <v>2296</v>
      </c>
      <c r="L32">
        <v>2043</v>
      </c>
      <c r="M32">
        <v>1529</v>
      </c>
      <c r="N32">
        <v>1331</v>
      </c>
      <c r="O32">
        <v>182</v>
      </c>
      <c r="P32">
        <v>29</v>
      </c>
      <c r="Q32">
        <v>47</v>
      </c>
      <c r="R32">
        <v>50</v>
      </c>
      <c r="S32">
        <v>15</v>
      </c>
      <c r="T32">
        <v>90</v>
      </c>
      <c r="U32">
        <v>111</v>
      </c>
      <c r="V32">
        <v>119</v>
      </c>
      <c r="W32">
        <v>74</v>
      </c>
      <c r="X32">
        <v>46</v>
      </c>
      <c r="Y32">
        <v>42</v>
      </c>
      <c r="Z32">
        <v>41</v>
      </c>
      <c r="AA32">
        <v>7</v>
      </c>
      <c r="AB32" s="2">
        <v>0.10205616024485993</v>
      </c>
      <c r="AC32" s="2">
        <v>7.8622261404305033E-2</v>
      </c>
      <c r="AD32" s="2">
        <v>6.8924291181679212E-2</v>
      </c>
      <c r="AE32" s="2">
        <v>6.8948004728798834E-2</v>
      </c>
      <c r="AF32" s="2">
        <v>2.2462966296913534</v>
      </c>
      <c r="AG32" s="2">
        <v>2.8680639761441924</v>
      </c>
      <c r="AH32" s="2">
        <v>3.4445355713172452</v>
      </c>
      <c r="AI32" s="2">
        <v>2.2457182309261201</v>
      </c>
      <c r="AJ32" s="2">
        <v>0.14705479852827694</v>
      </c>
      <c r="AK32" s="2">
        <v>0.70600652556398902</v>
      </c>
      <c r="AL32" s="2">
        <v>1.2450264122192889</v>
      </c>
      <c r="AM32" s="2">
        <v>1.0912372626597513</v>
      </c>
    </row>
    <row r="33" spans="1:39">
      <c r="A33" t="s">
        <v>3275</v>
      </c>
      <c r="B33">
        <v>614</v>
      </c>
      <c r="C33">
        <v>16503</v>
      </c>
      <c r="D33">
        <v>1382</v>
      </c>
      <c r="E33">
        <v>2198</v>
      </c>
      <c r="F33">
        <v>2349</v>
      </c>
      <c r="G33">
        <v>813</v>
      </c>
      <c r="H33">
        <v>2880</v>
      </c>
      <c r="I33">
        <v>3512</v>
      </c>
      <c r="J33">
        <v>3684</v>
      </c>
      <c r="K33">
        <v>2296</v>
      </c>
      <c r="L33">
        <v>2043</v>
      </c>
      <c r="M33">
        <v>1529</v>
      </c>
      <c r="N33">
        <v>1331</v>
      </c>
      <c r="O33">
        <v>182</v>
      </c>
      <c r="P33">
        <v>69</v>
      </c>
      <c r="Q33">
        <v>111</v>
      </c>
      <c r="R33">
        <v>104</v>
      </c>
      <c r="S33">
        <v>38</v>
      </c>
      <c r="T33">
        <v>127</v>
      </c>
      <c r="U33">
        <v>163</v>
      </c>
      <c r="V33">
        <v>172</v>
      </c>
      <c r="W33">
        <v>110</v>
      </c>
      <c r="X33">
        <v>78</v>
      </c>
      <c r="Y33">
        <v>62</v>
      </c>
      <c r="Z33">
        <v>43</v>
      </c>
      <c r="AA33">
        <v>8</v>
      </c>
      <c r="AB33" s="2">
        <v>2.3097917926773985</v>
      </c>
      <c r="AC33" s="2">
        <v>3.564070525328904</v>
      </c>
      <c r="AD33" s="2">
        <v>1.6198377562383675</v>
      </c>
      <c r="AE33" s="2">
        <v>1.2049235966434833</v>
      </c>
      <c r="AF33" s="2">
        <v>1.8202173195272331</v>
      </c>
      <c r="AG33" s="2">
        <v>3.1953257236284296</v>
      </c>
      <c r="AH33" s="2">
        <v>3.4983060616930817</v>
      </c>
      <c r="AI33" s="2">
        <v>2.713108611298404</v>
      </c>
      <c r="AJ33" s="2">
        <v>0.42828817664262531</v>
      </c>
      <c r="AK33" s="2">
        <v>0.67566934337759721</v>
      </c>
      <c r="AL33" s="2">
        <v>8.7458115903575245E-2</v>
      </c>
      <c r="AM33" s="2">
        <v>0.62385722634994734</v>
      </c>
    </row>
    <row r="34" spans="1:39">
      <c r="A34" t="s">
        <v>3276</v>
      </c>
      <c r="B34">
        <v>398</v>
      </c>
      <c r="C34">
        <v>16503</v>
      </c>
      <c r="D34">
        <v>1382</v>
      </c>
      <c r="E34">
        <v>2198</v>
      </c>
      <c r="F34">
        <v>2349</v>
      </c>
      <c r="G34">
        <v>813</v>
      </c>
      <c r="H34">
        <v>2880</v>
      </c>
      <c r="I34">
        <v>3512</v>
      </c>
      <c r="J34">
        <v>3684</v>
      </c>
      <c r="K34">
        <v>2296</v>
      </c>
      <c r="L34">
        <v>2043</v>
      </c>
      <c r="M34">
        <v>1529</v>
      </c>
      <c r="N34">
        <v>1331</v>
      </c>
      <c r="O34">
        <v>182</v>
      </c>
      <c r="P34">
        <v>42</v>
      </c>
      <c r="Q34">
        <v>53</v>
      </c>
      <c r="R34">
        <v>56</v>
      </c>
      <c r="S34">
        <v>21</v>
      </c>
      <c r="T34">
        <v>90</v>
      </c>
      <c r="U34">
        <v>115</v>
      </c>
      <c r="V34">
        <v>119</v>
      </c>
      <c r="W34">
        <v>68</v>
      </c>
      <c r="X34">
        <v>37</v>
      </c>
      <c r="Y34">
        <v>52</v>
      </c>
      <c r="Z34">
        <v>37</v>
      </c>
      <c r="AA34">
        <v>4</v>
      </c>
      <c r="AB34" s="2">
        <v>1.2981558873185659</v>
      </c>
      <c r="AC34" s="2">
        <v>0.33358822092945245</v>
      </c>
      <c r="AD34" s="2">
        <v>0.29918897270091438</v>
      </c>
      <c r="AE34" s="2">
        <v>0.49626010052430169</v>
      </c>
      <c r="AF34" s="2">
        <v>2.4994358379592216</v>
      </c>
      <c r="AG34" s="2">
        <v>3.948175489721486</v>
      </c>
      <c r="AH34" s="2">
        <v>3.8275392111417963</v>
      </c>
      <c r="AI34" s="2">
        <v>1.5263851366109058</v>
      </c>
      <c r="AJ34" s="2">
        <v>1.3820605085448648E-2</v>
      </c>
      <c r="AK34" s="2">
        <v>2.3461888037261649</v>
      </c>
      <c r="AL34" s="2">
        <v>0.80416524417871227</v>
      </c>
      <c r="AM34" s="2">
        <v>0.34866597250025666</v>
      </c>
    </row>
    <row r="35" spans="1:39">
      <c r="A35" t="s">
        <v>3277</v>
      </c>
      <c r="B35">
        <v>128</v>
      </c>
      <c r="C35">
        <v>16503</v>
      </c>
      <c r="D35">
        <v>1382</v>
      </c>
      <c r="E35">
        <v>2198</v>
      </c>
      <c r="F35">
        <v>2349</v>
      </c>
      <c r="G35">
        <v>813</v>
      </c>
      <c r="H35">
        <v>2880</v>
      </c>
      <c r="I35">
        <v>3512</v>
      </c>
      <c r="J35">
        <v>3684</v>
      </c>
      <c r="K35">
        <v>2296</v>
      </c>
      <c r="L35">
        <v>2043</v>
      </c>
      <c r="M35">
        <v>1529</v>
      </c>
      <c r="N35">
        <v>1331</v>
      </c>
      <c r="O35">
        <v>182</v>
      </c>
      <c r="P35">
        <v>13</v>
      </c>
      <c r="Q35">
        <v>15</v>
      </c>
      <c r="R35">
        <v>17</v>
      </c>
      <c r="S35">
        <v>6</v>
      </c>
      <c r="T35">
        <v>21</v>
      </c>
      <c r="U35">
        <v>28</v>
      </c>
      <c r="V35">
        <v>30</v>
      </c>
      <c r="W35">
        <v>17</v>
      </c>
      <c r="X35">
        <v>18</v>
      </c>
      <c r="Y35">
        <v>11</v>
      </c>
      <c r="Z35">
        <v>8</v>
      </c>
      <c r="AA35">
        <v>1</v>
      </c>
      <c r="AB35" s="2">
        <v>0.7360129350197947</v>
      </c>
      <c r="AC35" s="2">
        <v>0.1890986151791666</v>
      </c>
      <c r="AD35" s="2">
        <v>0.2510868578455126</v>
      </c>
      <c r="AE35" s="2">
        <v>0.35255554481199419</v>
      </c>
      <c r="AF35" s="2">
        <v>0.24560491961082678</v>
      </c>
      <c r="AG35" s="2">
        <v>0.41437418284514921</v>
      </c>
      <c r="AH35" s="2">
        <v>0.47505009804562875</v>
      </c>
      <c r="AI35" s="2">
        <v>0.2845547262267536</v>
      </c>
      <c r="AJ35" s="2">
        <v>0.63408034680690728</v>
      </c>
      <c r="AK35" s="2">
        <v>0.27784096217559329</v>
      </c>
      <c r="AL35" s="2">
        <v>0.14651375118993931</v>
      </c>
      <c r="AM35" s="2">
        <v>0.38352741326356599</v>
      </c>
    </row>
    <row r="36" spans="1:39">
      <c r="A36" t="s">
        <v>3278</v>
      </c>
      <c r="B36">
        <v>424</v>
      </c>
      <c r="C36">
        <v>16503</v>
      </c>
      <c r="D36">
        <v>1382</v>
      </c>
      <c r="E36">
        <v>2198</v>
      </c>
      <c r="F36">
        <v>2349</v>
      </c>
      <c r="G36">
        <v>813</v>
      </c>
      <c r="H36">
        <v>2880</v>
      </c>
      <c r="I36">
        <v>3512</v>
      </c>
      <c r="J36">
        <v>3684</v>
      </c>
      <c r="K36">
        <v>2296</v>
      </c>
      <c r="L36">
        <v>2043</v>
      </c>
      <c r="M36">
        <v>1529</v>
      </c>
      <c r="N36">
        <v>1331</v>
      </c>
      <c r="O36">
        <v>182</v>
      </c>
      <c r="P36">
        <v>42</v>
      </c>
      <c r="Q36">
        <v>54</v>
      </c>
      <c r="R36">
        <v>53</v>
      </c>
      <c r="S36">
        <v>22</v>
      </c>
      <c r="T36">
        <v>117</v>
      </c>
      <c r="U36">
        <v>140</v>
      </c>
      <c r="V36">
        <v>154</v>
      </c>
      <c r="W36">
        <v>98</v>
      </c>
      <c r="X36">
        <v>55</v>
      </c>
      <c r="Y36">
        <v>43</v>
      </c>
      <c r="Z36">
        <v>34</v>
      </c>
      <c r="AA36">
        <v>3</v>
      </c>
      <c r="AB36" s="2">
        <v>0.96220868995477815</v>
      </c>
      <c r="AC36" s="2">
        <v>0.21725074692493046</v>
      </c>
      <c r="AD36" s="2">
        <v>7.9634038089813314E-2</v>
      </c>
      <c r="AE36" s="2">
        <v>0.46011783643273951</v>
      </c>
      <c r="AF36" s="2">
        <v>7.2744380684220387</v>
      </c>
      <c r="AG36" s="2">
        <v>8.3206059816305853</v>
      </c>
      <c r="AH36" s="2">
        <v>10.944009987354582</v>
      </c>
      <c r="AI36" s="2">
        <v>7.0784820811098479</v>
      </c>
      <c r="AJ36" s="2">
        <v>0.49297215953614398</v>
      </c>
      <c r="AK36" s="2">
        <v>0.63106951666620126</v>
      </c>
      <c r="AL36" s="2">
        <v>0.32919384440736393</v>
      </c>
      <c r="AM36" s="2">
        <v>0.16023749547281052</v>
      </c>
    </row>
    <row r="37" spans="1:39">
      <c r="A37" t="s">
        <v>3279</v>
      </c>
      <c r="B37">
        <v>740</v>
      </c>
      <c r="C37">
        <v>16503</v>
      </c>
      <c r="D37">
        <v>1382</v>
      </c>
      <c r="E37">
        <v>2198</v>
      </c>
      <c r="F37">
        <v>2349</v>
      </c>
      <c r="G37">
        <v>813</v>
      </c>
      <c r="H37">
        <v>2880</v>
      </c>
      <c r="I37">
        <v>3512</v>
      </c>
      <c r="J37">
        <v>3684</v>
      </c>
      <c r="K37">
        <v>2296</v>
      </c>
      <c r="L37">
        <v>2043</v>
      </c>
      <c r="M37">
        <v>1529</v>
      </c>
      <c r="N37">
        <v>1331</v>
      </c>
      <c r="O37">
        <v>182</v>
      </c>
      <c r="P37">
        <v>64</v>
      </c>
      <c r="Q37">
        <v>93</v>
      </c>
      <c r="R37">
        <v>105</v>
      </c>
      <c r="S37">
        <v>37</v>
      </c>
      <c r="T37">
        <v>178</v>
      </c>
      <c r="U37">
        <v>221</v>
      </c>
      <c r="V37">
        <v>244</v>
      </c>
      <c r="W37">
        <v>148</v>
      </c>
      <c r="X37">
        <v>71</v>
      </c>
      <c r="Y37">
        <v>68</v>
      </c>
      <c r="Z37">
        <v>67</v>
      </c>
      <c r="AA37">
        <v>9</v>
      </c>
      <c r="AB37" s="2">
        <v>0.44379832922375373</v>
      </c>
      <c r="AC37" s="2">
        <v>0.14913700808633268</v>
      </c>
      <c r="AD37" s="2">
        <v>0.31154955848908905</v>
      </c>
      <c r="AE37" s="2">
        <v>0.37781747450700337</v>
      </c>
      <c r="AF37" s="2">
        <v>5.8879673365086349</v>
      </c>
      <c r="AG37" s="2">
        <v>8.1191325631131974</v>
      </c>
      <c r="AH37" s="2">
        <v>11.452367554424526</v>
      </c>
      <c r="AI37" s="2">
        <v>5.9206669155044169</v>
      </c>
      <c r="AJ37" s="2">
        <v>3.995727607056845E-3</v>
      </c>
      <c r="AK37" s="2">
        <v>0.30387104706453344</v>
      </c>
      <c r="AL37" s="2">
        <v>0.85198650227934036</v>
      </c>
      <c r="AM37" s="2">
        <v>0.52227458023176443</v>
      </c>
    </row>
    <row r="38" spans="1:39">
      <c r="A38" t="s">
        <v>3280</v>
      </c>
      <c r="B38">
        <v>868</v>
      </c>
      <c r="C38">
        <v>16503</v>
      </c>
      <c r="D38">
        <v>1382</v>
      </c>
      <c r="E38">
        <v>2198</v>
      </c>
      <c r="F38">
        <v>2349</v>
      </c>
      <c r="G38">
        <v>813</v>
      </c>
      <c r="H38">
        <v>2880</v>
      </c>
      <c r="I38">
        <v>3512</v>
      </c>
      <c r="J38">
        <v>3684</v>
      </c>
      <c r="K38">
        <v>2296</v>
      </c>
      <c r="L38">
        <v>2043</v>
      </c>
      <c r="M38">
        <v>1529</v>
      </c>
      <c r="N38">
        <v>1331</v>
      </c>
      <c r="O38">
        <v>182</v>
      </c>
      <c r="P38">
        <v>79</v>
      </c>
      <c r="Q38">
        <v>124</v>
      </c>
      <c r="R38">
        <v>132</v>
      </c>
      <c r="S38">
        <v>52</v>
      </c>
      <c r="T38">
        <v>205</v>
      </c>
      <c r="U38">
        <v>235</v>
      </c>
      <c r="V38">
        <v>248</v>
      </c>
      <c r="W38">
        <v>161</v>
      </c>
      <c r="X38">
        <v>102</v>
      </c>
      <c r="Y38">
        <v>95</v>
      </c>
      <c r="Z38">
        <v>71</v>
      </c>
      <c r="AA38">
        <v>10</v>
      </c>
      <c r="AB38" s="2">
        <v>0.71131512749622661</v>
      </c>
      <c r="AC38" s="2">
        <v>0.74429001909649506</v>
      </c>
      <c r="AD38" s="2">
        <v>0.73226799268095766</v>
      </c>
      <c r="AE38" s="2">
        <v>1.2102947509430633</v>
      </c>
      <c r="AF38" s="2">
        <v>6.0628202859786899</v>
      </c>
      <c r="AG38" s="2">
        <v>4.8993511266601768</v>
      </c>
      <c r="AH38" s="2">
        <v>5.3929710957979076</v>
      </c>
      <c r="AI38" s="2">
        <v>4.418495959390107</v>
      </c>
      <c r="AJ38" s="2">
        <v>0.15674197233743603</v>
      </c>
      <c r="AK38" s="2">
        <v>1.4286090187472873</v>
      </c>
      <c r="AL38" s="2">
        <v>0.37870780348697214</v>
      </c>
      <c r="AM38" s="2">
        <v>0.44149911929141761</v>
      </c>
    </row>
    <row r="39" spans="1:39">
      <c r="A39" t="s">
        <v>3281</v>
      </c>
      <c r="B39">
        <v>176</v>
      </c>
      <c r="C39">
        <v>16503</v>
      </c>
      <c r="D39">
        <v>1382</v>
      </c>
      <c r="E39">
        <v>2198</v>
      </c>
      <c r="F39">
        <v>2349</v>
      </c>
      <c r="G39">
        <v>813</v>
      </c>
      <c r="H39">
        <v>2880</v>
      </c>
      <c r="I39">
        <v>3512</v>
      </c>
      <c r="J39">
        <v>3684</v>
      </c>
      <c r="K39">
        <v>2296</v>
      </c>
      <c r="L39">
        <v>2043</v>
      </c>
      <c r="M39">
        <v>1529</v>
      </c>
      <c r="N39">
        <v>1331</v>
      </c>
      <c r="O39">
        <v>182</v>
      </c>
      <c r="P39">
        <v>20</v>
      </c>
      <c r="Q39">
        <v>25</v>
      </c>
      <c r="R39">
        <v>24</v>
      </c>
      <c r="S39">
        <v>11</v>
      </c>
      <c r="T39">
        <v>45</v>
      </c>
      <c r="U39">
        <v>51</v>
      </c>
      <c r="V39">
        <v>55</v>
      </c>
      <c r="W39">
        <v>40</v>
      </c>
      <c r="X39">
        <v>14</v>
      </c>
      <c r="Y39">
        <v>16</v>
      </c>
      <c r="Z39">
        <v>23</v>
      </c>
      <c r="AA39">
        <v>1</v>
      </c>
      <c r="AB39" s="2">
        <v>1.2018810890291558</v>
      </c>
      <c r="AC39" s="2">
        <v>0.50088869228868182</v>
      </c>
      <c r="AD39" s="2">
        <v>0.26954074186224841</v>
      </c>
      <c r="AE39" s="2">
        <v>0.79650794468803032</v>
      </c>
      <c r="AF39" s="2">
        <v>2.6184979922020561</v>
      </c>
      <c r="AG39" s="2">
        <v>2.2277424389945186</v>
      </c>
      <c r="AH39" s="2">
        <v>2.6550577477090065</v>
      </c>
      <c r="AI39" s="2">
        <v>3.2864930581488125</v>
      </c>
      <c r="AJ39" s="2">
        <v>1.8156663058056619E-2</v>
      </c>
      <c r="AK39" s="2">
        <v>0.33165428774076677</v>
      </c>
      <c r="AL39" s="2">
        <v>2.1123333277166605</v>
      </c>
      <c r="AM39" s="2">
        <v>0.23609690781091788</v>
      </c>
    </row>
    <row r="40" spans="1:39">
      <c r="A40" t="s">
        <v>3282</v>
      </c>
      <c r="B40">
        <v>1027</v>
      </c>
      <c r="C40">
        <v>16503</v>
      </c>
      <c r="D40">
        <v>1382</v>
      </c>
      <c r="E40">
        <v>2198</v>
      </c>
      <c r="F40">
        <v>2349</v>
      </c>
      <c r="G40">
        <v>813</v>
      </c>
      <c r="H40">
        <v>2880</v>
      </c>
      <c r="I40">
        <v>3512</v>
      </c>
      <c r="J40">
        <v>3684</v>
      </c>
      <c r="K40">
        <v>2296</v>
      </c>
      <c r="L40">
        <v>2043</v>
      </c>
      <c r="M40">
        <v>1529</v>
      </c>
      <c r="N40">
        <v>1331</v>
      </c>
      <c r="O40">
        <v>182</v>
      </c>
      <c r="P40">
        <v>133</v>
      </c>
      <c r="Q40">
        <v>189</v>
      </c>
      <c r="R40">
        <v>179</v>
      </c>
      <c r="S40">
        <v>68</v>
      </c>
      <c r="T40">
        <v>214</v>
      </c>
      <c r="U40">
        <v>266</v>
      </c>
      <c r="V40">
        <v>283</v>
      </c>
      <c r="W40">
        <v>169</v>
      </c>
      <c r="X40">
        <v>119</v>
      </c>
      <c r="Y40">
        <v>99</v>
      </c>
      <c r="Z40">
        <v>75</v>
      </c>
      <c r="AA40">
        <v>10</v>
      </c>
      <c r="AB40" s="2">
        <v>6.9706007831014318</v>
      </c>
      <c r="AC40" s="2">
        <v>6.0819461873047667</v>
      </c>
      <c r="AD40" s="2">
        <v>2.8689018270895272</v>
      </c>
      <c r="AE40" s="2">
        <v>2.2849539585620655</v>
      </c>
      <c r="AF40" s="2">
        <v>2.7793957081037903</v>
      </c>
      <c r="AG40" s="2">
        <v>3.9603676145853099</v>
      </c>
      <c r="AH40" s="2">
        <v>4.6936786615164285</v>
      </c>
      <c r="AI40" s="2">
        <v>2.1245810799717955</v>
      </c>
      <c r="AJ40" s="2">
        <v>0.11287531089069837</v>
      </c>
      <c r="AK40" s="2">
        <v>0.50740891912933994</v>
      </c>
      <c r="AL40" s="2">
        <v>9.3569771419630118E-2</v>
      </c>
      <c r="AM40" s="2">
        <v>0.23344616707938534</v>
      </c>
    </row>
    <row r="41" spans="1:39">
      <c r="A41" t="s">
        <v>3429</v>
      </c>
      <c r="B41">
        <v>236</v>
      </c>
      <c r="C41">
        <v>16503</v>
      </c>
      <c r="D41">
        <v>1382</v>
      </c>
      <c r="E41">
        <v>2198</v>
      </c>
      <c r="F41">
        <v>2349</v>
      </c>
      <c r="G41">
        <v>813</v>
      </c>
      <c r="H41">
        <v>2880</v>
      </c>
      <c r="I41">
        <v>3512</v>
      </c>
      <c r="J41">
        <v>3684</v>
      </c>
      <c r="K41">
        <v>2296</v>
      </c>
      <c r="L41">
        <v>2043</v>
      </c>
      <c r="M41">
        <v>1529</v>
      </c>
      <c r="N41">
        <v>1331</v>
      </c>
      <c r="O41">
        <v>182</v>
      </c>
      <c r="P41">
        <v>47</v>
      </c>
      <c r="Q41">
        <v>51</v>
      </c>
      <c r="R41">
        <v>50</v>
      </c>
      <c r="S41">
        <v>30</v>
      </c>
      <c r="T41">
        <v>49</v>
      </c>
      <c r="U41">
        <v>61</v>
      </c>
      <c r="V41">
        <v>68</v>
      </c>
      <c r="W41">
        <v>42</v>
      </c>
      <c r="X41">
        <v>31</v>
      </c>
      <c r="Y41">
        <v>26</v>
      </c>
      <c r="Z41">
        <v>16</v>
      </c>
      <c r="AA41">
        <v>4</v>
      </c>
      <c r="AB41" s="2">
        <v>8.2174404556922962</v>
      </c>
      <c r="AC41" s="2">
        <v>3.8348003128954185</v>
      </c>
      <c r="AD41" s="2">
        <v>2.887669590897775</v>
      </c>
      <c r="AE41" s="2">
        <v>6.2124886078984645</v>
      </c>
      <c r="AF41" s="2">
        <v>1.1084033289856317</v>
      </c>
      <c r="AG41" s="2">
        <v>1.4223014469692246</v>
      </c>
      <c r="AH41" s="2">
        <v>2.1187145384707105</v>
      </c>
      <c r="AI41" s="2">
        <v>1.4314615251729939</v>
      </c>
      <c r="AJ41" s="2">
        <v>0.49782181737482017</v>
      </c>
      <c r="AK41" s="2">
        <v>0.83086017408910573</v>
      </c>
      <c r="AL41" s="2">
        <v>0.14139477383657123</v>
      </c>
      <c r="AM41" s="2">
        <v>0.91931970876076008</v>
      </c>
    </row>
    <row r="42" spans="1:39">
      <c r="A42" t="s">
        <v>3430</v>
      </c>
      <c r="B42">
        <v>534</v>
      </c>
      <c r="C42">
        <v>16503</v>
      </c>
      <c r="D42">
        <v>1382</v>
      </c>
      <c r="E42">
        <v>2198</v>
      </c>
      <c r="F42">
        <v>2349</v>
      </c>
      <c r="G42">
        <v>813</v>
      </c>
      <c r="H42">
        <v>2880</v>
      </c>
      <c r="I42">
        <v>3512</v>
      </c>
      <c r="J42">
        <v>3684</v>
      </c>
      <c r="K42">
        <v>2296</v>
      </c>
      <c r="L42">
        <v>2043</v>
      </c>
      <c r="M42">
        <v>1529</v>
      </c>
      <c r="N42">
        <v>1331</v>
      </c>
      <c r="O42">
        <v>182</v>
      </c>
      <c r="P42">
        <v>54</v>
      </c>
      <c r="Q42">
        <v>81</v>
      </c>
      <c r="R42">
        <v>80</v>
      </c>
      <c r="S42">
        <v>31</v>
      </c>
      <c r="T42">
        <v>124</v>
      </c>
      <c r="U42">
        <v>150</v>
      </c>
      <c r="V42">
        <v>164</v>
      </c>
      <c r="W42">
        <v>100</v>
      </c>
      <c r="X42">
        <v>71</v>
      </c>
      <c r="Y42">
        <v>51</v>
      </c>
      <c r="Z42">
        <v>52</v>
      </c>
      <c r="AA42">
        <v>8</v>
      </c>
      <c r="AB42" s="2">
        <v>1.1986387892414669</v>
      </c>
      <c r="AC42" s="2">
        <v>1.0395652390663106</v>
      </c>
      <c r="AD42" s="2">
        <v>0.54876843789885299</v>
      </c>
      <c r="AE42" s="2">
        <v>0.83572205588554194</v>
      </c>
      <c r="AF42" s="2">
        <v>3.6421627976156103</v>
      </c>
      <c r="AG42" s="2">
        <v>4.211122063214142</v>
      </c>
      <c r="AH42" s="2">
        <v>5.7122412568006142</v>
      </c>
      <c r="AI42" s="2">
        <v>3.1733530481850316</v>
      </c>
      <c r="AJ42" s="2">
        <v>0.63203007826435176</v>
      </c>
      <c r="AK42" s="2">
        <v>0.42859503017780987</v>
      </c>
      <c r="AL42" s="2">
        <v>1.1744566825649636</v>
      </c>
      <c r="AM42" s="2">
        <v>0.86367923353244669</v>
      </c>
    </row>
    <row r="43" spans="1:39">
      <c r="A43" t="s">
        <v>3431</v>
      </c>
      <c r="B43">
        <v>386</v>
      </c>
      <c r="C43">
        <v>16503</v>
      </c>
      <c r="D43">
        <v>1382</v>
      </c>
      <c r="E43">
        <v>2198</v>
      </c>
      <c r="F43">
        <v>2349</v>
      </c>
      <c r="G43">
        <v>813</v>
      </c>
      <c r="H43">
        <v>2880</v>
      </c>
      <c r="I43">
        <v>3512</v>
      </c>
      <c r="J43">
        <v>3684</v>
      </c>
      <c r="K43">
        <v>2296</v>
      </c>
      <c r="L43">
        <v>2043</v>
      </c>
      <c r="M43">
        <v>1529</v>
      </c>
      <c r="N43">
        <v>1331</v>
      </c>
      <c r="O43">
        <v>182</v>
      </c>
      <c r="P43">
        <v>66</v>
      </c>
      <c r="Q43">
        <v>75</v>
      </c>
      <c r="R43">
        <v>70</v>
      </c>
      <c r="S43">
        <v>44</v>
      </c>
      <c r="T43">
        <v>96</v>
      </c>
      <c r="U43">
        <v>110</v>
      </c>
      <c r="V43">
        <v>117</v>
      </c>
      <c r="W43">
        <v>83</v>
      </c>
      <c r="X43">
        <v>43</v>
      </c>
      <c r="Y43">
        <v>36</v>
      </c>
      <c r="Z43">
        <v>28</v>
      </c>
      <c r="AA43">
        <v>6</v>
      </c>
      <c r="AB43" s="2">
        <v>8.1560918451157143</v>
      </c>
      <c r="AC43" s="2">
        <v>3.5867970896230763</v>
      </c>
      <c r="AD43" s="2">
        <v>1.8910728635412286</v>
      </c>
      <c r="AE43" s="2">
        <v>7.1450668435397295</v>
      </c>
      <c r="AF43" s="2">
        <v>4.1109431217363595</v>
      </c>
      <c r="AG43" s="2">
        <v>3.5578216920266805</v>
      </c>
      <c r="AH43" s="2">
        <v>4.0479371605169074</v>
      </c>
      <c r="AI43" s="2">
        <v>4.8336085992340756</v>
      </c>
      <c r="AJ43" s="2">
        <v>0.12768059730592449</v>
      </c>
      <c r="AK43" s="2">
        <v>0.35754569816410514</v>
      </c>
      <c r="AL43" s="2">
        <v>0.16504278443598583</v>
      </c>
      <c r="AM43" s="2">
        <v>0.86791331586425902</v>
      </c>
    </row>
    <row r="44" spans="1:39">
      <c r="A44" t="s">
        <v>3432</v>
      </c>
      <c r="B44">
        <v>286</v>
      </c>
      <c r="C44">
        <v>16503</v>
      </c>
      <c r="D44">
        <v>1382</v>
      </c>
      <c r="E44">
        <v>2198</v>
      </c>
      <c r="F44">
        <v>2349</v>
      </c>
      <c r="G44">
        <v>813</v>
      </c>
      <c r="H44">
        <v>2880</v>
      </c>
      <c r="I44">
        <v>3512</v>
      </c>
      <c r="J44">
        <v>3684</v>
      </c>
      <c r="K44">
        <v>2296</v>
      </c>
      <c r="L44">
        <v>2043</v>
      </c>
      <c r="M44">
        <v>1529</v>
      </c>
      <c r="N44">
        <v>1331</v>
      </c>
      <c r="O44">
        <v>182</v>
      </c>
      <c r="P44">
        <v>29</v>
      </c>
      <c r="Q44">
        <v>48</v>
      </c>
      <c r="R44">
        <v>47</v>
      </c>
      <c r="S44">
        <v>13</v>
      </c>
      <c r="T44">
        <v>68</v>
      </c>
      <c r="U44">
        <v>81</v>
      </c>
      <c r="V44">
        <v>87</v>
      </c>
      <c r="W44">
        <v>57</v>
      </c>
      <c r="X44">
        <v>34</v>
      </c>
      <c r="Y44">
        <v>21</v>
      </c>
      <c r="Z44">
        <v>24</v>
      </c>
      <c r="AA44">
        <v>2</v>
      </c>
      <c r="AB44" s="2">
        <v>0.92825749604388985</v>
      </c>
      <c r="AC44" s="2">
        <v>1.4302157411547687</v>
      </c>
      <c r="AD44" s="2">
        <v>0.9055637624506212</v>
      </c>
      <c r="AE44" s="2">
        <v>0.26051193101907605</v>
      </c>
      <c r="AF44" s="2">
        <v>2.6145486114532477</v>
      </c>
      <c r="AG44" s="2">
        <v>2.7501809185158819</v>
      </c>
      <c r="AH44" s="2">
        <v>3.2791612280190559</v>
      </c>
      <c r="AI44" s="2">
        <v>2.7488580779427059</v>
      </c>
      <c r="AJ44" s="2">
        <v>0.25442197897834062</v>
      </c>
      <c r="AK44" s="2">
        <v>7.1228189844395842E-2</v>
      </c>
      <c r="AL44" s="2">
        <v>0.43565643100831375</v>
      </c>
      <c r="AM44" s="2">
        <v>0.21188473106506314</v>
      </c>
    </row>
    <row r="45" spans="1:39">
      <c r="A45" t="s">
        <v>3433</v>
      </c>
      <c r="B45">
        <v>364</v>
      </c>
      <c r="C45">
        <v>16503</v>
      </c>
      <c r="D45">
        <v>1382</v>
      </c>
      <c r="E45">
        <v>2198</v>
      </c>
      <c r="F45">
        <v>2349</v>
      </c>
      <c r="G45">
        <v>813</v>
      </c>
      <c r="H45">
        <v>2880</v>
      </c>
      <c r="I45">
        <v>3512</v>
      </c>
      <c r="J45">
        <v>3684</v>
      </c>
      <c r="K45">
        <v>2296</v>
      </c>
      <c r="L45">
        <v>2043</v>
      </c>
      <c r="M45">
        <v>1529</v>
      </c>
      <c r="N45">
        <v>1331</v>
      </c>
      <c r="O45">
        <v>182</v>
      </c>
      <c r="P45">
        <v>37</v>
      </c>
      <c r="Q45">
        <v>53</v>
      </c>
      <c r="R45">
        <v>50</v>
      </c>
      <c r="S45">
        <v>20</v>
      </c>
      <c r="T45">
        <v>93</v>
      </c>
      <c r="U45">
        <v>111</v>
      </c>
      <c r="V45">
        <v>114</v>
      </c>
      <c r="W45">
        <v>69</v>
      </c>
      <c r="X45">
        <v>45</v>
      </c>
      <c r="Y45">
        <v>38</v>
      </c>
      <c r="Z45">
        <v>30</v>
      </c>
      <c r="AA45">
        <v>3</v>
      </c>
      <c r="AB45" s="2">
        <v>1.033780643428337</v>
      </c>
      <c r="AC45" s="2">
        <v>0.66813482102027932</v>
      </c>
      <c r="AD45" s="2">
        <v>0.24241180079517824</v>
      </c>
      <c r="AE45" s="2">
        <v>0.58877445418272556</v>
      </c>
      <c r="AF45" s="2">
        <v>4.4806237819325503</v>
      </c>
      <c r="AG45" s="2">
        <v>4.9293324467009985</v>
      </c>
      <c r="AH45" s="2">
        <v>4.6367819906419854</v>
      </c>
      <c r="AI45" s="2">
        <v>2.5629289183272475</v>
      </c>
      <c r="AJ45" s="2">
        <v>0.33325687885215677</v>
      </c>
      <c r="AK45" s="2">
        <v>0.72195616070858437</v>
      </c>
      <c r="AL45" s="2">
        <v>0.3953087307892667</v>
      </c>
      <c r="AM45" s="2">
        <v>0.24214395122337903</v>
      </c>
    </row>
    <row r="46" spans="1:39">
      <c r="A46" t="s">
        <v>3283</v>
      </c>
      <c r="B46">
        <v>222</v>
      </c>
      <c r="C46">
        <v>16503</v>
      </c>
      <c r="D46">
        <v>1382</v>
      </c>
      <c r="E46">
        <v>2198</v>
      </c>
      <c r="F46">
        <v>2349</v>
      </c>
      <c r="G46">
        <v>813</v>
      </c>
      <c r="H46">
        <v>2880</v>
      </c>
      <c r="I46">
        <v>3512</v>
      </c>
      <c r="J46">
        <v>3684</v>
      </c>
      <c r="K46">
        <v>2296</v>
      </c>
      <c r="L46">
        <v>2043</v>
      </c>
      <c r="M46">
        <v>1529</v>
      </c>
      <c r="N46">
        <v>1331</v>
      </c>
      <c r="O46">
        <v>182</v>
      </c>
      <c r="P46">
        <v>46</v>
      </c>
      <c r="Q46">
        <v>45</v>
      </c>
      <c r="R46">
        <v>39</v>
      </c>
      <c r="S46">
        <v>24</v>
      </c>
      <c r="T46">
        <v>47</v>
      </c>
      <c r="U46">
        <v>61</v>
      </c>
      <c r="V46">
        <v>66</v>
      </c>
      <c r="W46">
        <v>41</v>
      </c>
      <c r="X46">
        <v>20</v>
      </c>
      <c r="Y46">
        <v>20</v>
      </c>
      <c r="Z46">
        <v>16</v>
      </c>
      <c r="AA46">
        <v>5</v>
      </c>
      <c r="AB46" s="2">
        <v>8.6482384824522214</v>
      </c>
      <c r="AC46" s="2">
        <v>2.8645189711912864</v>
      </c>
      <c r="AD46" s="2">
        <v>1.1769215566858608</v>
      </c>
      <c r="AE46" s="2">
        <v>3.9957721408112672</v>
      </c>
      <c r="AF46" s="2">
        <v>1.2053438131467087</v>
      </c>
      <c r="AG46" s="2">
        <v>1.9620834818194384</v>
      </c>
      <c r="AH46" s="2">
        <v>2.4188615596125431</v>
      </c>
      <c r="AI46" s="2">
        <v>1.6514752928373391</v>
      </c>
      <c r="AJ46" s="2">
        <v>3.227163587881806E-2</v>
      </c>
      <c r="AK46" s="2">
        <v>0.30629125126007889</v>
      </c>
      <c r="AL46" s="2">
        <v>0.20422127753115621</v>
      </c>
      <c r="AM46" s="2">
        <v>1.4355609900613726</v>
      </c>
    </row>
    <row r="47" spans="1:39">
      <c r="A47" t="s">
        <v>3434</v>
      </c>
      <c r="B47">
        <v>364</v>
      </c>
      <c r="C47">
        <v>16503</v>
      </c>
      <c r="D47">
        <v>1382</v>
      </c>
      <c r="E47">
        <v>2198</v>
      </c>
      <c r="F47">
        <v>2349</v>
      </c>
      <c r="G47">
        <v>813</v>
      </c>
      <c r="H47">
        <v>2880</v>
      </c>
      <c r="I47">
        <v>3512</v>
      </c>
      <c r="J47">
        <v>3684</v>
      </c>
      <c r="K47">
        <v>2296</v>
      </c>
      <c r="L47">
        <v>2043</v>
      </c>
      <c r="M47">
        <v>1529</v>
      </c>
      <c r="N47">
        <v>1331</v>
      </c>
      <c r="O47">
        <v>182</v>
      </c>
      <c r="P47">
        <v>37</v>
      </c>
      <c r="Q47">
        <v>53</v>
      </c>
      <c r="R47">
        <v>50</v>
      </c>
      <c r="S47">
        <v>20</v>
      </c>
      <c r="T47">
        <v>93</v>
      </c>
      <c r="U47">
        <v>111</v>
      </c>
      <c r="V47">
        <v>114</v>
      </c>
      <c r="W47">
        <v>69</v>
      </c>
      <c r="X47">
        <v>45</v>
      </c>
      <c r="Y47">
        <v>38</v>
      </c>
      <c r="Z47">
        <v>30</v>
      </c>
      <c r="AA47">
        <v>3</v>
      </c>
      <c r="AB47" s="2">
        <v>1.033780643428337</v>
      </c>
      <c r="AC47" s="2">
        <v>0.66813482102027932</v>
      </c>
      <c r="AD47" s="2">
        <v>0.24241180079517824</v>
      </c>
      <c r="AE47" s="2">
        <v>0.58877445418272556</v>
      </c>
      <c r="AF47" s="2">
        <v>4.4806237819325503</v>
      </c>
      <c r="AG47" s="2">
        <v>4.9293324467009985</v>
      </c>
      <c r="AH47" s="2">
        <v>4.6367819906419854</v>
      </c>
      <c r="AI47" s="2">
        <v>2.5629289183272475</v>
      </c>
      <c r="AJ47" s="2">
        <v>0.33325687885215677</v>
      </c>
      <c r="AK47" s="2">
        <v>0.72195616070858437</v>
      </c>
      <c r="AL47" s="2">
        <v>0.3953087307892667</v>
      </c>
      <c r="AM47" s="2">
        <v>0.24214395122337903</v>
      </c>
    </row>
    <row r="48" spans="1:39">
      <c r="A48" t="s">
        <v>3435</v>
      </c>
      <c r="B48">
        <v>298</v>
      </c>
      <c r="C48">
        <v>16503</v>
      </c>
      <c r="D48">
        <v>1382</v>
      </c>
      <c r="E48">
        <v>2198</v>
      </c>
      <c r="F48">
        <v>2349</v>
      </c>
      <c r="G48">
        <v>813</v>
      </c>
      <c r="H48">
        <v>2880</v>
      </c>
      <c r="I48">
        <v>3512</v>
      </c>
      <c r="J48">
        <v>3684</v>
      </c>
      <c r="K48">
        <v>2296</v>
      </c>
      <c r="L48">
        <v>2043</v>
      </c>
      <c r="M48">
        <v>1529</v>
      </c>
      <c r="N48">
        <v>1331</v>
      </c>
      <c r="O48">
        <v>182</v>
      </c>
      <c r="P48">
        <v>50</v>
      </c>
      <c r="Q48">
        <v>60</v>
      </c>
      <c r="R48">
        <v>60</v>
      </c>
      <c r="S48">
        <v>32</v>
      </c>
      <c r="T48">
        <v>66</v>
      </c>
      <c r="U48">
        <v>79</v>
      </c>
      <c r="V48">
        <v>81</v>
      </c>
      <c r="W48">
        <v>55</v>
      </c>
      <c r="X48">
        <v>32</v>
      </c>
      <c r="Y48">
        <v>31</v>
      </c>
      <c r="Z48">
        <v>24</v>
      </c>
      <c r="AA48">
        <v>4</v>
      </c>
      <c r="AB48" s="2">
        <v>6.1662565908128348</v>
      </c>
      <c r="AC48" s="2">
        <v>3.4503439565871696</v>
      </c>
      <c r="AD48" s="2">
        <v>2.7215653094860972</v>
      </c>
      <c r="AE48" s="2">
        <v>4.925274485841995</v>
      </c>
      <c r="AF48" s="2">
        <v>1.8307360901266634</v>
      </c>
      <c r="AG48" s="2">
        <v>1.9098368349082042</v>
      </c>
      <c r="AH48" s="2">
        <v>1.7103684643990826</v>
      </c>
      <c r="AI48" s="2">
        <v>1.9625641973914292</v>
      </c>
      <c r="AJ48" s="2">
        <v>0.10810003332833502</v>
      </c>
      <c r="AK48" s="2">
        <v>0.67088385920771443</v>
      </c>
      <c r="AL48" s="2">
        <v>0.3479317871375342</v>
      </c>
      <c r="AM48" s="2">
        <v>0.6326392592029968</v>
      </c>
    </row>
    <row r="49" spans="1:39">
      <c r="A49" t="s">
        <v>3436</v>
      </c>
      <c r="B49">
        <v>469</v>
      </c>
      <c r="C49">
        <v>16503</v>
      </c>
      <c r="D49">
        <v>1382</v>
      </c>
      <c r="E49">
        <v>2198</v>
      </c>
      <c r="F49">
        <v>2349</v>
      </c>
      <c r="G49">
        <v>813</v>
      </c>
      <c r="H49">
        <v>2880</v>
      </c>
      <c r="I49">
        <v>3512</v>
      </c>
      <c r="J49">
        <v>3684</v>
      </c>
      <c r="K49">
        <v>2296</v>
      </c>
      <c r="L49">
        <v>2043</v>
      </c>
      <c r="M49">
        <v>1529</v>
      </c>
      <c r="N49">
        <v>1331</v>
      </c>
      <c r="O49">
        <v>182</v>
      </c>
      <c r="P49">
        <v>51</v>
      </c>
      <c r="Q49">
        <v>76</v>
      </c>
      <c r="R49">
        <v>77</v>
      </c>
      <c r="S49">
        <v>32</v>
      </c>
      <c r="T49">
        <v>107</v>
      </c>
      <c r="U49">
        <v>132</v>
      </c>
      <c r="V49">
        <v>136</v>
      </c>
      <c r="W49">
        <v>85</v>
      </c>
      <c r="X49">
        <v>59</v>
      </c>
      <c r="Y49">
        <v>38</v>
      </c>
      <c r="Z49">
        <v>45</v>
      </c>
      <c r="AA49">
        <v>6</v>
      </c>
      <c r="AB49" s="2">
        <v>1.6477786283659737</v>
      </c>
      <c r="AC49" s="2">
        <v>1.5378505134536753</v>
      </c>
      <c r="AD49" s="2">
        <v>1.1137253362060413</v>
      </c>
      <c r="AE49" s="2">
        <v>1.5955368578961004</v>
      </c>
      <c r="AF49" s="2">
        <v>2.9662949895721158</v>
      </c>
      <c r="AG49" s="2">
        <v>3.8425750538127876</v>
      </c>
      <c r="AH49" s="2">
        <v>3.5976262301286375</v>
      </c>
      <c r="AI49" s="2">
        <v>2.4001326328004668</v>
      </c>
      <c r="AJ49" s="2">
        <v>0.38447248819487617</v>
      </c>
      <c r="AK49" s="2">
        <v>0.10453615761699249</v>
      </c>
      <c r="AL49" s="2">
        <v>1.0185028764636714</v>
      </c>
      <c r="AM49" s="2">
        <v>0.58358429776999654</v>
      </c>
    </row>
    <row r="50" spans="1:39">
      <c r="A50" t="s">
        <v>3284</v>
      </c>
      <c r="B50">
        <v>222</v>
      </c>
      <c r="C50">
        <v>16503</v>
      </c>
      <c r="D50">
        <v>1382</v>
      </c>
      <c r="E50">
        <v>2198</v>
      </c>
      <c r="F50">
        <v>2349</v>
      </c>
      <c r="G50">
        <v>813</v>
      </c>
      <c r="H50">
        <v>2880</v>
      </c>
      <c r="I50">
        <v>3512</v>
      </c>
      <c r="J50">
        <v>3684</v>
      </c>
      <c r="K50">
        <v>2296</v>
      </c>
      <c r="L50">
        <v>2043</v>
      </c>
      <c r="M50">
        <v>1529</v>
      </c>
      <c r="N50">
        <v>1331</v>
      </c>
      <c r="O50">
        <v>182</v>
      </c>
      <c r="P50">
        <v>21</v>
      </c>
      <c r="Q50">
        <v>39</v>
      </c>
      <c r="R50">
        <v>42</v>
      </c>
      <c r="S50">
        <v>13</v>
      </c>
      <c r="T50">
        <v>52</v>
      </c>
      <c r="U50">
        <v>60</v>
      </c>
      <c r="V50">
        <v>70</v>
      </c>
      <c r="W50">
        <v>39</v>
      </c>
      <c r="X50">
        <v>33</v>
      </c>
      <c r="Y50">
        <v>24</v>
      </c>
      <c r="Z50">
        <v>17</v>
      </c>
      <c r="AA50">
        <v>1</v>
      </c>
      <c r="AB50" s="2">
        <v>0.63106766871553643</v>
      </c>
      <c r="AC50" s="2">
        <v>1.5584571448360933</v>
      </c>
      <c r="AD50" s="2">
        <v>1.6869936744196401</v>
      </c>
      <c r="AE50" s="2">
        <v>0.68464209679284393</v>
      </c>
      <c r="AF50" s="2">
        <v>2.0502487264582197</v>
      </c>
      <c r="AG50" s="2">
        <v>1.7887908340149403</v>
      </c>
      <c r="AH50" s="2">
        <v>3.2727493151746141</v>
      </c>
      <c r="AI50" s="2">
        <v>1.3018524913667171</v>
      </c>
      <c r="AJ50" s="2">
        <v>0.95648931008910987</v>
      </c>
      <c r="AK50" s="2">
        <v>0.74904842676841044</v>
      </c>
      <c r="AL50" s="2">
        <v>0.27855272545289589</v>
      </c>
      <c r="AM50" s="2">
        <v>0.15138691182408409</v>
      </c>
    </row>
    <row r="51" spans="1:39">
      <c r="A51" t="s">
        <v>3285</v>
      </c>
      <c r="B51">
        <v>112</v>
      </c>
      <c r="C51">
        <v>16503</v>
      </c>
      <c r="D51">
        <v>1382</v>
      </c>
      <c r="E51">
        <v>2198</v>
      </c>
      <c r="F51">
        <v>2349</v>
      </c>
      <c r="G51">
        <v>813</v>
      </c>
      <c r="H51">
        <v>2880</v>
      </c>
      <c r="I51">
        <v>3512</v>
      </c>
      <c r="J51">
        <v>3684</v>
      </c>
      <c r="K51">
        <v>2296</v>
      </c>
      <c r="L51">
        <v>2043</v>
      </c>
      <c r="M51">
        <v>1529</v>
      </c>
      <c r="N51">
        <v>1331</v>
      </c>
      <c r="O51">
        <v>182</v>
      </c>
      <c r="P51">
        <v>9</v>
      </c>
      <c r="Q51">
        <v>13</v>
      </c>
      <c r="R51">
        <v>17</v>
      </c>
      <c r="S51">
        <v>5</v>
      </c>
      <c r="T51">
        <v>23</v>
      </c>
      <c r="U51">
        <v>31</v>
      </c>
      <c r="V51">
        <v>35</v>
      </c>
      <c r="W51">
        <v>19</v>
      </c>
      <c r="X51">
        <v>21</v>
      </c>
      <c r="Y51">
        <v>11</v>
      </c>
      <c r="Z51">
        <v>7</v>
      </c>
      <c r="AA51">
        <v>3</v>
      </c>
      <c r="AB51" s="2">
        <v>0.33283874878104158</v>
      </c>
      <c r="AC51" s="2">
        <v>0.19187692808642703</v>
      </c>
      <c r="AD51" s="2">
        <v>0.48572825388731955</v>
      </c>
      <c r="AE51" s="2">
        <v>0.32184959346198821</v>
      </c>
      <c r="AF51" s="2">
        <v>0.79260486450971224</v>
      </c>
      <c r="AG51" s="2">
        <v>1.3842505911704548</v>
      </c>
      <c r="AH51" s="2">
        <v>1.981889323171498</v>
      </c>
      <c r="AI51" s="2">
        <v>0.84713774890460258</v>
      </c>
      <c r="AJ51" s="2">
        <v>1.7376532354118912</v>
      </c>
      <c r="AK51" s="2">
        <v>0.46502488100890743</v>
      </c>
      <c r="AL51" s="2">
        <v>0.16068817828035784</v>
      </c>
      <c r="AM51" s="2">
        <v>1.4502118775680171</v>
      </c>
    </row>
    <row r="52" spans="1:39">
      <c r="A52" t="s">
        <v>3286</v>
      </c>
      <c r="B52">
        <v>506</v>
      </c>
      <c r="C52">
        <v>16503</v>
      </c>
      <c r="D52">
        <v>1382</v>
      </c>
      <c r="E52">
        <v>2198</v>
      </c>
      <c r="F52">
        <v>2349</v>
      </c>
      <c r="G52">
        <v>813</v>
      </c>
      <c r="H52">
        <v>2880</v>
      </c>
      <c r="I52">
        <v>3512</v>
      </c>
      <c r="J52">
        <v>3684</v>
      </c>
      <c r="K52">
        <v>2296</v>
      </c>
      <c r="L52">
        <v>2043</v>
      </c>
      <c r="M52">
        <v>1529</v>
      </c>
      <c r="N52">
        <v>1331</v>
      </c>
      <c r="O52">
        <v>182</v>
      </c>
      <c r="P52">
        <v>54</v>
      </c>
      <c r="Q52">
        <v>77</v>
      </c>
      <c r="R52">
        <v>74</v>
      </c>
      <c r="S52">
        <v>27</v>
      </c>
      <c r="T52">
        <v>120</v>
      </c>
      <c r="U52">
        <v>141</v>
      </c>
      <c r="V52">
        <v>148</v>
      </c>
      <c r="W52">
        <v>101</v>
      </c>
      <c r="X52">
        <v>57</v>
      </c>
      <c r="Y52">
        <v>49</v>
      </c>
      <c r="Z52">
        <v>47</v>
      </c>
      <c r="AA52">
        <v>5</v>
      </c>
      <c r="AB52" s="2">
        <v>1.5645137385083789</v>
      </c>
      <c r="AC52" s="2">
        <v>1.0389515093742028</v>
      </c>
      <c r="AD52" s="2">
        <v>0.43231837665059786</v>
      </c>
      <c r="AE52" s="2">
        <v>0.53975962015738443</v>
      </c>
      <c r="AF52" s="2">
        <v>3.9481846813008286</v>
      </c>
      <c r="AG52" s="2">
        <v>3.8320817568539907</v>
      </c>
      <c r="AH52" s="2">
        <v>4.0398990590565687</v>
      </c>
      <c r="AI52" s="2">
        <v>4.2599784298373056</v>
      </c>
      <c r="AJ52" s="2">
        <v>0.12092120445907115</v>
      </c>
      <c r="AK52" s="2">
        <v>0.47409816727432913</v>
      </c>
      <c r="AL52" s="2">
        <v>0.87131922297462849</v>
      </c>
      <c r="AM52" s="2">
        <v>0.3125982893213779</v>
      </c>
    </row>
    <row r="53" spans="1:39">
      <c r="A53" t="s">
        <v>3287</v>
      </c>
      <c r="B53">
        <v>364</v>
      </c>
      <c r="C53">
        <v>16503</v>
      </c>
      <c r="D53">
        <v>1382</v>
      </c>
      <c r="E53">
        <v>2198</v>
      </c>
      <c r="F53">
        <v>2349</v>
      </c>
      <c r="G53">
        <v>813</v>
      </c>
      <c r="H53">
        <v>2880</v>
      </c>
      <c r="I53">
        <v>3512</v>
      </c>
      <c r="J53">
        <v>3684</v>
      </c>
      <c r="K53">
        <v>2296</v>
      </c>
      <c r="L53">
        <v>2043</v>
      </c>
      <c r="M53">
        <v>1529</v>
      </c>
      <c r="N53">
        <v>1331</v>
      </c>
      <c r="O53">
        <v>182</v>
      </c>
      <c r="P53">
        <v>36</v>
      </c>
      <c r="Q53">
        <v>64</v>
      </c>
      <c r="R53">
        <v>64</v>
      </c>
      <c r="S53">
        <v>24</v>
      </c>
      <c r="T53">
        <v>82</v>
      </c>
      <c r="U53">
        <v>99</v>
      </c>
      <c r="V53">
        <v>110</v>
      </c>
      <c r="W53">
        <v>70</v>
      </c>
      <c r="X53">
        <v>35</v>
      </c>
      <c r="Y53">
        <v>34</v>
      </c>
      <c r="Z53">
        <v>37</v>
      </c>
      <c r="AA53">
        <v>1</v>
      </c>
      <c r="AB53" s="2">
        <v>0.89918843682095684</v>
      </c>
      <c r="AC53" s="2">
        <v>2.1056684074710788</v>
      </c>
      <c r="AD53" s="2">
        <v>1.5254645259059088</v>
      </c>
      <c r="AE53" s="2">
        <v>1.2285355312213646</v>
      </c>
      <c r="AF53" s="2">
        <v>2.2986564133007481</v>
      </c>
      <c r="AG53" s="2">
        <v>2.5655910278845866</v>
      </c>
      <c r="AH53" s="2">
        <v>3.7989030360101457</v>
      </c>
      <c r="AI53" s="2">
        <v>2.7544081808940479</v>
      </c>
      <c r="AJ53" s="2">
        <v>2.6104926980821733E-2</v>
      </c>
      <c r="AK53" s="2">
        <v>0.36203228317783331</v>
      </c>
      <c r="AL53" s="2">
        <v>1.2187043397753907</v>
      </c>
      <c r="AM53" s="2">
        <v>3.9496264991585532E-2</v>
      </c>
    </row>
    <row r="54" spans="1:39">
      <c r="A54" t="s">
        <v>3288</v>
      </c>
      <c r="B54">
        <v>205</v>
      </c>
      <c r="C54">
        <v>16503</v>
      </c>
      <c r="D54">
        <v>1382</v>
      </c>
      <c r="E54">
        <v>2198</v>
      </c>
      <c r="F54">
        <v>2349</v>
      </c>
      <c r="G54">
        <v>813</v>
      </c>
      <c r="H54">
        <v>2880</v>
      </c>
      <c r="I54">
        <v>3512</v>
      </c>
      <c r="J54">
        <v>3684</v>
      </c>
      <c r="K54">
        <v>2296</v>
      </c>
      <c r="L54">
        <v>2043</v>
      </c>
      <c r="M54">
        <v>1529</v>
      </c>
      <c r="N54">
        <v>1331</v>
      </c>
      <c r="O54">
        <v>182</v>
      </c>
      <c r="P54">
        <v>39</v>
      </c>
      <c r="Q54">
        <v>39</v>
      </c>
      <c r="R54">
        <v>33</v>
      </c>
      <c r="S54">
        <v>18</v>
      </c>
      <c r="T54">
        <v>40</v>
      </c>
      <c r="U54">
        <v>54</v>
      </c>
      <c r="V54">
        <v>62</v>
      </c>
      <c r="W54">
        <v>34</v>
      </c>
      <c r="X54">
        <v>22</v>
      </c>
      <c r="Y54">
        <v>20</v>
      </c>
      <c r="Z54">
        <v>15</v>
      </c>
      <c r="AA54">
        <v>5</v>
      </c>
      <c r="AB54" s="2">
        <v>6.4552378594009179</v>
      </c>
      <c r="AC54" s="2">
        <v>2.1023414640690081</v>
      </c>
      <c r="AD54" s="2">
        <v>0.71958811826462488</v>
      </c>
      <c r="AE54" s="2">
        <v>2.2105550741738189</v>
      </c>
      <c r="AF54" s="2">
        <v>0.72237711586775211</v>
      </c>
      <c r="AG54" s="2">
        <v>1.475540125926176</v>
      </c>
      <c r="AH54" s="2">
        <v>2.5072588318005455</v>
      </c>
      <c r="AI54" s="2">
        <v>0.9426063891929477</v>
      </c>
      <c r="AJ54" s="2">
        <v>0.13969926619195128</v>
      </c>
      <c r="AK54" s="2">
        <v>0.45941196054110273</v>
      </c>
      <c r="AL54" s="2">
        <v>0.22746945708207508</v>
      </c>
      <c r="AM54" s="2">
        <v>1.5803936755254531</v>
      </c>
    </row>
    <row r="55" spans="1:39">
      <c r="A55" t="s">
        <v>3289</v>
      </c>
      <c r="B55">
        <v>362</v>
      </c>
      <c r="C55">
        <v>16503</v>
      </c>
      <c r="D55">
        <v>1382</v>
      </c>
      <c r="E55">
        <v>2198</v>
      </c>
      <c r="F55">
        <v>2349</v>
      </c>
      <c r="G55">
        <v>813</v>
      </c>
      <c r="H55">
        <v>2880</v>
      </c>
      <c r="I55">
        <v>3512</v>
      </c>
      <c r="J55">
        <v>3684</v>
      </c>
      <c r="K55">
        <v>2296</v>
      </c>
      <c r="L55">
        <v>2043</v>
      </c>
      <c r="M55">
        <v>1529</v>
      </c>
      <c r="N55">
        <v>1331</v>
      </c>
      <c r="O55">
        <v>182</v>
      </c>
      <c r="P55">
        <v>45</v>
      </c>
      <c r="Q55">
        <v>54</v>
      </c>
      <c r="R55">
        <v>63</v>
      </c>
      <c r="S55">
        <v>31</v>
      </c>
      <c r="T55">
        <v>96</v>
      </c>
      <c r="U55">
        <v>107</v>
      </c>
      <c r="V55">
        <v>111</v>
      </c>
      <c r="W55">
        <v>72</v>
      </c>
      <c r="X55">
        <v>45</v>
      </c>
      <c r="Y55">
        <v>29</v>
      </c>
      <c r="Z55">
        <v>29</v>
      </c>
      <c r="AA55">
        <v>2</v>
      </c>
      <c r="AB55" s="2">
        <v>2.5356750889944966</v>
      </c>
      <c r="AC55" s="2">
        <v>0.78916678254881689</v>
      </c>
      <c r="AD55" s="2">
        <v>1.4307880477047858</v>
      </c>
      <c r="AE55" s="2">
        <v>2.9880804361418072</v>
      </c>
      <c r="AF55" s="2">
        <v>5.3138171594010775</v>
      </c>
      <c r="AG55" s="2">
        <v>4.1582715747258865</v>
      </c>
      <c r="AH55" s="2">
        <v>4.1084094358912866</v>
      </c>
      <c r="AI55" s="2">
        <v>3.229386390490848</v>
      </c>
      <c r="AJ55" s="2">
        <v>0.34836728698626129</v>
      </c>
      <c r="AK55" s="2">
        <v>0.11510173966870234</v>
      </c>
      <c r="AL55" s="2">
        <v>0.33163205530105649</v>
      </c>
      <c r="AM55" s="2">
        <v>0.11598882082819389</v>
      </c>
    </row>
    <row r="56" spans="1:39">
      <c r="A56" t="s">
        <v>3290</v>
      </c>
      <c r="B56">
        <v>205</v>
      </c>
      <c r="C56">
        <v>16503</v>
      </c>
      <c r="D56">
        <v>1382</v>
      </c>
      <c r="E56">
        <v>2198</v>
      </c>
      <c r="F56">
        <v>2349</v>
      </c>
      <c r="G56">
        <v>813</v>
      </c>
      <c r="H56">
        <v>2880</v>
      </c>
      <c r="I56">
        <v>3512</v>
      </c>
      <c r="J56">
        <v>3684</v>
      </c>
      <c r="K56">
        <v>2296</v>
      </c>
      <c r="L56">
        <v>2043</v>
      </c>
      <c r="M56">
        <v>1529</v>
      </c>
      <c r="N56">
        <v>1331</v>
      </c>
      <c r="O56">
        <v>182</v>
      </c>
      <c r="P56">
        <v>26</v>
      </c>
      <c r="Q56">
        <v>33</v>
      </c>
      <c r="R56">
        <v>39</v>
      </c>
      <c r="S56">
        <v>11</v>
      </c>
      <c r="T56">
        <v>36</v>
      </c>
      <c r="U56">
        <v>43</v>
      </c>
      <c r="V56">
        <v>50</v>
      </c>
      <c r="W56">
        <v>30</v>
      </c>
      <c r="X56">
        <v>28</v>
      </c>
      <c r="Y56">
        <v>23</v>
      </c>
      <c r="Z56">
        <v>16</v>
      </c>
      <c r="AA56">
        <v>1</v>
      </c>
      <c r="AB56" s="2">
        <v>1.9033245221538186</v>
      </c>
      <c r="AC56" s="2">
        <v>0.98998406874480815</v>
      </c>
      <c r="AD56" s="2">
        <v>1.6536963374048332</v>
      </c>
      <c r="AE56" s="2">
        <v>0.50699454859928639</v>
      </c>
      <c r="AF56" s="2">
        <v>0.35749417023156443</v>
      </c>
      <c r="AG56" s="2">
        <v>0.2991122488549417</v>
      </c>
      <c r="AH56" s="2">
        <v>0.67697564833769552</v>
      </c>
      <c r="AI56" s="2">
        <v>0.47286796522430041</v>
      </c>
      <c r="AJ56" s="2">
        <v>0.60549974528544825</v>
      </c>
      <c r="AK56" s="2">
        <v>0.85946483621246672</v>
      </c>
      <c r="AL56" s="2">
        <v>0.3104079278293459</v>
      </c>
      <c r="AM56" s="2">
        <v>0.17815714506298577</v>
      </c>
    </row>
    <row r="57" spans="1:39">
      <c r="A57" t="s">
        <v>3291</v>
      </c>
      <c r="B57">
        <v>278</v>
      </c>
      <c r="C57">
        <v>16503</v>
      </c>
      <c r="D57">
        <v>1382</v>
      </c>
      <c r="E57">
        <v>2198</v>
      </c>
      <c r="F57">
        <v>2349</v>
      </c>
      <c r="G57">
        <v>813</v>
      </c>
      <c r="H57">
        <v>2880</v>
      </c>
      <c r="I57">
        <v>3512</v>
      </c>
      <c r="J57">
        <v>3684</v>
      </c>
      <c r="K57">
        <v>2296</v>
      </c>
      <c r="L57">
        <v>2043</v>
      </c>
      <c r="M57">
        <v>1529</v>
      </c>
      <c r="N57">
        <v>1331</v>
      </c>
      <c r="O57">
        <v>182</v>
      </c>
      <c r="P57">
        <v>18</v>
      </c>
      <c r="Q57">
        <v>40</v>
      </c>
      <c r="R57">
        <v>40</v>
      </c>
      <c r="S57">
        <v>12</v>
      </c>
      <c r="T57">
        <v>63</v>
      </c>
      <c r="U57">
        <v>78</v>
      </c>
      <c r="V57">
        <v>75</v>
      </c>
      <c r="W57">
        <v>52</v>
      </c>
      <c r="X57">
        <v>38</v>
      </c>
      <c r="Y57">
        <v>31</v>
      </c>
      <c r="Z57">
        <v>30</v>
      </c>
      <c r="AA57">
        <v>5</v>
      </c>
      <c r="AB57" s="2">
        <v>6.9201596049821137E-2</v>
      </c>
      <c r="AC57" s="2">
        <v>0.57853992123767617</v>
      </c>
      <c r="AD57" s="2">
        <v>0.36813325983030609</v>
      </c>
      <c r="AE57" s="2">
        <v>0.20985214015171488</v>
      </c>
      <c r="AF57" s="2">
        <v>1.9927299737198314</v>
      </c>
      <c r="AG57" s="2">
        <v>2.5578474118490009</v>
      </c>
      <c r="AH57" s="2">
        <v>1.5618423508463042</v>
      </c>
      <c r="AI57" s="2">
        <v>2.0066737752348751</v>
      </c>
      <c r="AJ57" s="2">
        <v>0.65050286718865913</v>
      </c>
      <c r="AK57" s="2">
        <v>0.93067324183400779</v>
      </c>
      <c r="AL57" s="2">
        <v>1.386704791629582</v>
      </c>
      <c r="AM57" s="2">
        <v>1.0563084633270872</v>
      </c>
    </row>
    <row r="58" spans="1:39">
      <c r="A58" t="s">
        <v>3292</v>
      </c>
      <c r="B58">
        <v>190</v>
      </c>
      <c r="C58">
        <v>16503</v>
      </c>
      <c r="D58">
        <v>1382</v>
      </c>
      <c r="E58">
        <v>2198</v>
      </c>
      <c r="F58">
        <v>2349</v>
      </c>
      <c r="G58">
        <v>813</v>
      </c>
      <c r="H58">
        <v>2880</v>
      </c>
      <c r="I58">
        <v>3512</v>
      </c>
      <c r="J58">
        <v>3684</v>
      </c>
      <c r="K58">
        <v>2296</v>
      </c>
      <c r="L58">
        <v>2043</v>
      </c>
      <c r="M58">
        <v>1529</v>
      </c>
      <c r="N58">
        <v>1331</v>
      </c>
      <c r="O58">
        <v>182</v>
      </c>
      <c r="P58">
        <v>19</v>
      </c>
      <c r="Q58">
        <v>27</v>
      </c>
      <c r="R58">
        <v>31</v>
      </c>
      <c r="S58">
        <v>14</v>
      </c>
      <c r="T58">
        <v>48</v>
      </c>
      <c r="U58">
        <v>58</v>
      </c>
      <c r="V58">
        <v>70</v>
      </c>
      <c r="W58">
        <v>39</v>
      </c>
      <c r="X58">
        <v>22</v>
      </c>
      <c r="Y58">
        <v>19</v>
      </c>
      <c r="Z58">
        <v>18</v>
      </c>
      <c r="AA58">
        <v>3</v>
      </c>
      <c r="AB58" s="2">
        <v>0.76729270622771262</v>
      </c>
      <c r="AC58" s="2">
        <v>0.50625335288608253</v>
      </c>
      <c r="AD58" s="2">
        <v>0.75686751996518198</v>
      </c>
      <c r="AE58" s="2">
        <v>1.311685383568264</v>
      </c>
      <c r="AF58" s="2">
        <v>2.6210933613928917</v>
      </c>
      <c r="AG58" s="2">
        <v>3.004566057762514</v>
      </c>
      <c r="AH58" s="2">
        <v>5.7738033318778061</v>
      </c>
      <c r="AI58" s="2">
        <v>2.3595622188369956</v>
      </c>
      <c r="AJ58" s="2">
        <v>0.23710212878702566</v>
      </c>
      <c r="AK58" s="2">
        <v>0.512130153740884</v>
      </c>
      <c r="AL58" s="2">
        <v>0.71150781073690861</v>
      </c>
      <c r="AM58" s="2">
        <v>0.79989640666845041</v>
      </c>
    </row>
    <row r="59" spans="1:39">
      <c r="A59" t="s">
        <v>3293</v>
      </c>
      <c r="B59">
        <v>456</v>
      </c>
      <c r="C59">
        <v>16503</v>
      </c>
      <c r="D59">
        <v>1382</v>
      </c>
      <c r="E59">
        <v>2198</v>
      </c>
      <c r="F59">
        <v>2349</v>
      </c>
      <c r="G59">
        <v>813</v>
      </c>
      <c r="H59">
        <v>2880</v>
      </c>
      <c r="I59">
        <v>3512</v>
      </c>
      <c r="J59">
        <v>3684</v>
      </c>
      <c r="K59">
        <v>2296</v>
      </c>
      <c r="L59">
        <v>2043</v>
      </c>
      <c r="M59">
        <v>1529</v>
      </c>
      <c r="N59">
        <v>1331</v>
      </c>
      <c r="O59">
        <v>182</v>
      </c>
      <c r="P59">
        <v>39</v>
      </c>
      <c r="Q59">
        <v>65</v>
      </c>
      <c r="R59">
        <v>70</v>
      </c>
      <c r="S59">
        <v>23</v>
      </c>
      <c r="T59">
        <v>114</v>
      </c>
      <c r="U59">
        <v>140</v>
      </c>
      <c r="V59">
        <v>157</v>
      </c>
      <c r="W59">
        <v>95</v>
      </c>
      <c r="X59">
        <v>46</v>
      </c>
      <c r="Y59">
        <v>33</v>
      </c>
      <c r="Z59">
        <v>45</v>
      </c>
      <c r="AA59">
        <v>3</v>
      </c>
      <c r="AB59" s="2">
        <v>0.39505472602940284</v>
      </c>
      <c r="AC59" s="2">
        <v>0.60241639377966871</v>
      </c>
      <c r="AD59" s="2">
        <v>0.65445022125504071</v>
      </c>
      <c r="AE59" s="2">
        <v>0.39936209629346225</v>
      </c>
      <c r="AF59" s="2">
        <v>4.8300436771645758</v>
      </c>
      <c r="AG59" s="2">
        <v>6.1714609829735014</v>
      </c>
      <c r="AH59" s="2">
        <v>9.1304229178931937</v>
      </c>
      <c r="AI59" s="2">
        <v>4.8082146122175713</v>
      </c>
      <c r="AJ59" s="2">
        <v>3.2832018712208047E-2</v>
      </c>
      <c r="AK59" s="2">
        <v>3.2629327565973754E-2</v>
      </c>
      <c r="AL59" s="2">
        <v>1.1708347204230165</v>
      </c>
      <c r="AM59" s="2">
        <v>0.12813560687912301</v>
      </c>
    </row>
    <row r="60" spans="1:39">
      <c r="A60" t="s">
        <v>3437</v>
      </c>
      <c r="B60">
        <v>254</v>
      </c>
      <c r="C60">
        <v>16503</v>
      </c>
      <c r="D60">
        <v>1382</v>
      </c>
      <c r="E60">
        <v>2198</v>
      </c>
      <c r="F60">
        <v>2349</v>
      </c>
      <c r="G60">
        <v>813</v>
      </c>
      <c r="H60">
        <v>2880</v>
      </c>
      <c r="I60">
        <v>3512</v>
      </c>
      <c r="J60">
        <v>3684</v>
      </c>
      <c r="K60">
        <v>2296</v>
      </c>
      <c r="L60">
        <v>2043</v>
      </c>
      <c r="M60">
        <v>1529</v>
      </c>
      <c r="N60">
        <v>1331</v>
      </c>
      <c r="O60">
        <v>182</v>
      </c>
      <c r="P60">
        <v>45</v>
      </c>
      <c r="Q60">
        <v>53</v>
      </c>
      <c r="R60">
        <v>51</v>
      </c>
      <c r="S60">
        <v>30</v>
      </c>
      <c r="T60">
        <v>55</v>
      </c>
      <c r="U60">
        <v>68</v>
      </c>
      <c r="V60">
        <v>74</v>
      </c>
      <c r="W60">
        <v>47</v>
      </c>
      <c r="X60">
        <v>30</v>
      </c>
      <c r="Y60">
        <v>24</v>
      </c>
      <c r="Z60">
        <v>19</v>
      </c>
      <c r="AA60">
        <v>3</v>
      </c>
      <c r="AB60" s="2">
        <v>6.3344176404874206</v>
      </c>
      <c r="AC60" s="2">
        <v>3.5414529551366676</v>
      </c>
      <c r="AD60" s="2">
        <v>2.4083848512644122</v>
      </c>
      <c r="AE60" s="2">
        <v>5.5240368845523049</v>
      </c>
      <c r="AF60" s="2">
        <v>1.4671166802256355</v>
      </c>
      <c r="AG60" s="2">
        <v>1.8369568555622025</v>
      </c>
      <c r="AH60" s="2">
        <v>2.3688893466061267</v>
      </c>
      <c r="AI60" s="2">
        <v>1.8024402250451306</v>
      </c>
      <c r="AJ60" s="2">
        <v>0.24953391707715394</v>
      </c>
      <c r="AK60" s="2">
        <v>0.39163527595394182</v>
      </c>
      <c r="AL60" s="2">
        <v>0.23754431504924015</v>
      </c>
      <c r="AM60" s="2">
        <v>0.51186072225463553</v>
      </c>
    </row>
    <row r="61" spans="1:39">
      <c r="A61" t="s">
        <v>3438</v>
      </c>
      <c r="B61">
        <v>276</v>
      </c>
      <c r="C61">
        <v>16503</v>
      </c>
      <c r="D61">
        <v>1382</v>
      </c>
      <c r="E61">
        <v>2198</v>
      </c>
      <c r="F61">
        <v>2349</v>
      </c>
      <c r="G61">
        <v>813</v>
      </c>
      <c r="H61">
        <v>2880</v>
      </c>
      <c r="I61">
        <v>3512</v>
      </c>
      <c r="J61">
        <v>3684</v>
      </c>
      <c r="K61">
        <v>2296</v>
      </c>
      <c r="L61">
        <v>2043</v>
      </c>
      <c r="M61">
        <v>1529</v>
      </c>
      <c r="N61">
        <v>1331</v>
      </c>
      <c r="O61">
        <v>182</v>
      </c>
      <c r="P61">
        <v>26</v>
      </c>
      <c r="Q61">
        <v>42</v>
      </c>
      <c r="R61">
        <v>46</v>
      </c>
      <c r="S61">
        <v>20</v>
      </c>
      <c r="T61">
        <v>67</v>
      </c>
      <c r="U61">
        <v>72</v>
      </c>
      <c r="V61">
        <v>79</v>
      </c>
      <c r="W61">
        <v>50</v>
      </c>
      <c r="X61">
        <v>31</v>
      </c>
      <c r="Y61">
        <v>19</v>
      </c>
      <c r="Z61">
        <v>21</v>
      </c>
      <c r="AA61">
        <v>3</v>
      </c>
      <c r="AB61" s="2">
        <v>0.64798065036960673</v>
      </c>
      <c r="AC61" s="2">
        <v>0.816318912359839</v>
      </c>
      <c r="AD61" s="2">
        <v>0.97133770816015264</v>
      </c>
      <c r="AE61" s="2">
        <v>1.489868208399667</v>
      </c>
      <c r="AF61" s="2">
        <v>2.829454408051272</v>
      </c>
      <c r="AG61" s="2">
        <v>1.6460146362843187</v>
      </c>
      <c r="AH61" s="2">
        <v>2.2591204390406059</v>
      </c>
      <c r="AI61" s="2">
        <v>1.7064059541839773</v>
      </c>
      <c r="AJ61" s="2">
        <v>0.16596271407821625</v>
      </c>
      <c r="AK61" s="2">
        <v>4.4916381986234426E-2</v>
      </c>
      <c r="AL61" s="2">
        <v>0.255252085435906</v>
      </c>
      <c r="AM61" s="2">
        <v>0.44046194369388553</v>
      </c>
    </row>
    <row r="62" spans="1:39">
      <c r="A62" t="s">
        <v>3439</v>
      </c>
      <c r="B62">
        <v>239</v>
      </c>
      <c r="C62">
        <v>16503</v>
      </c>
      <c r="D62">
        <v>1382</v>
      </c>
      <c r="E62">
        <v>2198</v>
      </c>
      <c r="F62">
        <v>2349</v>
      </c>
      <c r="G62">
        <v>813</v>
      </c>
      <c r="H62">
        <v>2880</v>
      </c>
      <c r="I62">
        <v>3512</v>
      </c>
      <c r="J62">
        <v>3684</v>
      </c>
      <c r="K62">
        <v>2296</v>
      </c>
      <c r="L62">
        <v>2043</v>
      </c>
      <c r="M62">
        <v>1529</v>
      </c>
      <c r="N62">
        <v>1331</v>
      </c>
      <c r="O62">
        <v>182</v>
      </c>
      <c r="P62">
        <v>45</v>
      </c>
      <c r="Q62">
        <v>50</v>
      </c>
      <c r="R62">
        <v>48</v>
      </c>
      <c r="S62">
        <v>29</v>
      </c>
      <c r="T62">
        <v>52</v>
      </c>
      <c r="U62">
        <v>63</v>
      </c>
      <c r="V62">
        <v>70</v>
      </c>
      <c r="W62">
        <v>45</v>
      </c>
      <c r="X62">
        <v>32</v>
      </c>
      <c r="Y62">
        <v>27</v>
      </c>
      <c r="Z62">
        <v>17</v>
      </c>
      <c r="AA62">
        <v>4</v>
      </c>
      <c r="AB62" s="2">
        <v>7.1382518660036389</v>
      </c>
      <c r="AC62" s="2">
        <v>3.4193370489085075</v>
      </c>
      <c r="AD62" s="2">
        <v>2.3154921704790428</v>
      </c>
      <c r="AE62" s="2">
        <v>5.6168396271357013</v>
      </c>
      <c r="AF62" s="2">
        <v>1.4579344189506787</v>
      </c>
      <c r="AG62" s="2">
        <v>1.6146399171433279</v>
      </c>
      <c r="AH62" s="2">
        <v>2.3427358732211765</v>
      </c>
      <c r="AI62" s="2">
        <v>1.8853910018929034</v>
      </c>
      <c r="AJ62" s="2">
        <v>0.55777666671205839</v>
      </c>
      <c r="AK62" s="2">
        <v>0.93407339766557385</v>
      </c>
      <c r="AL62" s="2">
        <v>0.1840449965387333</v>
      </c>
      <c r="AM62" s="2">
        <v>0.90260772421033852</v>
      </c>
    </row>
    <row r="63" spans="1:39">
      <c r="A63" t="s">
        <v>3440</v>
      </c>
      <c r="B63">
        <v>492</v>
      </c>
      <c r="C63">
        <v>16503</v>
      </c>
      <c r="D63">
        <v>1382</v>
      </c>
      <c r="E63">
        <v>2198</v>
      </c>
      <c r="F63">
        <v>2349</v>
      </c>
      <c r="G63">
        <v>813</v>
      </c>
      <c r="H63">
        <v>2880</v>
      </c>
      <c r="I63">
        <v>3512</v>
      </c>
      <c r="J63">
        <v>3684</v>
      </c>
      <c r="K63">
        <v>2296</v>
      </c>
      <c r="L63">
        <v>2043</v>
      </c>
      <c r="M63">
        <v>1529</v>
      </c>
      <c r="N63">
        <v>1331</v>
      </c>
      <c r="O63">
        <v>182</v>
      </c>
      <c r="P63">
        <v>46</v>
      </c>
      <c r="Q63">
        <v>75</v>
      </c>
      <c r="R63">
        <v>80</v>
      </c>
      <c r="S63">
        <v>28</v>
      </c>
      <c r="T63">
        <v>110</v>
      </c>
      <c r="U63">
        <v>134</v>
      </c>
      <c r="V63">
        <v>143</v>
      </c>
      <c r="W63">
        <v>86</v>
      </c>
      <c r="X63">
        <v>58</v>
      </c>
      <c r="Y63">
        <v>42</v>
      </c>
      <c r="Z63">
        <v>43</v>
      </c>
      <c r="AA63">
        <v>5</v>
      </c>
      <c r="AB63" s="2">
        <v>0.72313831850020127</v>
      </c>
      <c r="AC63" s="2">
        <v>1.0389390565465311</v>
      </c>
      <c r="AD63" s="2">
        <v>1.0607741728546991</v>
      </c>
      <c r="AE63" s="2">
        <v>0.73998252579668888</v>
      </c>
      <c r="AF63" s="2">
        <v>2.7107370025662463</v>
      </c>
      <c r="AG63" s="2">
        <v>3.2286142389759589</v>
      </c>
      <c r="AH63" s="2">
        <v>3.7920767833463338</v>
      </c>
      <c r="AI63" s="2">
        <v>1.9982986926785369</v>
      </c>
      <c r="AJ63" s="2">
        <v>0.20379788497846957</v>
      </c>
      <c r="AK63" s="2">
        <v>0.16669239331948682</v>
      </c>
      <c r="AL63" s="2">
        <v>0.59133853695697192</v>
      </c>
      <c r="AM63" s="2">
        <v>0.33739765057280474</v>
      </c>
    </row>
    <row r="64" spans="1:39">
      <c r="A64" t="s">
        <v>3294</v>
      </c>
      <c r="B64">
        <v>446</v>
      </c>
      <c r="C64">
        <v>16503</v>
      </c>
      <c r="D64">
        <v>1382</v>
      </c>
      <c r="E64">
        <v>2198</v>
      </c>
      <c r="F64">
        <v>2349</v>
      </c>
      <c r="G64">
        <v>813</v>
      </c>
      <c r="H64">
        <v>2880</v>
      </c>
      <c r="I64">
        <v>3512</v>
      </c>
      <c r="J64">
        <v>3684</v>
      </c>
      <c r="K64">
        <v>2296</v>
      </c>
      <c r="L64">
        <v>2043</v>
      </c>
      <c r="M64">
        <v>1529</v>
      </c>
      <c r="N64">
        <v>1331</v>
      </c>
      <c r="O64">
        <v>182</v>
      </c>
      <c r="P64">
        <v>54</v>
      </c>
      <c r="Q64">
        <v>77</v>
      </c>
      <c r="R64">
        <v>87</v>
      </c>
      <c r="S64">
        <v>34</v>
      </c>
      <c r="T64">
        <v>90</v>
      </c>
      <c r="U64">
        <v>119</v>
      </c>
      <c r="V64">
        <v>135</v>
      </c>
      <c r="W64">
        <v>73</v>
      </c>
      <c r="X64">
        <v>61</v>
      </c>
      <c r="Y64">
        <v>43</v>
      </c>
      <c r="Z64">
        <v>33</v>
      </c>
      <c r="AA64">
        <v>5</v>
      </c>
      <c r="AB64" s="2">
        <v>2.6252376820150718</v>
      </c>
      <c r="AC64" s="2">
        <v>2.1799024148756616</v>
      </c>
      <c r="AD64" s="2">
        <v>3.1167270948669858</v>
      </c>
      <c r="AE64" s="2">
        <v>2.3435492551603727</v>
      </c>
      <c r="AF64" s="2">
        <v>1.2467951176927319</v>
      </c>
      <c r="AG64" s="2">
        <v>2.6129625653897848</v>
      </c>
      <c r="AH64" s="2">
        <v>4.5097463390276067</v>
      </c>
      <c r="AI64" s="2">
        <v>1.2319983402641133</v>
      </c>
      <c r="AJ64" s="2">
        <v>0.74731144320468101</v>
      </c>
      <c r="AK64" s="2">
        <v>0.4530430432332917</v>
      </c>
      <c r="AL64" s="2">
        <v>0.17951002726145876</v>
      </c>
      <c r="AM64" s="2">
        <v>0.43244869483592979</v>
      </c>
    </row>
    <row r="65" spans="1:39">
      <c r="A65" t="s">
        <v>3295</v>
      </c>
      <c r="B65">
        <v>458</v>
      </c>
      <c r="C65">
        <v>16503</v>
      </c>
      <c r="D65">
        <v>1382</v>
      </c>
      <c r="E65">
        <v>2198</v>
      </c>
      <c r="F65">
        <v>2349</v>
      </c>
      <c r="G65">
        <v>813</v>
      </c>
      <c r="H65">
        <v>2880</v>
      </c>
      <c r="I65">
        <v>3512</v>
      </c>
      <c r="J65">
        <v>3684</v>
      </c>
      <c r="K65">
        <v>2296</v>
      </c>
      <c r="L65">
        <v>2043</v>
      </c>
      <c r="M65">
        <v>1529</v>
      </c>
      <c r="N65">
        <v>1331</v>
      </c>
      <c r="O65">
        <v>182</v>
      </c>
      <c r="P65">
        <v>39</v>
      </c>
      <c r="Q65">
        <v>64</v>
      </c>
      <c r="R65">
        <v>70</v>
      </c>
      <c r="S65">
        <v>26</v>
      </c>
      <c r="T65">
        <v>108</v>
      </c>
      <c r="U65">
        <v>140</v>
      </c>
      <c r="V65">
        <v>158</v>
      </c>
      <c r="W65">
        <v>96</v>
      </c>
      <c r="X65">
        <v>52</v>
      </c>
      <c r="Y65">
        <v>32</v>
      </c>
      <c r="Z65">
        <v>44</v>
      </c>
      <c r="AA65">
        <v>4</v>
      </c>
      <c r="AB65" s="2">
        <v>0.38311933145189936</v>
      </c>
      <c r="AC65" s="2">
        <v>0.51085067209310608</v>
      </c>
      <c r="AD65" s="2">
        <v>0.63177133868309088</v>
      </c>
      <c r="AE65" s="2">
        <v>0.71686838430868671</v>
      </c>
      <c r="AF65" s="2">
        <v>3.5348597521502838</v>
      </c>
      <c r="AG65" s="2">
        <v>6.0524162281100971</v>
      </c>
      <c r="AH65" s="2">
        <v>9.2539724879788725</v>
      </c>
      <c r="AI65" s="2">
        <v>4.9631076921775241</v>
      </c>
      <c r="AJ65" s="2">
        <v>0.1405876056599446</v>
      </c>
      <c r="AK65" s="2">
        <v>2.1430607429639665E-2</v>
      </c>
      <c r="AL65" s="2">
        <v>1.0152209264464513</v>
      </c>
      <c r="AM65" s="2">
        <v>0.24262348878504927</v>
      </c>
    </row>
    <row r="66" spans="1:39">
      <c r="A66" t="s">
        <v>3296</v>
      </c>
      <c r="B66">
        <v>132</v>
      </c>
      <c r="C66">
        <v>16503</v>
      </c>
      <c r="D66">
        <v>1382</v>
      </c>
      <c r="E66">
        <v>2198</v>
      </c>
      <c r="F66">
        <v>2349</v>
      </c>
      <c r="G66">
        <v>813</v>
      </c>
      <c r="H66">
        <v>2880</v>
      </c>
      <c r="I66">
        <v>3512</v>
      </c>
      <c r="J66">
        <v>3684</v>
      </c>
      <c r="K66">
        <v>2296</v>
      </c>
      <c r="L66">
        <v>2043</v>
      </c>
      <c r="M66">
        <v>1529</v>
      </c>
      <c r="N66">
        <v>1331</v>
      </c>
      <c r="O66">
        <v>182</v>
      </c>
      <c r="P66">
        <v>15</v>
      </c>
      <c r="Q66">
        <v>18</v>
      </c>
      <c r="R66">
        <v>21</v>
      </c>
      <c r="S66">
        <v>9</v>
      </c>
      <c r="T66">
        <v>33</v>
      </c>
      <c r="U66">
        <v>38</v>
      </c>
      <c r="V66">
        <v>46</v>
      </c>
      <c r="W66">
        <v>26</v>
      </c>
      <c r="X66">
        <v>19</v>
      </c>
      <c r="Y66">
        <v>16</v>
      </c>
      <c r="Z66">
        <v>12</v>
      </c>
      <c r="AA66">
        <v>0</v>
      </c>
      <c r="AB66" s="2">
        <v>1.0690403736303993</v>
      </c>
      <c r="AC66" s="2">
        <v>0.40306544698748276</v>
      </c>
      <c r="AD66" s="2">
        <v>0.61290859953284837</v>
      </c>
      <c r="AE66" s="2">
        <v>0.93354953073485947</v>
      </c>
      <c r="AF66" s="2">
        <v>1.98452003875603</v>
      </c>
      <c r="AG66" s="2">
        <v>1.8089098655702776</v>
      </c>
      <c r="AH66" s="2">
        <v>3.4751765617708106</v>
      </c>
      <c r="AI66" s="2">
        <v>1.618005476427596</v>
      </c>
      <c r="AJ66" s="2">
        <v>0.70320703802595164</v>
      </c>
      <c r="AK66" s="2">
        <v>0.98877799006456135</v>
      </c>
      <c r="AL66" s="2">
        <v>0.57435532029812608</v>
      </c>
      <c r="AM66" s="2">
        <v>0.11350673154299334</v>
      </c>
    </row>
    <row r="67" spans="1:39">
      <c r="A67" t="s">
        <v>3297</v>
      </c>
      <c r="B67">
        <v>541</v>
      </c>
      <c r="C67">
        <v>16503</v>
      </c>
      <c r="D67">
        <v>1382</v>
      </c>
      <c r="E67">
        <v>2198</v>
      </c>
      <c r="F67">
        <v>2349</v>
      </c>
      <c r="G67">
        <v>813</v>
      </c>
      <c r="H67">
        <v>2880</v>
      </c>
      <c r="I67">
        <v>3512</v>
      </c>
      <c r="J67">
        <v>3684</v>
      </c>
      <c r="K67">
        <v>2296</v>
      </c>
      <c r="L67">
        <v>2043</v>
      </c>
      <c r="M67">
        <v>1529</v>
      </c>
      <c r="N67">
        <v>1331</v>
      </c>
      <c r="O67">
        <v>182</v>
      </c>
      <c r="P67">
        <v>43</v>
      </c>
      <c r="Q67">
        <v>73</v>
      </c>
      <c r="R67">
        <v>67</v>
      </c>
      <c r="S67">
        <v>25</v>
      </c>
      <c r="T67">
        <v>122</v>
      </c>
      <c r="U67">
        <v>149</v>
      </c>
      <c r="V67">
        <v>158</v>
      </c>
      <c r="W67">
        <v>100</v>
      </c>
      <c r="X67">
        <v>64</v>
      </c>
      <c r="Y67">
        <v>60</v>
      </c>
      <c r="Z67">
        <v>47</v>
      </c>
      <c r="AA67">
        <v>4</v>
      </c>
      <c r="AB67" s="2">
        <v>0.21838867451096863</v>
      </c>
      <c r="AC67" s="2">
        <v>0.37603055326503776</v>
      </c>
      <c r="AD67" s="2">
        <v>5.3503414578755286E-2</v>
      </c>
      <c r="AE67" s="2">
        <v>0.23553060160472516</v>
      </c>
      <c r="AF67" s="2">
        <v>3.0708317840268697</v>
      </c>
      <c r="AG67" s="2">
        <v>3.7439612899797186</v>
      </c>
      <c r="AH67" s="2">
        <v>4.2224798599443574</v>
      </c>
      <c r="AI67" s="2">
        <v>2.9772742649909523</v>
      </c>
      <c r="AJ67" s="2">
        <v>0.20526737836119072</v>
      </c>
      <c r="AK67" s="2">
        <v>1.2090137994322092</v>
      </c>
      <c r="AL67" s="2">
        <v>0.57982748528124461</v>
      </c>
      <c r="AM67" s="2">
        <v>0.14489762409957457</v>
      </c>
    </row>
    <row r="68" spans="1:39">
      <c r="A68" t="s">
        <v>3298</v>
      </c>
      <c r="B68">
        <v>230</v>
      </c>
      <c r="C68">
        <v>16503</v>
      </c>
      <c r="D68">
        <v>1382</v>
      </c>
      <c r="E68">
        <v>2198</v>
      </c>
      <c r="F68">
        <v>2349</v>
      </c>
      <c r="G68">
        <v>813</v>
      </c>
      <c r="H68">
        <v>2880</v>
      </c>
      <c r="I68">
        <v>3512</v>
      </c>
      <c r="J68">
        <v>3684</v>
      </c>
      <c r="K68">
        <v>2296</v>
      </c>
      <c r="L68">
        <v>2043</v>
      </c>
      <c r="M68">
        <v>1529</v>
      </c>
      <c r="N68">
        <v>1331</v>
      </c>
      <c r="O68">
        <v>182</v>
      </c>
      <c r="P68">
        <v>46</v>
      </c>
      <c r="Q68">
        <v>45</v>
      </c>
      <c r="R68">
        <v>41</v>
      </c>
      <c r="S68">
        <v>24</v>
      </c>
      <c r="T68">
        <v>48</v>
      </c>
      <c r="U68">
        <v>64</v>
      </c>
      <c r="V68">
        <v>70</v>
      </c>
      <c r="W68">
        <v>43</v>
      </c>
      <c r="X68">
        <v>23</v>
      </c>
      <c r="Y68">
        <v>19</v>
      </c>
      <c r="Z68">
        <v>15</v>
      </c>
      <c r="AA68">
        <v>4</v>
      </c>
      <c r="AB68" s="2">
        <v>8.1279380567973565</v>
      </c>
      <c r="AC68" s="2">
        <v>2.5443639976656645</v>
      </c>
      <c r="AD68" s="2">
        <v>1.2889970819114451</v>
      </c>
      <c r="AE68" s="2">
        <v>3.7512617302410165</v>
      </c>
      <c r="AF68" s="2">
        <v>1.1289222672505705</v>
      </c>
      <c r="AG68" s="2">
        <v>2.1508161013829556</v>
      </c>
      <c r="AH68" s="2">
        <v>2.8059138339686136</v>
      </c>
      <c r="AI68" s="2">
        <v>1.7834523236817283</v>
      </c>
      <c r="AJ68" s="2">
        <v>7.4568151661603257E-2</v>
      </c>
      <c r="AK68" s="2">
        <v>0.18622765299418514</v>
      </c>
      <c r="AL68" s="2">
        <v>0.11522435876342221</v>
      </c>
      <c r="AM68" s="2">
        <v>0.95378702900339996</v>
      </c>
    </row>
    <row r="69" spans="1:39">
      <c r="A69" t="s">
        <v>3299</v>
      </c>
      <c r="B69">
        <v>339</v>
      </c>
      <c r="C69">
        <v>16503</v>
      </c>
      <c r="D69">
        <v>1382</v>
      </c>
      <c r="E69">
        <v>2198</v>
      </c>
      <c r="F69">
        <v>2349</v>
      </c>
      <c r="G69">
        <v>813</v>
      </c>
      <c r="H69">
        <v>2880</v>
      </c>
      <c r="I69">
        <v>3512</v>
      </c>
      <c r="J69">
        <v>3684</v>
      </c>
      <c r="K69">
        <v>2296</v>
      </c>
      <c r="L69">
        <v>2043</v>
      </c>
      <c r="M69">
        <v>1529</v>
      </c>
      <c r="N69">
        <v>1331</v>
      </c>
      <c r="O69">
        <v>182</v>
      </c>
      <c r="P69">
        <v>33</v>
      </c>
      <c r="Q69">
        <v>50</v>
      </c>
      <c r="R69">
        <v>55</v>
      </c>
      <c r="S69">
        <v>19</v>
      </c>
      <c r="T69">
        <v>100</v>
      </c>
      <c r="U69">
        <v>110</v>
      </c>
      <c r="V69">
        <v>117</v>
      </c>
      <c r="W69">
        <v>83</v>
      </c>
      <c r="X69">
        <v>33</v>
      </c>
      <c r="Y69">
        <v>20</v>
      </c>
      <c r="Z69">
        <v>25</v>
      </c>
      <c r="AA69">
        <v>0</v>
      </c>
      <c r="AB69" s="2">
        <v>0.80822912463718677</v>
      </c>
      <c r="AC69" s="2">
        <v>0.71576065860214733</v>
      </c>
      <c r="AD69" s="2">
        <v>0.89138000877500123</v>
      </c>
      <c r="AE69" s="2">
        <v>0.63227664424996521</v>
      </c>
      <c r="AF69" s="2">
        <v>7.9214174595387812</v>
      </c>
      <c r="AG69" s="2">
        <v>6.3081999430842881</v>
      </c>
      <c r="AH69" s="2">
        <v>7.1053340566770347</v>
      </c>
      <c r="AI69" s="2">
        <v>7.2838072789396762</v>
      </c>
      <c r="AJ69" s="2">
        <v>3.4257571176864683E-2</v>
      </c>
      <c r="AK69" s="2">
        <v>6.691699321288944E-3</v>
      </c>
      <c r="AL69" s="2">
        <v>0.19666008504695656</v>
      </c>
      <c r="AM69" s="2">
        <v>9.8396075643423543E-3</v>
      </c>
    </row>
    <row r="70" spans="1:39">
      <c r="A70" t="s">
        <v>3300</v>
      </c>
      <c r="B70">
        <v>211</v>
      </c>
      <c r="C70">
        <v>16503</v>
      </c>
      <c r="D70">
        <v>1382</v>
      </c>
      <c r="E70">
        <v>2198</v>
      </c>
      <c r="F70">
        <v>2349</v>
      </c>
      <c r="G70">
        <v>813</v>
      </c>
      <c r="H70">
        <v>2880</v>
      </c>
      <c r="I70">
        <v>3512</v>
      </c>
      <c r="J70">
        <v>3684</v>
      </c>
      <c r="K70">
        <v>2296</v>
      </c>
      <c r="L70">
        <v>2043</v>
      </c>
      <c r="M70">
        <v>1529</v>
      </c>
      <c r="N70">
        <v>1331</v>
      </c>
      <c r="O70">
        <v>182</v>
      </c>
      <c r="P70">
        <v>16</v>
      </c>
      <c r="Q70">
        <v>32</v>
      </c>
      <c r="R70">
        <v>29</v>
      </c>
      <c r="S70">
        <v>8</v>
      </c>
      <c r="T70">
        <v>48</v>
      </c>
      <c r="U70">
        <v>59</v>
      </c>
      <c r="V70">
        <v>68</v>
      </c>
      <c r="W70">
        <v>38</v>
      </c>
      <c r="X70">
        <v>18</v>
      </c>
      <c r="Y70">
        <v>13</v>
      </c>
      <c r="Z70">
        <v>19</v>
      </c>
      <c r="AA70">
        <v>0</v>
      </c>
      <c r="AB70" s="2">
        <v>0.21972001512077471</v>
      </c>
      <c r="AC70" s="2">
        <v>0.73627604492915621</v>
      </c>
      <c r="AD70" s="2">
        <v>0.27328819471888166</v>
      </c>
      <c r="AE70" s="2">
        <v>0.14406884350758925</v>
      </c>
      <c r="AF70" s="2">
        <v>1.7192334519899013</v>
      </c>
      <c r="AG70" s="2">
        <v>2.0889027672502305</v>
      </c>
      <c r="AH70" s="2">
        <v>3.5024289139568054</v>
      </c>
      <c r="AI70" s="2">
        <v>1.4288036952075129</v>
      </c>
      <c r="AJ70" s="2">
        <v>2.1957744666108572E-2</v>
      </c>
      <c r="AK70" s="2">
        <v>3.0757956115676329E-2</v>
      </c>
      <c r="AL70" s="2">
        <v>0.5900177901991458</v>
      </c>
      <c r="AM70" s="2">
        <v>4.3300460491563678E-2</v>
      </c>
    </row>
    <row r="71" spans="1:39">
      <c r="A71" t="s">
        <v>3301</v>
      </c>
      <c r="B71">
        <v>1633</v>
      </c>
      <c r="C71">
        <v>16503</v>
      </c>
      <c r="D71">
        <v>1382</v>
      </c>
      <c r="E71">
        <v>2198</v>
      </c>
      <c r="F71">
        <v>2349</v>
      </c>
      <c r="G71">
        <v>813</v>
      </c>
      <c r="H71">
        <v>2880</v>
      </c>
      <c r="I71">
        <v>3512</v>
      </c>
      <c r="J71">
        <v>3684</v>
      </c>
      <c r="K71">
        <v>2296</v>
      </c>
      <c r="L71">
        <v>2043</v>
      </c>
      <c r="M71">
        <v>1529</v>
      </c>
      <c r="N71">
        <v>1331</v>
      </c>
      <c r="O71">
        <v>182</v>
      </c>
      <c r="P71">
        <v>195</v>
      </c>
      <c r="Q71">
        <v>269</v>
      </c>
      <c r="R71">
        <v>282</v>
      </c>
      <c r="S71">
        <v>119</v>
      </c>
      <c r="T71">
        <v>333</v>
      </c>
      <c r="U71">
        <v>423</v>
      </c>
      <c r="V71">
        <v>445</v>
      </c>
      <c r="W71">
        <v>272</v>
      </c>
      <c r="X71">
        <v>200</v>
      </c>
      <c r="Y71">
        <v>170</v>
      </c>
      <c r="Z71">
        <v>135</v>
      </c>
      <c r="AA71">
        <v>14</v>
      </c>
      <c r="AB71" s="2">
        <v>7.1614323475684616</v>
      </c>
      <c r="AC71" s="2">
        <v>4.2980630196756628</v>
      </c>
      <c r="AD71" s="2">
        <v>3.8846457010822646</v>
      </c>
      <c r="AE71" s="2">
        <v>5.3678302195380798</v>
      </c>
      <c r="AF71" s="2">
        <v>3.2798632266530312</v>
      </c>
      <c r="AG71" s="2">
        <v>5.9730540849306859</v>
      </c>
      <c r="AH71" s="2">
        <v>6.4663928851004027</v>
      </c>
      <c r="AI71" s="2">
        <v>3.3812652285002658</v>
      </c>
      <c r="AJ71" s="2">
        <v>0.26033904123134982</v>
      </c>
      <c r="AK71" s="2">
        <v>1.3587587409293598</v>
      </c>
      <c r="AL71" s="2">
        <v>0.45012209743867909</v>
      </c>
      <c r="AM71" s="2">
        <v>9.2819880784668934E-2</v>
      </c>
    </row>
    <row r="72" spans="1:39">
      <c r="A72" t="s">
        <v>3302</v>
      </c>
      <c r="B72">
        <v>209</v>
      </c>
      <c r="C72">
        <v>16503</v>
      </c>
      <c r="D72">
        <v>1382</v>
      </c>
      <c r="E72">
        <v>2198</v>
      </c>
      <c r="F72">
        <v>2349</v>
      </c>
      <c r="G72">
        <v>813</v>
      </c>
      <c r="H72">
        <v>2880</v>
      </c>
      <c r="I72">
        <v>3512</v>
      </c>
      <c r="J72">
        <v>3684</v>
      </c>
      <c r="K72">
        <v>2296</v>
      </c>
      <c r="L72">
        <v>2043</v>
      </c>
      <c r="M72">
        <v>1529</v>
      </c>
      <c r="N72">
        <v>1331</v>
      </c>
      <c r="O72">
        <v>182</v>
      </c>
      <c r="P72">
        <v>39</v>
      </c>
      <c r="Q72">
        <v>38</v>
      </c>
      <c r="R72">
        <v>32</v>
      </c>
      <c r="S72">
        <v>16</v>
      </c>
      <c r="T72">
        <v>42</v>
      </c>
      <c r="U72">
        <v>58</v>
      </c>
      <c r="V72">
        <v>64</v>
      </c>
      <c r="W72">
        <v>37</v>
      </c>
      <c r="X72">
        <v>26</v>
      </c>
      <c r="Y72">
        <v>18</v>
      </c>
      <c r="Z72">
        <v>19</v>
      </c>
      <c r="AA72">
        <v>4</v>
      </c>
      <c r="AB72" s="2">
        <v>6.2267193986817189</v>
      </c>
      <c r="AC72" s="2">
        <v>1.7557917416197255</v>
      </c>
      <c r="AD72" s="2">
        <v>0.5431917062522974</v>
      </c>
      <c r="AE72" s="2">
        <v>1.5292715473870526</v>
      </c>
      <c r="AF72" s="2">
        <v>0.86889733019148052</v>
      </c>
      <c r="AG72" s="2">
        <v>1.994087314057984</v>
      </c>
      <c r="AH72" s="2">
        <v>2.7072135073222086</v>
      </c>
      <c r="AI72" s="2">
        <v>1.3112893700418409</v>
      </c>
      <c r="AJ72" s="2">
        <v>0.35922794676051423</v>
      </c>
      <c r="AK72" s="2">
        <v>0.24409095066844555</v>
      </c>
      <c r="AL72" s="2">
        <v>0.61342179122663598</v>
      </c>
      <c r="AM72" s="2">
        <v>1.086448923924864</v>
      </c>
    </row>
    <row r="73" spans="1:39">
      <c r="A73" t="s">
        <v>3303</v>
      </c>
      <c r="B73">
        <v>270</v>
      </c>
      <c r="C73">
        <v>16503</v>
      </c>
      <c r="D73">
        <v>1382</v>
      </c>
      <c r="E73">
        <v>2198</v>
      </c>
      <c r="F73">
        <v>2349</v>
      </c>
      <c r="G73">
        <v>813</v>
      </c>
      <c r="H73">
        <v>2880</v>
      </c>
      <c r="I73">
        <v>3512</v>
      </c>
      <c r="J73">
        <v>3684</v>
      </c>
      <c r="K73">
        <v>2296</v>
      </c>
      <c r="L73">
        <v>2043</v>
      </c>
      <c r="M73">
        <v>1529</v>
      </c>
      <c r="N73">
        <v>1331</v>
      </c>
      <c r="O73">
        <v>182</v>
      </c>
      <c r="P73">
        <v>16</v>
      </c>
      <c r="Q73">
        <v>34</v>
      </c>
      <c r="R73">
        <v>36</v>
      </c>
      <c r="S73">
        <v>8</v>
      </c>
      <c r="T73">
        <v>65</v>
      </c>
      <c r="U73">
        <v>76</v>
      </c>
      <c r="V73">
        <v>76</v>
      </c>
      <c r="W73">
        <v>52</v>
      </c>
      <c r="X73">
        <v>29</v>
      </c>
      <c r="Y73">
        <v>30</v>
      </c>
      <c r="Z73">
        <v>29</v>
      </c>
      <c r="AA73">
        <v>5</v>
      </c>
      <c r="AB73" s="2">
        <v>3.7737975944528775E-2</v>
      </c>
      <c r="AC73" s="2">
        <v>0.22456872962055865</v>
      </c>
      <c r="AD73" s="2">
        <v>0.20350814283604912</v>
      </c>
      <c r="AE73" s="2">
        <v>3.6066843762072982E-2</v>
      </c>
      <c r="AF73" s="2">
        <v>2.6737341254059062</v>
      </c>
      <c r="AG73" s="2">
        <v>2.5522514915066763</v>
      </c>
      <c r="AH73" s="2">
        <v>2.0124027893416652</v>
      </c>
      <c r="AI73" s="2">
        <v>2.2609079953556046</v>
      </c>
      <c r="AJ73" s="2">
        <v>0.11665692164136307</v>
      </c>
      <c r="AK73" s="2">
        <v>0.9051107972398249</v>
      </c>
      <c r="AL73" s="2">
        <v>1.3406820517226661</v>
      </c>
      <c r="AM73" s="2">
        <v>1.1028816047985122</v>
      </c>
    </row>
    <row r="74" spans="1:39">
      <c r="A74" t="s">
        <v>3304</v>
      </c>
      <c r="B74">
        <v>190</v>
      </c>
      <c r="C74">
        <v>16503</v>
      </c>
      <c r="D74">
        <v>1382</v>
      </c>
      <c r="E74">
        <v>2198</v>
      </c>
      <c r="F74">
        <v>2349</v>
      </c>
      <c r="G74">
        <v>813</v>
      </c>
      <c r="H74">
        <v>2880</v>
      </c>
      <c r="I74">
        <v>3512</v>
      </c>
      <c r="J74">
        <v>3684</v>
      </c>
      <c r="K74">
        <v>2296</v>
      </c>
      <c r="L74">
        <v>2043</v>
      </c>
      <c r="M74">
        <v>1529</v>
      </c>
      <c r="N74">
        <v>1331</v>
      </c>
      <c r="O74">
        <v>182</v>
      </c>
      <c r="P74">
        <v>19</v>
      </c>
      <c r="Q74">
        <v>27</v>
      </c>
      <c r="R74">
        <v>31</v>
      </c>
      <c r="S74">
        <v>14</v>
      </c>
      <c r="T74">
        <v>48</v>
      </c>
      <c r="U74">
        <v>58</v>
      </c>
      <c r="V74">
        <v>70</v>
      </c>
      <c r="W74">
        <v>39</v>
      </c>
      <c r="X74">
        <v>22</v>
      </c>
      <c r="Y74">
        <v>19</v>
      </c>
      <c r="Z74">
        <v>18</v>
      </c>
      <c r="AA74">
        <v>3</v>
      </c>
      <c r="AB74" s="2">
        <v>0.76729270622771262</v>
      </c>
      <c r="AC74" s="2">
        <v>0.50625335288608253</v>
      </c>
      <c r="AD74" s="2">
        <v>0.75686751996518198</v>
      </c>
      <c r="AE74" s="2">
        <v>1.311685383568264</v>
      </c>
      <c r="AF74" s="2">
        <v>2.6210933613928917</v>
      </c>
      <c r="AG74" s="2">
        <v>3.004566057762514</v>
      </c>
      <c r="AH74" s="2">
        <v>5.7738033318778061</v>
      </c>
      <c r="AI74" s="2">
        <v>2.3595622188369956</v>
      </c>
      <c r="AJ74" s="2">
        <v>0.23710212878702566</v>
      </c>
      <c r="AK74" s="2">
        <v>0.512130153740884</v>
      </c>
      <c r="AL74" s="2">
        <v>0.71150781073690861</v>
      </c>
      <c r="AM74" s="2">
        <v>0.79989640666845041</v>
      </c>
    </row>
    <row r="75" spans="1:39">
      <c r="A75" t="s">
        <v>3305</v>
      </c>
      <c r="B75">
        <v>351</v>
      </c>
      <c r="C75">
        <v>16503</v>
      </c>
      <c r="D75">
        <v>1382</v>
      </c>
      <c r="E75">
        <v>2198</v>
      </c>
      <c r="F75">
        <v>2349</v>
      </c>
      <c r="G75">
        <v>813</v>
      </c>
      <c r="H75">
        <v>2880</v>
      </c>
      <c r="I75">
        <v>3512</v>
      </c>
      <c r="J75">
        <v>3684</v>
      </c>
      <c r="K75">
        <v>2296</v>
      </c>
      <c r="L75">
        <v>2043</v>
      </c>
      <c r="M75">
        <v>1529</v>
      </c>
      <c r="N75">
        <v>1331</v>
      </c>
      <c r="O75">
        <v>182</v>
      </c>
      <c r="P75">
        <v>31</v>
      </c>
      <c r="Q75">
        <v>51</v>
      </c>
      <c r="R75">
        <v>50</v>
      </c>
      <c r="S75">
        <v>19</v>
      </c>
      <c r="T75">
        <v>88</v>
      </c>
      <c r="U75">
        <v>103</v>
      </c>
      <c r="V75">
        <v>121</v>
      </c>
      <c r="W75">
        <v>73</v>
      </c>
      <c r="X75">
        <v>34</v>
      </c>
      <c r="Y75">
        <v>27</v>
      </c>
      <c r="Z75">
        <v>28</v>
      </c>
      <c r="AA75">
        <v>3</v>
      </c>
      <c r="AB75" s="2">
        <v>0.47756246206227032</v>
      </c>
      <c r="AC75" s="2">
        <v>0.6519215095604769</v>
      </c>
      <c r="AD75" s="2">
        <v>0.33738173185008102</v>
      </c>
      <c r="AE75" s="2">
        <v>0.54900876155971801</v>
      </c>
      <c r="AF75" s="2">
        <v>3.9704024463478809</v>
      </c>
      <c r="AG75" s="2">
        <v>3.900962276597749</v>
      </c>
      <c r="AH75" s="2">
        <v>7.2833412732998326</v>
      </c>
      <c r="AI75" s="2">
        <v>3.8712023082475611</v>
      </c>
      <c r="AJ75" s="2">
        <v>3.0488594222450639E-2</v>
      </c>
      <c r="AK75" s="2">
        <v>8.3947093976505099E-2</v>
      </c>
      <c r="AL75" s="2">
        <v>0.32393622877047462</v>
      </c>
      <c r="AM75" s="2">
        <v>0.26458939204530296</v>
      </c>
    </row>
    <row r="76" spans="1:39">
      <c r="A76" t="s">
        <v>3441</v>
      </c>
      <c r="B76">
        <v>254</v>
      </c>
      <c r="C76">
        <v>16503</v>
      </c>
      <c r="D76">
        <v>1382</v>
      </c>
      <c r="E76">
        <v>2198</v>
      </c>
      <c r="F76">
        <v>2349</v>
      </c>
      <c r="G76">
        <v>813</v>
      </c>
      <c r="H76">
        <v>2880</v>
      </c>
      <c r="I76">
        <v>3512</v>
      </c>
      <c r="J76">
        <v>3684</v>
      </c>
      <c r="K76">
        <v>2296</v>
      </c>
      <c r="L76">
        <v>2043</v>
      </c>
      <c r="M76">
        <v>1529</v>
      </c>
      <c r="N76">
        <v>1331</v>
      </c>
      <c r="O76">
        <v>182</v>
      </c>
      <c r="P76">
        <v>45</v>
      </c>
      <c r="Q76">
        <v>53</v>
      </c>
      <c r="R76">
        <v>51</v>
      </c>
      <c r="S76">
        <v>30</v>
      </c>
      <c r="T76">
        <v>55</v>
      </c>
      <c r="U76">
        <v>68</v>
      </c>
      <c r="V76">
        <v>74</v>
      </c>
      <c r="W76">
        <v>47</v>
      </c>
      <c r="X76">
        <v>30</v>
      </c>
      <c r="Y76">
        <v>24</v>
      </c>
      <c r="Z76">
        <v>19</v>
      </c>
      <c r="AA76">
        <v>3</v>
      </c>
      <c r="AB76" s="2">
        <v>6.3344176404874206</v>
      </c>
      <c r="AC76" s="2">
        <v>3.5414529551366676</v>
      </c>
      <c r="AD76" s="2">
        <v>2.4083848512644122</v>
      </c>
      <c r="AE76" s="2">
        <v>5.5240368845523049</v>
      </c>
      <c r="AF76" s="2">
        <v>1.4671166802256355</v>
      </c>
      <c r="AG76" s="2">
        <v>1.8369568555622025</v>
      </c>
      <c r="AH76" s="2">
        <v>2.3688893466061267</v>
      </c>
      <c r="AI76" s="2">
        <v>1.8024402250451306</v>
      </c>
      <c r="AJ76" s="2">
        <v>0.24953391707715394</v>
      </c>
      <c r="AK76" s="2">
        <v>0.39163527595394182</v>
      </c>
      <c r="AL76" s="2">
        <v>0.23754431504924015</v>
      </c>
      <c r="AM76" s="2">
        <v>0.51186072225463553</v>
      </c>
    </row>
    <row r="77" spans="1:39">
      <c r="A77" t="s">
        <v>3442</v>
      </c>
      <c r="B77">
        <v>301</v>
      </c>
      <c r="C77">
        <v>16503</v>
      </c>
      <c r="D77">
        <v>1382</v>
      </c>
      <c r="E77">
        <v>2198</v>
      </c>
      <c r="F77">
        <v>2349</v>
      </c>
      <c r="G77">
        <v>813</v>
      </c>
      <c r="H77">
        <v>2880</v>
      </c>
      <c r="I77">
        <v>3512</v>
      </c>
      <c r="J77">
        <v>3684</v>
      </c>
      <c r="K77">
        <v>2296</v>
      </c>
      <c r="L77">
        <v>2043</v>
      </c>
      <c r="M77">
        <v>1529</v>
      </c>
      <c r="N77">
        <v>1331</v>
      </c>
      <c r="O77">
        <v>182</v>
      </c>
      <c r="P77">
        <v>28</v>
      </c>
      <c r="Q77">
        <v>43</v>
      </c>
      <c r="R77">
        <v>50</v>
      </c>
      <c r="S77">
        <v>18</v>
      </c>
      <c r="T77">
        <v>77</v>
      </c>
      <c r="U77">
        <v>90</v>
      </c>
      <c r="V77">
        <v>93</v>
      </c>
      <c r="W77">
        <v>62</v>
      </c>
      <c r="X77">
        <v>32</v>
      </c>
      <c r="Y77">
        <v>19</v>
      </c>
      <c r="Z77">
        <v>25</v>
      </c>
      <c r="AA77">
        <v>3</v>
      </c>
      <c r="AB77" s="2">
        <v>0.61985209637082828</v>
      </c>
      <c r="AC77" s="2">
        <v>0.56031783021110071</v>
      </c>
      <c r="AD77" s="2">
        <v>0.98691439667876868</v>
      </c>
      <c r="AE77" s="2">
        <v>0.79293665221624243</v>
      </c>
      <c r="AF77" s="2">
        <v>3.8793852053037918</v>
      </c>
      <c r="AG77" s="2">
        <v>3.8248093479190688</v>
      </c>
      <c r="AH77" s="2">
        <v>3.7082340925628752</v>
      </c>
      <c r="AI77" s="2">
        <v>3.3014681275831976</v>
      </c>
      <c r="AJ77" s="2">
        <v>9.7903643170816415E-2</v>
      </c>
      <c r="AK77" s="2">
        <v>1.8130700988284707E-2</v>
      </c>
      <c r="AL77" s="2">
        <v>0.41271104998444014</v>
      </c>
      <c r="AM77" s="2">
        <v>0.37162516924737715</v>
      </c>
    </row>
    <row r="78" spans="1:39">
      <c r="A78" t="s">
        <v>3443</v>
      </c>
      <c r="B78">
        <v>298</v>
      </c>
      <c r="C78">
        <v>16503</v>
      </c>
      <c r="D78">
        <v>1382</v>
      </c>
      <c r="E78">
        <v>2198</v>
      </c>
      <c r="F78">
        <v>2349</v>
      </c>
      <c r="G78">
        <v>813</v>
      </c>
      <c r="H78">
        <v>2880</v>
      </c>
      <c r="I78">
        <v>3512</v>
      </c>
      <c r="J78">
        <v>3684</v>
      </c>
      <c r="K78">
        <v>2296</v>
      </c>
      <c r="L78">
        <v>2043</v>
      </c>
      <c r="M78">
        <v>1529</v>
      </c>
      <c r="N78">
        <v>1331</v>
      </c>
      <c r="O78">
        <v>182</v>
      </c>
      <c r="P78">
        <v>50</v>
      </c>
      <c r="Q78">
        <v>60</v>
      </c>
      <c r="R78">
        <v>60</v>
      </c>
      <c r="S78">
        <v>32</v>
      </c>
      <c r="T78">
        <v>66</v>
      </c>
      <c r="U78">
        <v>79</v>
      </c>
      <c r="V78">
        <v>81</v>
      </c>
      <c r="W78">
        <v>55</v>
      </c>
      <c r="X78">
        <v>32</v>
      </c>
      <c r="Y78">
        <v>31</v>
      </c>
      <c r="Z78">
        <v>24</v>
      </c>
      <c r="AA78">
        <v>4</v>
      </c>
      <c r="AB78" s="2">
        <v>6.1662565908128348</v>
      </c>
      <c r="AC78" s="2">
        <v>3.4503439565871696</v>
      </c>
      <c r="AD78" s="2">
        <v>2.7215653094860972</v>
      </c>
      <c r="AE78" s="2">
        <v>4.925274485841995</v>
      </c>
      <c r="AF78" s="2">
        <v>1.8307360901266634</v>
      </c>
      <c r="AG78" s="2">
        <v>1.9098368349082042</v>
      </c>
      <c r="AH78" s="2">
        <v>1.7103684643990826</v>
      </c>
      <c r="AI78" s="2">
        <v>1.9625641973914292</v>
      </c>
      <c r="AJ78" s="2">
        <v>0.10810003332833502</v>
      </c>
      <c r="AK78" s="2">
        <v>0.67088385920771443</v>
      </c>
      <c r="AL78" s="2">
        <v>0.3479317871375342</v>
      </c>
      <c r="AM78" s="2">
        <v>0.6326392592029968</v>
      </c>
    </row>
    <row r="79" spans="1:39">
      <c r="A79" t="s">
        <v>3444</v>
      </c>
      <c r="B79">
        <v>469</v>
      </c>
      <c r="C79">
        <v>16503</v>
      </c>
      <c r="D79">
        <v>1382</v>
      </c>
      <c r="E79">
        <v>2198</v>
      </c>
      <c r="F79">
        <v>2349</v>
      </c>
      <c r="G79">
        <v>813</v>
      </c>
      <c r="H79">
        <v>2880</v>
      </c>
      <c r="I79">
        <v>3512</v>
      </c>
      <c r="J79">
        <v>3684</v>
      </c>
      <c r="K79">
        <v>2296</v>
      </c>
      <c r="L79">
        <v>2043</v>
      </c>
      <c r="M79">
        <v>1529</v>
      </c>
      <c r="N79">
        <v>1331</v>
      </c>
      <c r="O79">
        <v>182</v>
      </c>
      <c r="P79">
        <v>51</v>
      </c>
      <c r="Q79">
        <v>76</v>
      </c>
      <c r="R79">
        <v>77</v>
      </c>
      <c r="S79">
        <v>32</v>
      </c>
      <c r="T79">
        <v>107</v>
      </c>
      <c r="U79">
        <v>132</v>
      </c>
      <c r="V79">
        <v>136</v>
      </c>
      <c r="W79">
        <v>85</v>
      </c>
      <c r="X79">
        <v>59</v>
      </c>
      <c r="Y79">
        <v>38</v>
      </c>
      <c r="Z79">
        <v>45</v>
      </c>
      <c r="AA79">
        <v>6</v>
      </c>
      <c r="AB79" s="2">
        <v>1.6477786283659737</v>
      </c>
      <c r="AC79" s="2">
        <v>1.5378505134536753</v>
      </c>
      <c r="AD79" s="2">
        <v>1.1137253362060413</v>
      </c>
      <c r="AE79" s="2">
        <v>1.5955368578961004</v>
      </c>
      <c r="AF79" s="2">
        <v>2.9662949895721158</v>
      </c>
      <c r="AG79" s="2">
        <v>3.8425750538127876</v>
      </c>
      <c r="AH79" s="2">
        <v>3.5976262301286375</v>
      </c>
      <c r="AI79" s="2">
        <v>2.4001326328004668</v>
      </c>
      <c r="AJ79" s="2">
        <v>0.38447248819487617</v>
      </c>
      <c r="AK79" s="2">
        <v>0.10453615761699249</v>
      </c>
      <c r="AL79" s="2">
        <v>1.0185028764636714</v>
      </c>
      <c r="AM79" s="2">
        <v>0.58358429776999654</v>
      </c>
    </row>
    <row r="80" spans="1:39">
      <c r="A80" t="s">
        <v>3306</v>
      </c>
      <c r="B80">
        <v>446</v>
      </c>
      <c r="C80">
        <v>16503</v>
      </c>
      <c r="D80">
        <v>1382</v>
      </c>
      <c r="E80">
        <v>2198</v>
      </c>
      <c r="F80">
        <v>2349</v>
      </c>
      <c r="G80">
        <v>813</v>
      </c>
      <c r="H80">
        <v>2880</v>
      </c>
      <c r="I80">
        <v>3512</v>
      </c>
      <c r="J80">
        <v>3684</v>
      </c>
      <c r="K80">
        <v>2296</v>
      </c>
      <c r="L80">
        <v>2043</v>
      </c>
      <c r="M80">
        <v>1529</v>
      </c>
      <c r="N80">
        <v>1331</v>
      </c>
      <c r="O80">
        <v>182</v>
      </c>
      <c r="P80">
        <v>54</v>
      </c>
      <c r="Q80">
        <v>77</v>
      </c>
      <c r="R80">
        <v>87</v>
      </c>
      <c r="S80">
        <v>34</v>
      </c>
      <c r="T80">
        <v>90</v>
      </c>
      <c r="U80">
        <v>119</v>
      </c>
      <c r="V80">
        <v>135</v>
      </c>
      <c r="W80">
        <v>73</v>
      </c>
      <c r="X80">
        <v>61</v>
      </c>
      <c r="Y80">
        <v>43</v>
      </c>
      <c r="Z80">
        <v>33</v>
      </c>
      <c r="AA80">
        <v>5</v>
      </c>
      <c r="AB80" s="2">
        <v>2.6252376820150718</v>
      </c>
      <c r="AC80" s="2">
        <v>2.1799024148756616</v>
      </c>
      <c r="AD80" s="2">
        <v>3.1167270948669858</v>
      </c>
      <c r="AE80" s="2">
        <v>2.3435492551603727</v>
      </c>
      <c r="AF80" s="2">
        <v>1.2467951176927319</v>
      </c>
      <c r="AG80" s="2">
        <v>2.6129625653897848</v>
      </c>
      <c r="AH80" s="2">
        <v>4.5097463390276067</v>
      </c>
      <c r="AI80" s="2">
        <v>1.2319983402641133</v>
      </c>
      <c r="AJ80" s="2">
        <v>0.74731144320468101</v>
      </c>
      <c r="AK80" s="2">
        <v>0.4530430432332917</v>
      </c>
      <c r="AL80" s="2">
        <v>0.17951002726145876</v>
      </c>
      <c r="AM80" s="2">
        <v>0.43244869483592979</v>
      </c>
    </row>
    <row r="81" spans="1:39">
      <c r="A81" t="s">
        <v>3307</v>
      </c>
      <c r="B81">
        <v>458</v>
      </c>
      <c r="C81">
        <v>16503</v>
      </c>
      <c r="D81">
        <v>1382</v>
      </c>
      <c r="E81">
        <v>2198</v>
      </c>
      <c r="F81">
        <v>2349</v>
      </c>
      <c r="G81">
        <v>813</v>
      </c>
      <c r="H81">
        <v>2880</v>
      </c>
      <c r="I81">
        <v>3512</v>
      </c>
      <c r="J81">
        <v>3684</v>
      </c>
      <c r="K81">
        <v>2296</v>
      </c>
      <c r="L81">
        <v>2043</v>
      </c>
      <c r="M81">
        <v>1529</v>
      </c>
      <c r="N81">
        <v>1331</v>
      </c>
      <c r="O81">
        <v>182</v>
      </c>
      <c r="P81">
        <v>39</v>
      </c>
      <c r="Q81">
        <v>64</v>
      </c>
      <c r="R81">
        <v>70</v>
      </c>
      <c r="S81">
        <v>26</v>
      </c>
      <c r="T81">
        <v>108</v>
      </c>
      <c r="U81">
        <v>140</v>
      </c>
      <c r="V81">
        <v>158</v>
      </c>
      <c r="W81">
        <v>96</v>
      </c>
      <c r="X81">
        <v>52</v>
      </c>
      <c r="Y81">
        <v>32</v>
      </c>
      <c r="Z81">
        <v>44</v>
      </c>
      <c r="AA81">
        <v>4</v>
      </c>
      <c r="AB81" s="2">
        <v>0.38311933145189936</v>
      </c>
      <c r="AC81" s="2">
        <v>0.51085067209310608</v>
      </c>
      <c r="AD81" s="2">
        <v>0.63177133868309088</v>
      </c>
      <c r="AE81" s="2">
        <v>0.71686838430868671</v>
      </c>
      <c r="AF81" s="2">
        <v>3.5348597521502838</v>
      </c>
      <c r="AG81" s="2">
        <v>6.0524162281100971</v>
      </c>
      <c r="AH81" s="2">
        <v>9.2539724879788725</v>
      </c>
      <c r="AI81" s="2">
        <v>4.9631076921775241</v>
      </c>
      <c r="AJ81" s="2">
        <v>0.1405876056599446</v>
      </c>
      <c r="AK81" s="2">
        <v>2.1430607429639665E-2</v>
      </c>
      <c r="AL81" s="2">
        <v>1.0152209264464513</v>
      </c>
      <c r="AM81" s="2">
        <v>0.24262348878504927</v>
      </c>
    </row>
    <row r="82" spans="1:39">
      <c r="A82" t="s">
        <v>3308</v>
      </c>
      <c r="B82">
        <v>234</v>
      </c>
      <c r="C82">
        <v>16503</v>
      </c>
      <c r="D82">
        <v>1382</v>
      </c>
      <c r="E82">
        <v>2198</v>
      </c>
      <c r="F82">
        <v>2349</v>
      </c>
      <c r="G82">
        <v>813</v>
      </c>
      <c r="H82">
        <v>2880</v>
      </c>
      <c r="I82">
        <v>3512</v>
      </c>
      <c r="J82">
        <v>3684</v>
      </c>
      <c r="K82">
        <v>2296</v>
      </c>
      <c r="L82">
        <v>2043</v>
      </c>
      <c r="M82">
        <v>1529</v>
      </c>
      <c r="N82">
        <v>1331</v>
      </c>
      <c r="O82">
        <v>182</v>
      </c>
      <c r="P82">
        <v>45</v>
      </c>
      <c r="Q82">
        <v>46</v>
      </c>
      <c r="R82">
        <v>41</v>
      </c>
      <c r="S82">
        <v>23</v>
      </c>
      <c r="T82">
        <v>53</v>
      </c>
      <c r="U82">
        <v>69</v>
      </c>
      <c r="V82">
        <v>73</v>
      </c>
      <c r="W82">
        <v>47</v>
      </c>
      <c r="X82">
        <v>20</v>
      </c>
      <c r="Y82">
        <v>22</v>
      </c>
      <c r="Z82">
        <v>18</v>
      </c>
      <c r="AA82">
        <v>5</v>
      </c>
      <c r="AB82" s="2">
        <v>7.4270594501554488</v>
      </c>
      <c r="AC82" s="2">
        <v>2.6251944302959305</v>
      </c>
      <c r="AD82" s="2">
        <v>1.1900724057367036</v>
      </c>
      <c r="AE82" s="2">
        <v>3.2533704683313798</v>
      </c>
      <c r="AF82" s="2">
        <v>1.7871677990475476</v>
      </c>
      <c r="AG82" s="2">
        <v>2.9511690733704601</v>
      </c>
      <c r="AH82" s="2">
        <v>3.2256560708044</v>
      </c>
      <c r="AI82" s="2">
        <v>2.4773420168423557</v>
      </c>
      <c r="AJ82" s="2">
        <v>1.7869403900979249E-2</v>
      </c>
      <c r="AK82" s="2">
        <v>0.3821005591509033</v>
      </c>
      <c r="AL82" s="2">
        <v>0.2816742547596649</v>
      </c>
      <c r="AM82" s="2">
        <v>1.3427396430392684</v>
      </c>
    </row>
    <row r="83" spans="1:39">
      <c r="A83" t="s">
        <v>3309</v>
      </c>
      <c r="B83">
        <v>232</v>
      </c>
      <c r="C83">
        <v>16503</v>
      </c>
      <c r="D83">
        <v>1382</v>
      </c>
      <c r="E83">
        <v>2198</v>
      </c>
      <c r="F83">
        <v>2349</v>
      </c>
      <c r="G83">
        <v>813</v>
      </c>
      <c r="H83">
        <v>2880</v>
      </c>
      <c r="I83">
        <v>3512</v>
      </c>
      <c r="J83">
        <v>3684</v>
      </c>
      <c r="K83">
        <v>2296</v>
      </c>
      <c r="L83">
        <v>2043</v>
      </c>
      <c r="M83">
        <v>1529</v>
      </c>
      <c r="N83">
        <v>1331</v>
      </c>
      <c r="O83">
        <v>182</v>
      </c>
      <c r="P83">
        <v>23</v>
      </c>
      <c r="Q83">
        <v>40</v>
      </c>
      <c r="R83">
        <v>44</v>
      </c>
      <c r="S83">
        <v>17</v>
      </c>
      <c r="T83">
        <v>61</v>
      </c>
      <c r="U83">
        <v>74</v>
      </c>
      <c r="V83">
        <v>70</v>
      </c>
      <c r="W83">
        <v>48</v>
      </c>
      <c r="X83">
        <v>21</v>
      </c>
      <c r="Y83">
        <v>19</v>
      </c>
      <c r="Z83">
        <v>19</v>
      </c>
      <c r="AA83">
        <v>0</v>
      </c>
      <c r="AB83" s="2">
        <v>0.78312713426419911</v>
      </c>
      <c r="AC83" s="2">
        <v>1.462474725815853</v>
      </c>
      <c r="AD83" s="2">
        <v>1.7506978873270951</v>
      </c>
      <c r="AE83" s="2">
        <v>1.4154573638805192</v>
      </c>
      <c r="AF83" s="2">
        <v>3.5962888960726569</v>
      </c>
      <c r="AG83" s="2">
        <v>4.270887896294802</v>
      </c>
      <c r="AH83" s="2">
        <v>2.69752731425061</v>
      </c>
      <c r="AI83" s="2">
        <v>2.7890707790863285</v>
      </c>
      <c r="AJ83" s="2">
        <v>3.1163976277989391E-2</v>
      </c>
      <c r="AK83" s="2">
        <v>0.17615141698942519</v>
      </c>
      <c r="AL83" s="2">
        <v>0.38545100205629468</v>
      </c>
      <c r="AM83" s="2">
        <v>3.3830484659010278E-2</v>
      </c>
    </row>
    <row r="84" spans="1:39">
      <c r="A84" t="s">
        <v>3310</v>
      </c>
      <c r="B84">
        <v>312</v>
      </c>
      <c r="C84">
        <v>16503</v>
      </c>
      <c r="D84">
        <v>1382</v>
      </c>
      <c r="E84">
        <v>2198</v>
      </c>
      <c r="F84">
        <v>2349</v>
      </c>
      <c r="G84">
        <v>813</v>
      </c>
      <c r="H84">
        <v>2880</v>
      </c>
      <c r="I84">
        <v>3512</v>
      </c>
      <c r="J84">
        <v>3684</v>
      </c>
      <c r="K84">
        <v>2296</v>
      </c>
      <c r="L84">
        <v>2043</v>
      </c>
      <c r="M84">
        <v>1529</v>
      </c>
      <c r="N84">
        <v>1331</v>
      </c>
      <c r="O84">
        <v>182</v>
      </c>
      <c r="P84">
        <v>31</v>
      </c>
      <c r="Q84">
        <v>42</v>
      </c>
      <c r="R84">
        <v>51</v>
      </c>
      <c r="S84">
        <v>18</v>
      </c>
      <c r="T84">
        <v>62</v>
      </c>
      <c r="U84">
        <v>88</v>
      </c>
      <c r="V84">
        <v>95</v>
      </c>
      <c r="W84">
        <v>48</v>
      </c>
      <c r="X84">
        <v>34</v>
      </c>
      <c r="Y84">
        <v>26</v>
      </c>
      <c r="Z84">
        <v>33</v>
      </c>
      <c r="AA84">
        <v>3</v>
      </c>
      <c r="AB84" s="2">
        <v>0.87028886075994871</v>
      </c>
      <c r="AC84" s="2">
        <v>0.36728816164246525</v>
      </c>
      <c r="AD84" s="2">
        <v>0.90604263954701136</v>
      </c>
      <c r="AE84" s="2">
        <v>0.69771449405956354</v>
      </c>
      <c r="AF84" s="2">
        <v>0.94346242119621604</v>
      </c>
      <c r="AG84" s="2">
        <v>2.8595310103796576</v>
      </c>
      <c r="AH84" s="2">
        <v>3.519927761821215</v>
      </c>
      <c r="AI84" s="2">
        <v>0.70216382386238541</v>
      </c>
      <c r="AJ84" s="2">
        <v>0.11933921200346909</v>
      </c>
      <c r="AK84" s="2">
        <v>0.17061653694633436</v>
      </c>
      <c r="AL84" s="2">
        <v>1.351456738150473</v>
      </c>
      <c r="AM84" s="2">
        <v>0.34488690181366521</v>
      </c>
    </row>
    <row r="85" spans="1:39">
      <c r="A85" t="s">
        <v>3311</v>
      </c>
      <c r="B85">
        <v>786</v>
      </c>
      <c r="C85">
        <v>16503</v>
      </c>
      <c r="D85">
        <v>1382</v>
      </c>
      <c r="E85">
        <v>2198</v>
      </c>
      <c r="F85">
        <v>2349</v>
      </c>
      <c r="G85">
        <v>813</v>
      </c>
      <c r="H85">
        <v>2880</v>
      </c>
      <c r="I85">
        <v>3512</v>
      </c>
      <c r="J85">
        <v>3684</v>
      </c>
      <c r="K85">
        <v>2296</v>
      </c>
      <c r="L85">
        <v>2043</v>
      </c>
      <c r="M85">
        <v>1529</v>
      </c>
      <c r="N85">
        <v>1331</v>
      </c>
      <c r="O85">
        <v>182</v>
      </c>
      <c r="P85">
        <v>66</v>
      </c>
      <c r="Q85">
        <v>114</v>
      </c>
      <c r="R85">
        <v>124</v>
      </c>
      <c r="S85">
        <v>39</v>
      </c>
      <c r="T85">
        <v>194</v>
      </c>
      <c r="U85">
        <v>222</v>
      </c>
      <c r="V85">
        <v>244</v>
      </c>
      <c r="W85">
        <v>151</v>
      </c>
      <c r="X85">
        <v>84</v>
      </c>
      <c r="Y85">
        <v>68</v>
      </c>
      <c r="Z85">
        <v>50</v>
      </c>
      <c r="AA85">
        <v>2</v>
      </c>
      <c r="AB85" s="2">
        <v>0.33931615385753816</v>
      </c>
      <c r="AC85" s="2">
        <v>0.83625614550818816</v>
      </c>
      <c r="AD85" s="2">
        <v>1.0239017936729176</v>
      </c>
      <c r="AE85" s="2">
        <v>0.35774868148908179</v>
      </c>
      <c r="AF85" s="2">
        <v>7.207407577538504</v>
      </c>
      <c r="AG85" s="2">
        <v>6.0511803208412482</v>
      </c>
      <c r="AH85" s="2">
        <v>8.5874296240296886</v>
      </c>
      <c r="AI85" s="2">
        <v>5.0036339619272967</v>
      </c>
      <c r="AJ85" s="2">
        <v>3.416961790586337E-2</v>
      </c>
      <c r="AK85" s="2">
        <v>0.15285853440127137</v>
      </c>
      <c r="AL85" s="2">
        <v>1.7043177525469494E-2</v>
      </c>
      <c r="AM85" s="2">
        <v>3.0120548374310929E-3</v>
      </c>
    </row>
    <row r="86" spans="1:39">
      <c r="A86" t="s">
        <v>3312</v>
      </c>
      <c r="B86">
        <v>55</v>
      </c>
      <c r="C86">
        <v>16503</v>
      </c>
      <c r="D86">
        <v>1382</v>
      </c>
      <c r="E86">
        <v>2198</v>
      </c>
      <c r="F86">
        <v>2349</v>
      </c>
      <c r="G86">
        <v>813</v>
      </c>
      <c r="H86">
        <v>2880</v>
      </c>
      <c r="I86">
        <v>3512</v>
      </c>
      <c r="J86">
        <v>3684</v>
      </c>
      <c r="K86">
        <v>2296</v>
      </c>
      <c r="L86">
        <v>2043</v>
      </c>
      <c r="M86">
        <v>1529</v>
      </c>
      <c r="N86">
        <v>1331</v>
      </c>
      <c r="O86">
        <v>182</v>
      </c>
      <c r="P86">
        <v>4</v>
      </c>
      <c r="Q86">
        <v>10</v>
      </c>
      <c r="R86">
        <v>6</v>
      </c>
      <c r="S86">
        <v>1</v>
      </c>
      <c r="T86">
        <v>15</v>
      </c>
      <c r="U86">
        <v>17</v>
      </c>
      <c r="V86">
        <v>19</v>
      </c>
      <c r="W86">
        <v>13</v>
      </c>
      <c r="X86">
        <v>6</v>
      </c>
      <c r="Y86">
        <v>4</v>
      </c>
      <c r="Z86">
        <v>4</v>
      </c>
      <c r="AA86">
        <v>0</v>
      </c>
      <c r="AB86" s="2">
        <v>0.30716451453855836</v>
      </c>
      <c r="AC86" s="2">
        <v>0.96990216030971521</v>
      </c>
      <c r="AD86" s="2">
        <v>0.16517246368280028</v>
      </c>
      <c r="AE86" s="2">
        <v>0.11843766896904251</v>
      </c>
      <c r="AF86" s="2">
        <v>1.6439530286019708</v>
      </c>
      <c r="AG86" s="2">
        <v>1.4901530054772598</v>
      </c>
      <c r="AH86" s="2">
        <v>1.9032217209810307</v>
      </c>
      <c r="AI86" s="2">
        <v>1.7899144179417741</v>
      </c>
      <c r="AJ86" s="2">
        <v>0.27587382040327491</v>
      </c>
      <c r="AK86" s="2">
        <v>0.23235693187127884</v>
      </c>
      <c r="AL86" s="2">
        <v>0.33793345207049141</v>
      </c>
      <c r="AM86" s="2">
        <v>0.33993651033249345</v>
      </c>
    </row>
    <row r="87" spans="1:39">
      <c r="A87" t="s">
        <v>3313</v>
      </c>
      <c r="B87">
        <v>288</v>
      </c>
      <c r="C87">
        <v>16503</v>
      </c>
      <c r="D87">
        <v>1382</v>
      </c>
      <c r="E87">
        <v>2198</v>
      </c>
      <c r="F87">
        <v>2349</v>
      </c>
      <c r="G87">
        <v>813</v>
      </c>
      <c r="H87">
        <v>2880</v>
      </c>
      <c r="I87">
        <v>3512</v>
      </c>
      <c r="J87">
        <v>3684</v>
      </c>
      <c r="K87">
        <v>2296</v>
      </c>
      <c r="L87">
        <v>2043</v>
      </c>
      <c r="M87">
        <v>1529</v>
      </c>
      <c r="N87">
        <v>1331</v>
      </c>
      <c r="O87">
        <v>182</v>
      </c>
      <c r="P87">
        <v>30</v>
      </c>
      <c r="Q87">
        <v>42</v>
      </c>
      <c r="R87">
        <v>36</v>
      </c>
      <c r="S87">
        <v>13</v>
      </c>
      <c r="T87">
        <v>70</v>
      </c>
      <c r="U87">
        <v>85</v>
      </c>
      <c r="V87">
        <v>89</v>
      </c>
      <c r="W87">
        <v>53</v>
      </c>
      <c r="X87">
        <v>26</v>
      </c>
      <c r="Y87">
        <v>18</v>
      </c>
      <c r="Z87">
        <v>24</v>
      </c>
      <c r="AA87">
        <v>3</v>
      </c>
      <c r="AB87" s="2">
        <v>1.0518778438545155</v>
      </c>
      <c r="AC87" s="2">
        <v>0.63578547465609536</v>
      </c>
      <c r="AD87" s="2">
        <v>0.11054464699506791</v>
      </c>
      <c r="AE87" s="2">
        <v>0.25215489628974763</v>
      </c>
      <c r="AF87" s="2">
        <v>2.9350149047195058</v>
      </c>
      <c r="AG87" s="2">
        <v>3.4552845967396904</v>
      </c>
      <c r="AH87" s="2">
        <v>3.5884673096916018</v>
      </c>
      <c r="AI87" s="2">
        <v>1.8937347712990336</v>
      </c>
      <c r="AJ87" s="2">
        <v>1.9960460081980588E-2</v>
      </c>
      <c r="AK87" s="2">
        <v>1.8289583937845307E-2</v>
      </c>
      <c r="AL87" s="2">
        <v>0.41992038457989278</v>
      </c>
      <c r="AM87" s="2">
        <v>0.40593339558344399</v>
      </c>
    </row>
    <row r="88" spans="1:39">
      <c r="A88" t="s">
        <v>3314</v>
      </c>
      <c r="B88">
        <v>164</v>
      </c>
      <c r="C88">
        <v>16503</v>
      </c>
      <c r="D88">
        <v>1382</v>
      </c>
      <c r="E88">
        <v>2198</v>
      </c>
      <c r="F88">
        <v>2349</v>
      </c>
      <c r="G88">
        <v>813</v>
      </c>
      <c r="H88">
        <v>2880</v>
      </c>
      <c r="I88">
        <v>3512</v>
      </c>
      <c r="J88">
        <v>3684</v>
      </c>
      <c r="K88">
        <v>2296</v>
      </c>
      <c r="L88">
        <v>2043</v>
      </c>
      <c r="M88">
        <v>1529</v>
      </c>
      <c r="N88">
        <v>1331</v>
      </c>
      <c r="O88">
        <v>182</v>
      </c>
      <c r="P88">
        <v>18</v>
      </c>
      <c r="Q88">
        <v>28</v>
      </c>
      <c r="R88">
        <v>25</v>
      </c>
      <c r="S88">
        <v>10</v>
      </c>
      <c r="T88">
        <v>35</v>
      </c>
      <c r="U88">
        <v>46</v>
      </c>
      <c r="V88">
        <v>43</v>
      </c>
      <c r="W88">
        <v>28</v>
      </c>
      <c r="X88">
        <v>17</v>
      </c>
      <c r="Y88">
        <v>22</v>
      </c>
      <c r="Z88">
        <v>15</v>
      </c>
      <c r="AA88">
        <v>2</v>
      </c>
      <c r="AB88" s="2">
        <v>1.0336656996325857</v>
      </c>
      <c r="AC88" s="2">
        <v>1.1800572160003693</v>
      </c>
      <c r="AD88" s="2">
        <v>0.51282303815840014</v>
      </c>
      <c r="AE88" s="2">
        <v>0.73030288546959377</v>
      </c>
      <c r="AF88" s="2">
        <v>1.0953631366055405</v>
      </c>
      <c r="AG88" s="2">
        <v>1.8169837306066514</v>
      </c>
      <c r="AH88" s="2">
        <v>1.0051763834191558</v>
      </c>
      <c r="AI88" s="2">
        <v>0.99433696342536804</v>
      </c>
      <c r="AJ88" s="2">
        <v>0.1292783430041867</v>
      </c>
      <c r="AK88" s="2">
        <v>1.5348313019351563</v>
      </c>
      <c r="AL88" s="2">
        <v>0.60389235357610382</v>
      </c>
      <c r="AM88" s="2">
        <v>0.56682187424200103</v>
      </c>
    </row>
    <row r="89" spans="1:39">
      <c r="A89" t="s">
        <v>3315</v>
      </c>
      <c r="B89">
        <v>252</v>
      </c>
      <c r="C89">
        <v>16503</v>
      </c>
      <c r="D89">
        <v>1382</v>
      </c>
      <c r="E89">
        <v>2198</v>
      </c>
      <c r="F89">
        <v>2349</v>
      </c>
      <c r="G89">
        <v>813</v>
      </c>
      <c r="H89">
        <v>2880</v>
      </c>
      <c r="I89">
        <v>3512</v>
      </c>
      <c r="J89">
        <v>3684</v>
      </c>
      <c r="K89">
        <v>2296</v>
      </c>
      <c r="L89">
        <v>2043</v>
      </c>
      <c r="M89">
        <v>1529</v>
      </c>
      <c r="N89">
        <v>1331</v>
      </c>
      <c r="O89">
        <v>182</v>
      </c>
      <c r="P89">
        <v>16</v>
      </c>
      <c r="Q89">
        <v>34</v>
      </c>
      <c r="R89">
        <v>40</v>
      </c>
      <c r="S89">
        <v>13</v>
      </c>
      <c r="T89">
        <v>62</v>
      </c>
      <c r="U89">
        <v>78</v>
      </c>
      <c r="V89">
        <v>84</v>
      </c>
      <c r="W89">
        <v>51</v>
      </c>
      <c r="X89">
        <v>23</v>
      </c>
      <c r="Y89">
        <v>21</v>
      </c>
      <c r="Z89">
        <v>16</v>
      </c>
      <c r="AA89">
        <v>0</v>
      </c>
      <c r="AB89" s="2">
        <v>6.7788021281251096E-2</v>
      </c>
      <c r="AC89" s="2">
        <v>0.37453910150148495</v>
      </c>
      <c r="AD89" s="2">
        <v>0.70270057693857235</v>
      </c>
      <c r="AE89" s="2">
        <v>0.44288274722158233</v>
      </c>
      <c r="AF89" s="2">
        <v>2.8298889006486254</v>
      </c>
      <c r="AG89" s="2">
        <v>3.9594170497940566</v>
      </c>
      <c r="AH89" s="2">
        <v>4.713910791978674</v>
      </c>
      <c r="AI89" s="2">
        <v>2.691978810609077</v>
      </c>
      <c r="AJ89" s="2">
        <v>2.9047301792077183E-2</v>
      </c>
      <c r="AK89" s="2">
        <v>0.188421117653922</v>
      </c>
      <c r="AL89" s="2">
        <v>9.0377149329715328E-2</v>
      </c>
      <c r="AM89" s="2">
        <v>2.6796040717373983E-2</v>
      </c>
    </row>
    <row r="90" spans="1:39">
      <c r="A90" t="s">
        <v>3445</v>
      </c>
      <c r="B90">
        <v>239</v>
      </c>
      <c r="C90">
        <v>16503</v>
      </c>
      <c r="D90">
        <v>1382</v>
      </c>
      <c r="E90">
        <v>2198</v>
      </c>
      <c r="F90">
        <v>2349</v>
      </c>
      <c r="G90">
        <v>813</v>
      </c>
      <c r="H90">
        <v>2880</v>
      </c>
      <c r="I90">
        <v>3512</v>
      </c>
      <c r="J90">
        <v>3684</v>
      </c>
      <c r="K90">
        <v>2296</v>
      </c>
      <c r="L90">
        <v>2043</v>
      </c>
      <c r="M90">
        <v>1529</v>
      </c>
      <c r="N90">
        <v>1331</v>
      </c>
      <c r="O90">
        <v>182</v>
      </c>
      <c r="P90">
        <v>45</v>
      </c>
      <c r="Q90">
        <v>50</v>
      </c>
      <c r="R90">
        <v>48</v>
      </c>
      <c r="S90">
        <v>29</v>
      </c>
      <c r="T90">
        <v>52</v>
      </c>
      <c r="U90">
        <v>63</v>
      </c>
      <c r="V90">
        <v>70</v>
      </c>
      <c r="W90">
        <v>45</v>
      </c>
      <c r="X90">
        <v>32</v>
      </c>
      <c r="Y90">
        <v>27</v>
      </c>
      <c r="Z90">
        <v>17</v>
      </c>
      <c r="AA90">
        <v>4</v>
      </c>
      <c r="AB90" s="2">
        <v>7.1382518660036389</v>
      </c>
      <c r="AC90" s="2">
        <v>3.4193370489085075</v>
      </c>
      <c r="AD90" s="2">
        <v>2.3154921704790428</v>
      </c>
      <c r="AE90" s="2">
        <v>5.6168396271357013</v>
      </c>
      <c r="AF90" s="2">
        <v>1.4579344189506787</v>
      </c>
      <c r="AG90" s="2">
        <v>1.6146399171433279</v>
      </c>
      <c r="AH90" s="2">
        <v>2.3427358732211765</v>
      </c>
      <c r="AI90" s="2">
        <v>1.8853910018929034</v>
      </c>
      <c r="AJ90" s="2">
        <v>0.55777666671205839</v>
      </c>
      <c r="AK90" s="2">
        <v>0.93407339766557385</v>
      </c>
      <c r="AL90" s="2">
        <v>0.1840449965387333</v>
      </c>
      <c r="AM90" s="2">
        <v>0.90260772421033852</v>
      </c>
    </row>
    <row r="91" spans="1:39">
      <c r="A91" t="s">
        <v>3446</v>
      </c>
      <c r="B91">
        <v>492</v>
      </c>
      <c r="C91">
        <v>16503</v>
      </c>
      <c r="D91">
        <v>1382</v>
      </c>
      <c r="E91">
        <v>2198</v>
      </c>
      <c r="F91">
        <v>2349</v>
      </c>
      <c r="G91">
        <v>813</v>
      </c>
      <c r="H91">
        <v>2880</v>
      </c>
      <c r="I91">
        <v>3512</v>
      </c>
      <c r="J91">
        <v>3684</v>
      </c>
      <c r="K91">
        <v>2296</v>
      </c>
      <c r="L91">
        <v>2043</v>
      </c>
      <c r="M91">
        <v>1529</v>
      </c>
      <c r="N91">
        <v>1331</v>
      </c>
      <c r="O91">
        <v>182</v>
      </c>
      <c r="P91">
        <v>46</v>
      </c>
      <c r="Q91">
        <v>75</v>
      </c>
      <c r="R91">
        <v>80</v>
      </c>
      <c r="S91">
        <v>28</v>
      </c>
      <c r="T91">
        <v>110</v>
      </c>
      <c r="U91">
        <v>134</v>
      </c>
      <c r="V91">
        <v>143</v>
      </c>
      <c r="W91">
        <v>86</v>
      </c>
      <c r="X91">
        <v>58</v>
      </c>
      <c r="Y91">
        <v>42</v>
      </c>
      <c r="Z91">
        <v>43</v>
      </c>
      <c r="AA91">
        <v>5</v>
      </c>
      <c r="AB91" s="2">
        <v>0.72313831850020127</v>
      </c>
      <c r="AC91" s="2">
        <v>1.0389390565465311</v>
      </c>
      <c r="AD91" s="2">
        <v>1.0607741728546991</v>
      </c>
      <c r="AE91" s="2">
        <v>0.73998252579668888</v>
      </c>
      <c r="AF91" s="2">
        <v>2.7107370025662463</v>
      </c>
      <c r="AG91" s="2">
        <v>3.2286142389759589</v>
      </c>
      <c r="AH91" s="2">
        <v>3.7920767833463338</v>
      </c>
      <c r="AI91" s="2">
        <v>1.9982986926785369</v>
      </c>
      <c r="AJ91" s="2">
        <v>0.20379788497846957</v>
      </c>
      <c r="AK91" s="2">
        <v>0.16669239331948682</v>
      </c>
      <c r="AL91" s="2">
        <v>0.59133853695697192</v>
      </c>
      <c r="AM91" s="2">
        <v>0.33739765057280474</v>
      </c>
    </row>
    <row r="92" spans="1:39">
      <c r="A92" t="s">
        <v>3316</v>
      </c>
      <c r="B92">
        <v>210</v>
      </c>
      <c r="C92">
        <v>16503</v>
      </c>
      <c r="D92">
        <v>1382</v>
      </c>
      <c r="E92">
        <v>2198</v>
      </c>
      <c r="F92">
        <v>2349</v>
      </c>
      <c r="G92">
        <v>813</v>
      </c>
      <c r="H92">
        <v>2880</v>
      </c>
      <c r="I92">
        <v>3512</v>
      </c>
      <c r="J92">
        <v>3684</v>
      </c>
      <c r="K92">
        <v>2296</v>
      </c>
      <c r="L92">
        <v>2043</v>
      </c>
      <c r="M92">
        <v>1529</v>
      </c>
      <c r="N92">
        <v>1331</v>
      </c>
      <c r="O92">
        <v>182</v>
      </c>
      <c r="P92">
        <v>17</v>
      </c>
      <c r="Q92">
        <v>25</v>
      </c>
      <c r="R92">
        <v>31</v>
      </c>
      <c r="S92">
        <v>14</v>
      </c>
      <c r="T92">
        <v>56</v>
      </c>
      <c r="U92">
        <v>66</v>
      </c>
      <c r="V92">
        <v>68</v>
      </c>
      <c r="W92">
        <v>45</v>
      </c>
      <c r="X92">
        <v>23</v>
      </c>
      <c r="Y92">
        <v>17</v>
      </c>
      <c r="Z92">
        <v>16</v>
      </c>
      <c r="AA92">
        <v>2</v>
      </c>
      <c r="AB92" s="2">
        <v>0.30542960383355539</v>
      </c>
      <c r="AC92" s="2">
        <v>0.16330421909753312</v>
      </c>
      <c r="AD92" s="2">
        <v>0.43560888801565006</v>
      </c>
      <c r="AE92" s="2">
        <v>1.0184837790080989</v>
      </c>
      <c r="AF92" s="2">
        <v>3.5430557565167473</v>
      </c>
      <c r="AG92" s="2">
        <v>3.6975650230281736</v>
      </c>
      <c r="AH92" s="2">
        <v>3.569279702017699</v>
      </c>
      <c r="AI92" s="2">
        <v>2.9934902169594464</v>
      </c>
      <c r="AJ92" s="2">
        <v>0.15857566674192455</v>
      </c>
      <c r="AK92" s="2">
        <v>0.17313690536519916</v>
      </c>
      <c r="AL92" s="2">
        <v>0.27526669210576915</v>
      </c>
      <c r="AM92" s="2">
        <v>0.38810143069510356</v>
      </c>
    </row>
    <row r="93" spans="1:39">
      <c r="A93" t="s">
        <v>3317</v>
      </c>
      <c r="B93">
        <v>784</v>
      </c>
      <c r="C93">
        <v>16503</v>
      </c>
      <c r="D93">
        <v>1382</v>
      </c>
      <c r="E93">
        <v>2198</v>
      </c>
      <c r="F93">
        <v>2349</v>
      </c>
      <c r="G93">
        <v>813</v>
      </c>
      <c r="H93">
        <v>2880</v>
      </c>
      <c r="I93">
        <v>3512</v>
      </c>
      <c r="J93">
        <v>3684</v>
      </c>
      <c r="K93">
        <v>2296</v>
      </c>
      <c r="L93">
        <v>2043</v>
      </c>
      <c r="M93">
        <v>1529</v>
      </c>
      <c r="N93">
        <v>1331</v>
      </c>
      <c r="O93">
        <v>182</v>
      </c>
      <c r="P93">
        <v>76</v>
      </c>
      <c r="Q93">
        <v>130</v>
      </c>
      <c r="R93">
        <v>136</v>
      </c>
      <c r="S93">
        <v>47</v>
      </c>
      <c r="T93">
        <v>168</v>
      </c>
      <c r="U93">
        <v>196</v>
      </c>
      <c r="V93">
        <v>214</v>
      </c>
      <c r="W93">
        <v>125</v>
      </c>
      <c r="X93">
        <v>92</v>
      </c>
      <c r="Y93">
        <v>89</v>
      </c>
      <c r="Z93">
        <v>61</v>
      </c>
      <c r="AA93">
        <v>5</v>
      </c>
      <c r="AB93" s="2">
        <v>1.1066296048421955</v>
      </c>
      <c r="AC93" s="2">
        <v>2.5065057585663975</v>
      </c>
      <c r="AD93" s="2">
        <v>2.267976760729133</v>
      </c>
      <c r="AE93" s="2">
        <v>1.1549408741238056</v>
      </c>
      <c r="AF93" s="2">
        <v>2.8463815035280642</v>
      </c>
      <c r="AG93" s="2">
        <v>2.3426856537559204</v>
      </c>
      <c r="AH93" s="2">
        <v>3.4684269055536889</v>
      </c>
      <c r="AI93" s="2">
        <v>1.3651059724246537</v>
      </c>
      <c r="AJ93" s="2">
        <v>0.16095680279898517</v>
      </c>
      <c r="AK93" s="2">
        <v>1.7257674067075963</v>
      </c>
      <c r="AL93" s="2">
        <v>0.23234074287959872</v>
      </c>
      <c r="AM93" s="2">
        <v>6.1130909067325642E-2</v>
      </c>
    </row>
    <row r="94" spans="1:39">
      <c r="A94" t="s">
        <v>3318</v>
      </c>
      <c r="B94">
        <v>661</v>
      </c>
      <c r="C94">
        <v>16503</v>
      </c>
      <c r="D94">
        <v>1382</v>
      </c>
      <c r="E94">
        <v>2198</v>
      </c>
      <c r="F94">
        <v>2349</v>
      </c>
      <c r="G94">
        <v>813</v>
      </c>
      <c r="H94">
        <v>2880</v>
      </c>
      <c r="I94">
        <v>3512</v>
      </c>
      <c r="J94">
        <v>3684</v>
      </c>
      <c r="K94">
        <v>2296</v>
      </c>
      <c r="L94">
        <v>2043</v>
      </c>
      <c r="M94">
        <v>1529</v>
      </c>
      <c r="N94">
        <v>1331</v>
      </c>
      <c r="O94">
        <v>182</v>
      </c>
      <c r="P94">
        <v>78</v>
      </c>
      <c r="Q94">
        <v>116</v>
      </c>
      <c r="R94">
        <v>113</v>
      </c>
      <c r="S94">
        <v>40</v>
      </c>
      <c r="T94">
        <v>136</v>
      </c>
      <c r="U94">
        <v>170</v>
      </c>
      <c r="V94">
        <v>192</v>
      </c>
      <c r="W94">
        <v>110</v>
      </c>
      <c r="X94">
        <v>68</v>
      </c>
      <c r="Y94">
        <v>65</v>
      </c>
      <c r="Z94">
        <v>45</v>
      </c>
      <c r="AA94">
        <v>4</v>
      </c>
      <c r="AB94" s="2">
        <v>3.1068741150103922</v>
      </c>
      <c r="AC94" s="2">
        <v>3.1785122929499368</v>
      </c>
      <c r="AD94" s="2">
        <v>1.8153045245923394</v>
      </c>
      <c r="AE94" s="2">
        <v>1.1182540280467903</v>
      </c>
      <c r="AF94" s="2">
        <v>1.82890579698912</v>
      </c>
      <c r="AG94" s="2">
        <v>2.6423486799766405</v>
      </c>
      <c r="AH94" s="2">
        <v>4.8042233842152884</v>
      </c>
      <c r="AI94" s="2">
        <v>1.7329257022663913</v>
      </c>
      <c r="AJ94" s="2">
        <v>2.2944065463496706E-2</v>
      </c>
      <c r="AK94" s="2">
        <v>0.55884854106086435</v>
      </c>
      <c r="AL94" s="2">
        <v>5.8507466111813275E-2</v>
      </c>
      <c r="AM94" s="2">
        <v>6.6191086742025201E-2</v>
      </c>
    </row>
    <row r="95" spans="1:39">
      <c r="A95" t="s">
        <v>3319</v>
      </c>
      <c r="B95">
        <v>248</v>
      </c>
      <c r="C95">
        <v>16503</v>
      </c>
      <c r="D95">
        <v>1382</v>
      </c>
      <c r="E95">
        <v>2198</v>
      </c>
      <c r="F95">
        <v>2349</v>
      </c>
      <c r="G95">
        <v>813</v>
      </c>
      <c r="H95">
        <v>2880</v>
      </c>
      <c r="I95">
        <v>3512</v>
      </c>
      <c r="J95">
        <v>3684</v>
      </c>
      <c r="K95">
        <v>2296</v>
      </c>
      <c r="L95">
        <v>2043</v>
      </c>
      <c r="M95">
        <v>1529</v>
      </c>
      <c r="N95">
        <v>1331</v>
      </c>
      <c r="O95">
        <v>182</v>
      </c>
      <c r="P95">
        <v>25</v>
      </c>
      <c r="Q95">
        <v>38</v>
      </c>
      <c r="R95">
        <v>41</v>
      </c>
      <c r="S95">
        <v>15</v>
      </c>
      <c r="T95">
        <v>53</v>
      </c>
      <c r="U95">
        <v>68</v>
      </c>
      <c r="V95">
        <v>72</v>
      </c>
      <c r="W95">
        <v>39</v>
      </c>
      <c r="X95">
        <v>28</v>
      </c>
      <c r="Y95">
        <v>22</v>
      </c>
      <c r="Z95">
        <v>18</v>
      </c>
      <c r="AA95">
        <v>4</v>
      </c>
      <c r="AB95" s="2">
        <v>0.85986772596140226</v>
      </c>
      <c r="AC95" s="2">
        <v>0.8191856006843844</v>
      </c>
      <c r="AD95" s="2">
        <v>0.88893963988141467</v>
      </c>
      <c r="AE95" s="2">
        <v>0.78332246086557378</v>
      </c>
      <c r="AF95" s="2">
        <v>1.3438055876488217</v>
      </c>
      <c r="AG95" s="2">
        <v>2.079954861185521</v>
      </c>
      <c r="AH95" s="2">
        <v>2.2852567401807775</v>
      </c>
      <c r="AI95" s="2">
        <v>0.75237872700502817</v>
      </c>
      <c r="AJ95" s="2">
        <v>0.18154113368128955</v>
      </c>
      <c r="AK95" s="2">
        <v>0.27540094407483773</v>
      </c>
      <c r="AL95" s="2">
        <v>0.2026148567123929</v>
      </c>
      <c r="AM95" s="2">
        <v>0.85445075066422926</v>
      </c>
    </row>
    <row r="96" spans="1:39">
      <c r="A96" t="s">
        <v>3320</v>
      </c>
      <c r="B96">
        <v>522</v>
      </c>
      <c r="C96">
        <v>16503</v>
      </c>
      <c r="D96">
        <v>1382</v>
      </c>
      <c r="E96">
        <v>2198</v>
      </c>
      <c r="F96">
        <v>2349</v>
      </c>
      <c r="G96">
        <v>813</v>
      </c>
      <c r="H96">
        <v>2880</v>
      </c>
      <c r="I96">
        <v>3512</v>
      </c>
      <c r="J96">
        <v>3684</v>
      </c>
      <c r="K96">
        <v>2296</v>
      </c>
      <c r="L96">
        <v>2043</v>
      </c>
      <c r="M96">
        <v>1529</v>
      </c>
      <c r="N96">
        <v>1331</v>
      </c>
      <c r="O96">
        <v>182</v>
      </c>
      <c r="P96">
        <v>51</v>
      </c>
      <c r="Q96">
        <v>86</v>
      </c>
      <c r="R96">
        <v>74</v>
      </c>
      <c r="S96">
        <v>27</v>
      </c>
      <c r="T96">
        <v>126</v>
      </c>
      <c r="U96">
        <v>134</v>
      </c>
      <c r="V96">
        <v>152</v>
      </c>
      <c r="W96">
        <v>104</v>
      </c>
      <c r="X96">
        <v>65</v>
      </c>
      <c r="Y96">
        <v>48</v>
      </c>
      <c r="Z96">
        <v>52</v>
      </c>
      <c r="AA96">
        <v>5</v>
      </c>
      <c r="AB96" s="2">
        <v>0.96873141861749001</v>
      </c>
      <c r="AC96" s="2">
        <v>1.8232516788060162</v>
      </c>
      <c r="AD96" s="2">
        <v>0.31498581710730539</v>
      </c>
      <c r="AE96" s="2">
        <v>0.45882479206542659</v>
      </c>
      <c r="AF96" s="2">
        <v>4.4725396871824286</v>
      </c>
      <c r="AG96" s="2">
        <v>2.2023623236774625</v>
      </c>
      <c r="AH96" s="2">
        <v>4.0234329695078621</v>
      </c>
      <c r="AI96" s="2">
        <v>4.3279138622407425</v>
      </c>
      <c r="AJ96" s="2">
        <v>0.35009243047780431</v>
      </c>
      <c r="AK96" s="2">
        <v>0.31530195122119359</v>
      </c>
      <c r="AL96" s="2">
        <v>1.3175280041910422</v>
      </c>
      <c r="AM96" s="2">
        <v>0.28632956099087953</v>
      </c>
    </row>
    <row r="97" spans="1:39">
      <c r="A97" t="s">
        <v>3321</v>
      </c>
      <c r="B97">
        <v>506</v>
      </c>
      <c r="C97">
        <v>16503</v>
      </c>
      <c r="D97">
        <v>1382</v>
      </c>
      <c r="E97">
        <v>2198</v>
      </c>
      <c r="F97">
        <v>2349</v>
      </c>
      <c r="G97">
        <v>813</v>
      </c>
      <c r="H97">
        <v>2880</v>
      </c>
      <c r="I97">
        <v>3512</v>
      </c>
      <c r="J97">
        <v>3684</v>
      </c>
      <c r="K97">
        <v>2296</v>
      </c>
      <c r="L97">
        <v>2043</v>
      </c>
      <c r="M97">
        <v>1529</v>
      </c>
      <c r="N97">
        <v>1331</v>
      </c>
      <c r="O97">
        <v>182</v>
      </c>
      <c r="P97">
        <v>54</v>
      </c>
      <c r="Q97">
        <v>77</v>
      </c>
      <c r="R97">
        <v>74</v>
      </c>
      <c r="S97">
        <v>27</v>
      </c>
      <c r="T97">
        <v>120</v>
      </c>
      <c r="U97">
        <v>141</v>
      </c>
      <c r="V97">
        <v>148</v>
      </c>
      <c r="W97">
        <v>101</v>
      </c>
      <c r="X97">
        <v>57</v>
      </c>
      <c r="Y97">
        <v>49</v>
      </c>
      <c r="Z97">
        <v>47</v>
      </c>
      <c r="AA97">
        <v>5</v>
      </c>
      <c r="AB97" s="2">
        <v>1.5645137385083789</v>
      </c>
      <c r="AC97" s="2">
        <v>1.0389515093742028</v>
      </c>
      <c r="AD97" s="2">
        <v>0.43231837665059786</v>
      </c>
      <c r="AE97" s="2">
        <v>0.53975962015738443</v>
      </c>
      <c r="AF97" s="2">
        <v>3.9481846813008286</v>
      </c>
      <c r="AG97" s="2">
        <v>3.8320817568539907</v>
      </c>
      <c r="AH97" s="2">
        <v>4.0398990590565687</v>
      </c>
      <c r="AI97" s="2">
        <v>4.2599784298373056</v>
      </c>
      <c r="AJ97" s="2">
        <v>0.12092120445907115</v>
      </c>
      <c r="AK97" s="2">
        <v>0.47409816727432913</v>
      </c>
      <c r="AL97" s="2">
        <v>0.87131922297462849</v>
      </c>
      <c r="AM97" s="2">
        <v>0.3125982893213779</v>
      </c>
    </row>
    <row r="98" spans="1:39">
      <c r="A98" t="s">
        <v>3322</v>
      </c>
      <c r="B98">
        <v>364</v>
      </c>
      <c r="C98">
        <v>16503</v>
      </c>
      <c r="D98">
        <v>1382</v>
      </c>
      <c r="E98">
        <v>2198</v>
      </c>
      <c r="F98">
        <v>2349</v>
      </c>
      <c r="G98">
        <v>813</v>
      </c>
      <c r="H98">
        <v>2880</v>
      </c>
      <c r="I98">
        <v>3512</v>
      </c>
      <c r="J98">
        <v>3684</v>
      </c>
      <c r="K98">
        <v>2296</v>
      </c>
      <c r="L98">
        <v>2043</v>
      </c>
      <c r="M98">
        <v>1529</v>
      </c>
      <c r="N98">
        <v>1331</v>
      </c>
      <c r="O98">
        <v>182</v>
      </c>
      <c r="P98">
        <v>36</v>
      </c>
      <c r="Q98">
        <v>64</v>
      </c>
      <c r="R98">
        <v>64</v>
      </c>
      <c r="S98">
        <v>24</v>
      </c>
      <c r="T98">
        <v>82</v>
      </c>
      <c r="U98">
        <v>99</v>
      </c>
      <c r="V98">
        <v>110</v>
      </c>
      <c r="W98">
        <v>70</v>
      </c>
      <c r="X98">
        <v>35</v>
      </c>
      <c r="Y98">
        <v>34</v>
      </c>
      <c r="Z98">
        <v>37</v>
      </c>
      <c r="AA98">
        <v>1</v>
      </c>
      <c r="AB98" s="2">
        <v>0.89918843682095684</v>
      </c>
      <c r="AC98" s="2">
        <v>2.1056684074710788</v>
      </c>
      <c r="AD98" s="2">
        <v>1.5254645259059088</v>
      </c>
      <c r="AE98" s="2">
        <v>1.2285355312213646</v>
      </c>
      <c r="AF98" s="2">
        <v>2.2986564133007481</v>
      </c>
      <c r="AG98" s="2">
        <v>2.5655910278845866</v>
      </c>
      <c r="AH98" s="2">
        <v>3.7989030360101457</v>
      </c>
      <c r="AI98" s="2">
        <v>2.7544081808940479</v>
      </c>
      <c r="AJ98" s="2">
        <v>2.6104926980821733E-2</v>
      </c>
      <c r="AK98" s="2">
        <v>0.36203228317783331</v>
      </c>
      <c r="AL98" s="2">
        <v>1.2187043397753907</v>
      </c>
      <c r="AM98" s="2">
        <v>3.9496264991585532E-2</v>
      </c>
    </row>
    <row r="99" spans="1:39">
      <c r="A99" t="s">
        <v>3323</v>
      </c>
      <c r="B99">
        <v>685</v>
      </c>
      <c r="C99">
        <v>16503</v>
      </c>
      <c r="D99">
        <v>1382</v>
      </c>
      <c r="E99">
        <v>2198</v>
      </c>
      <c r="F99">
        <v>2349</v>
      </c>
      <c r="G99">
        <v>813</v>
      </c>
      <c r="H99">
        <v>2880</v>
      </c>
      <c r="I99">
        <v>3512</v>
      </c>
      <c r="J99">
        <v>3684</v>
      </c>
      <c r="K99">
        <v>2296</v>
      </c>
      <c r="L99">
        <v>2043</v>
      </c>
      <c r="M99">
        <v>1529</v>
      </c>
      <c r="N99">
        <v>1331</v>
      </c>
      <c r="O99">
        <v>182</v>
      </c>
      <c r="P99">
        <v>68</v>
      </c>
      <c r="Q99">
        <v>100</v>
      </c>
      <c r="R99">
        <v>100</v>
      </c>
      <c r="S99">
        <v>37</v>
      </c>
      <c r="T99">
        <v>150</v>
      </c>
      <c r="U99">
        <v>188</v>
      </c>
      <c r="V99">
        <v>207</v>
      </c>
      <c r="W99">
        <v>128</v>
      </c>
      <c r="X99">
        <v>85</v>
      </c>
      <c r="Y99">
        <v>73</v>
      </c>
      <c r="Z99">
        <v>59</v>
      </c>
      <c r="AA99">
        <v>10</v>
      </c>
      <c r="AB99" s="2">
        <v>1.2138709415684272</v>
      </c>
      <c r="AC99" s="2">
        <v>0.8419284479477217</v>
      </c>
      <c r="AD99" s="2">
        <v>0.43797417072896444</v>
      </c>
      <c r="AE99" s="2">
        <v>0.61095911629552679</v>
      </c>
      <c r="AF99" s="2">
        <v>3.0144738050586777</v>
      </c>
      <c r="AG99" s="2">
        <v>4.4263534277217271</v>
      </c>
      <c r="AH99" s="2">
        <v>6.42355092437779</v>
      </c>
      <c r="AI99" s="2">
        <v>3.8048251475256971</v>
      </c>
      <c r="AJ99" s="2">
        <v>0.33575923755888487</v>
      </c>
      <c r="AK99" s="2">
        <v>1.0438429321375815</v>
      </c>
      <c r="AL99" s="2">
        <v>0.57306029409857129</v>
      </c>
      <c r="AM99" s="2">
        <v>0.8642080255285437</v>
      </c>
    </row>
    <row r="100" spans="1:39">
      <c r="A100" t="s">
        <v>3324</v>
      </c>
      <c r="B100">
        <v>1126</v>
      </c>
      <c r="C100">
        <v>16503</v>
      </c>
      <c r="D100">
        <v>1382</v>
      </c>
      <c r="E100">
        <v>2198</v>
      </c>
      <c r="F100">
        <v>2349</v>
      </c>
      <c r="G100">
        <v>813</v>
      </c>
      <c r="H100">
        <v>2880</v>
      </c>
      <c r="I100">
        <v>3512</v>
      </c>
      <c r="J100">
        <v>3684</v>
      </c>
      <c r="K100">
        <v>2296</v>
      </c>
      <c r="L100">
        <v>2043</v>
      </c>
      <c r="M100">
        <v>1529</v>
      </c>
      <c r="N100">
        <v>1331</v>
      </c>
      <c r="O100">
        <v>182</v>
      </c>
      <c r="P100">
        <v>110</v>
      </c>
      <c r="Q100">
        <v>185</v>
      </c>
      <c r="R100">
        <v>184</v>
      </c>
      <c r="S100">
        <v>65</v>
      </c>
      <c r="T100">
        <v>250</v>
      </c>
      <c r="U100">
        <v>304</v>
      </c>
      <c r="V100">
        <v>325</v>
      </c>
      <c r="W100">
        <v>206</v>
      </c>
      <c r="X100">
        <v>114</v>
      </c>
      <c r="Y100">
        <v>102</v>
      </c>
      <c r="Z100">
        <v>78</v>
      </c>
      <c r="AA100">
        <v>8</v>
      </c>
      <c r="AB100" s="2">
        <v>1.4241491183881025</v>
      </c>
      <c r="AC100" s="2">
        <v>3.0835433757139592</v>
      </c>
      <c r="AD100" s="2">
        <v>1.7592532231735978</v>
      </c>
      <c r="AE100" s="2">
        <v>1.1036117323989529</v>
      </c>
      <c r="AF100" s="2">
        <v>5.0076455598723193</v>
      </c>
      <c r="AG100" s="2">
        <v>6.0304539863750648</v>
      </c>
      <c r="AH100" s="2">
        <v>7.3490915146106728</v>
      </c>
      <c r="AI100" s="2">
        <v>5.0576165143525245</v>
      </c>
      <c r="AJ100" s="2">
        <v>3.7441965507856584E-3</v>
      </c>
      <c r="AK100" s="2">
        <v>0.24241324697863298</v>
      </c>
      <c r="AL100" s="2">
        <v>3.5840679053083288E-2</v>
      </c>
      <c r="AM100" s="2">
        <v>5.5233828882011733E-2</v>
      </c>
    </row>
    <row r="101" spans="1:39">
      <c r="A101" t="s">
        <v>3325</v>
      </c>
      <c r="B101">
        <v>142</v>
      </c>
      <c r="C101">
        <v>16503</v>
      </c>
      <c r="D101">
        <v>1382</v>
      </c>
      <c r="E101">
        <v>2198</v>
      </c>
      <c r="F101">
        <v>2349</v>
      </c>
      <c r="G101">
        <v>813</v>
      </c>
      <c r="H101">
        <v>2880</v>
      </c>
      <c r="I101">
        <v>3512</v>
      </c>
      <c r="J101">
        <v>3684</v>
      </c>
      <c r="K101">
        <v>2296</v>
      </c>
      <c r="L101">
        <v>2043</v>
      </c>
      <c r="M101">
        <v>1529</v>
      </c>
      <c r="N101">
        <v>1331</v>
      </c>
      <c r="O101">
        <v>182</v>
      </c>
      <c r="P101">
        <v>8</v>
      </c>
      <c r="Q101">
        <v>9</v>
      </c>
      <c r="R101">
        <v>10</v>
      </c>
      <c r="S101">
        <v>4</v>
      </c>
      <c r="T101">
        <v>34</v>
      </c>
      <c r="U101">
        <v>45</v>
      </c>
      <c r="V101">
        <v>49</v>
      </c>
      <c r="W101">
        <v>27</v>
      </c>
      <c r="X101">
        <v>20</v>
      </c>
      <c r="Y101">
        <v>17</v>
      </c>
      <c r="Z101">
        <v>17</v>
      </c>
      <c r="AA101">
        <v>5</v>
      </c>
      <c r="AB101" s="2">
        <v>7.0443149707569291E-2</v>
      </c>
      <c r="AC101" s="2">
        <v>2.6061121947717572E-3</v>
      </c>
      <c r="AD101" s="2">
        <v>2.6197486008992846E-3</v>
      </c>
      <c r="AE101" s="2">
        <v>7.8508136120555932E-2</v>
      </c>
      <c r="AF101" s="2">
        <v>1.7331468061549451</v>
      </c>
      <c r="AG101" s="2">
        <v>2.8831240708955055</v>
      </c>
      <c r="AH101" s="2">
        <v>3.5239912634364816</v>
      </c>
      <c r="AI101" s="2">
        <v>1.468432199960177</v>
      </c>
      <c r="AJ101" s="2">
        <v>0.65144441465109637</v>
      </c>
      <c r="AK101" s="2">
        <v>0.97235906521122883</v>
      </c>
      <c r="AL101" s="2">
        <v>1.4332386583907151</v>
      </c>
      <c r="AM101" s="2">
        <v>2.3076082244781255</v>
      </c>
    </row>
    <row r="102" spans="1:39">
      <c r="A102" t="s">
        <v>3326</v>
      </c>
      <c r="B102">
        <v>126</v>
      </c>
      <c r="C102">
        <v>16503</v>
      </c>
      <c r="D102">
        <v>1382</v>
      </c>
      <c r="E102">
        <v>2198</v>
      </c>
      <c r="F102">
        <v>2349</v>
      </c>
      <c r="G102">
        <v>813</v>
      </c>
      <c r="H102">
        <v>2880</v>
      </c>
      <c r="I102">
        <v>3512</v>
      </c>
      <c r="J102">
        <v>3684</v>
      </c>
      <c r="K102">
        <v>2296</v>
      </c>
      <c r="L102">
        <v>2043</v>
      </c>
      <c r="M102">
        <v>1529</v>
      </c>
      <c r="N102">
        <v>1331</v>
      </c>
      <c r="O102">
        <v>182</v>
      </c>
      <c r="P102">
        <v>9</v>
      </c>
      <c r="Q102">
        <v>18</v>
      </c>
      <c r="R102">
        <v>17</v>
      </c>
      <c r="S102">
        <v>5</v>
      </c>
      <c r="T102">
        <v>42</v>
      </c>
      <c r="U102">
        <v>46</v>
      </c>
      <c r="V102">
        <v>45</v>
      </c>
      <c r="W102">
        <v>36</v>
      </c>
      <c r="X102">
        <v>12</v>
      </c>
      <c r="Y102">
        <v>13</v>
      </c>
      <c r="Z102">
        <v>8</v>
      </c>
      <c r="AA102">
        <v>1</v>
      </c>
      <c r="AB102" s="2">
        <v>0.20930233082555033</v>
      </c>
      <c r="AC102" s="2">
        <v>0.499493906955356</v>
      </c>
      <c r="AD102" s="2">
        <v>0.27381398413936664</v>
      </c>
      <c r="AE102" s="2">
        <v>0.22735247399409245</v>
      </c>
      <c r="AF102" s="2">
        <v>5.3416929688633514</v>
      </c>
      <c r="AG102" s="2">
        <v>4.5679077669670072</v>
      </c>
      <c r="AH102" s="2">
        <v>3.6982071728452559</v>
      </c>
      <c r="AI102" s="2">
        <v>5.305706975906701</v>
      </c>
      <c r="AJ102" s="2">
        <v>9.8413678166463833E-2</v>
      </c>
      <c r="AK102" s="2">
        <v>0.55728142007067671</v>
      </c>
      <c r="AL102" s="2">
        <v>0.15740242679537295</v>
      </c>
      <c r="AM102" s="2">
        <v>0.39167537517669049</v>
      </c>
    </row>
    <row r="103" spans="1:39">
      <c r="A103" t="s">
        <v>3327</v>
      </c>
      <c r="B103">
        <v>301</v>
      </c>
      <c r="C103">
        <v>16503</v>
      </c>
      <c r="D103">
        <v>1382</v>
      </c>
      <c r="E103">
        <v>2198</v>
      </c>
      <c r="F103">
        <v>2349</v>
      </c>
      <c r="G103">
        <v>813</v>
      </c>
      <c r="H103">
        <v>2880</v>
      </c>
      <c r="I103">
        <v>3512</v>
      </c>
      <c r="J103">
        <v>3684</v>
      </c>
      <c r="K103">
        <v>2296</v>
      </c>
      <c r="L103">
        <v>2043</v>
      </c>
      <c r="M103">
        <v>1529</v>
      </c>
      <c r="N103">
        <v>1331</v>
      </c>
      <c r="O103">
        <v>182</v>
      </c>
      <c r="P103">
        <v>50</v>
      </c>
      <c r="Q103">
        <v>64</v>
      </c>
      <c r="R103">
        <v>61</v>
      </c>
      <c r="S103">
        <v>32</v>
      </c>
      <c r="T103">
        <v>64</v>
      </c>
      <c r="U103">
        <v>77</v>
      </c>
      <c r="V103">
        <v>86</v>
      </c>
      <c r="W103">
        <v>55</v>
      </c>
      <c r="X103">
        <v>46</v>
      </c>
      <c r="Y103">
        <v>29</v>
      </c>
      <c r="Z103">
        <v>26</v>
      </c>
      <c r="AA103">
        <v>6</v>
      </c>
      <c r="AB103" s="2">
        <v>6.0313804691950734</v>
      </c>
      <c r="AC103" s="2">
        <v>4.3483410275162599</v>
      </c>
      <c r="AD103" s="2">
        <v>2.8246780287979489</v>
      </c>
      <c r="AE103" s="2">
        <v>4.834649094963658</v>
      </c>
      <c r="AF103" s="2">
        <v>1.4455744874811209</v>
      </c>
      <c r="AG103" s="2">
        <v>1.5218070439780906</v>
      </c>
      <c r="AH103" s="2">
        <v>2.3690144524178578</v>
      </c>
      <c r="AI103" s="2">
        <v>1.8774840430572146</v>
      </c>
      <c r="AJ103" s="2">
        <v>1.2617094035383853</v>
      </c>
      <c r="AK103" s="2">
        <v>0.43848759771363738</v>
      </c>
      <c r="AL103" s="2">
        <v>0.50930469213704654</v>
      </c>
      <c r="AM103" s="2">
        <v>1.3042841343200913</v>
      </c>
    </row>
    <row r="104" spans="1:39">
      <c r="A104" t="s">
        <v>3328</v>
      </c>
      <c r="B104">
        <v>306</v>
      </c>
      <c r="C104">
        <v>16503</v>
      </c>
      <c r="D104">
        <v>1382</v>
      </c>
      <c r="E104">
        <v>2198</v>
      </c>
      <c r="F104">
        <v>2349</v>
      </c>
      <c r="G104">
        <v>813</v>
      </c>
      <c r="H104">
        <v>2880</v>
      </c>
      <c r="I104">
        <v>3512</v>
      </c>
      <c r="J104">
        <v>3684</v>
      </c>
      <c r="K104">
        <v>2296</v>
      </c>
      <c r="L104">
        <v>2043</v>
      </c>
      <c r="M104">
        <v>1529</v>
      </c>
      <c r="N104">
        <v>1331</v>
      </c>
      <c r="O104">
        <v>182</v>
      </c>
      <c r="P104">
        <v>32</v>
      </c>
      <c r="Q104">
        <v>46</v>
      </c>
      <c r="R104">
        <v>47</v>
      </c>
      <c r="S104">
        <v>22</v>
      </c>
      <c r="T104">
        <v>83</v>
      </c>
      <c r="U104">
        <v>92</v>
      </c>
      <c r="V104">
        <v>93</v>
      </c>
      <c r="W104">
        <v>61</v>
      </c>
      <c r="X104">
        <v>27</v>
      </c>
      <c r="Y104">
        <v>20</v>
      </c>
      <c r="Z104">
        <v>24</v>
      </c>
      <c r="AA104">
        <v>3</v>
      </c>
      <c r="AB104" s="2">
        <v>1.0987432116384621</v>
      </c>
      <c r="AC104" s="2">
        <v>0.78444890289321545</v>
      </c>
      <c r="AD104" s="2">
        <v>0.59537753604438137</v>
      </c>
      <c r="AE104" s="2">
        <v>1.5312897681845186</v>
      </c>
      <c r="AF104" s="2">
        <v>5.116598618882219</v>
      </c>
      <c r="AG104" s="2">
        <v>3.9859814983085289</v>
      </c>
      <c r="AH104" s="2">
        <v>3.4329605997113122</v>
      </c>
      <c r="AI104" s="2">
        <v>2.8868511114140971</v>
      </c>
      <c r="AJ104" s="2">
        <v>1.3370984730517165E-2</v>
      </c>
      <c r="AK104" s="2">
        <v>2.4117310459966346E-2</v>
      </c>
      <c r="AL104" s="2">
        <v>0.29779626678245369</v>
      </c>
      <c r="AM104" s="2">
        <v>0.35922280422443742</v>
      </c>
    </row>
    <row r="105" spans="1:39">
      <c r="A105" t="s">
        <v>3329</v>
      </c>
      <c r="B105">
        <v>370</v>
      </c>
      <c r="C105">
        <v>16503</v>
      </c>
      <c r="D105">
        <v>1382</v>
      </c>
      <c r="E105">
        <v>2198</v>
      </c>
      <c r="F105">
        <v>2349</v>
      </c>
      <c r="G105">
        <v>813</v>
      </c>
      <c r="H105">
        <v>2880</v>
      </c>
      <c r="I105">
        <v>3512</v>
      </c>
      <c r="J105">
        <v>3684</v>
      </c>
      <c r="K105">
        <v>2296</v>
      </c>
      <c r="L105">
        <v>2043</v>
      </c>
      <c r="M105">
        <v>1529</v>
      </c>
      <c r="N105">
        <v>1331</v>
      </c>
      <c r="O105">
        <v>182</v>
      </c>
      <c r="P105">
        <v>33</v>
      </c>
      <c r="Q105">
        <v>61</v>
      </c>
      <c r="R105">
        <v>57</v>
      </c>
      <c r="S105">
        <v>13</v>
      </c>
      <c r="T105">
        <v>89</v>
      </c>
      <c r="U105">
        <v>102</v>
      </c>
      <c r="V105">
        <v>107</v>
      </c>
      <c r="W105">
        <v>70</v>
      </c>
      <c r="X105">
        <v>32</v>
      </c>
      <c r="Y105">
        <v>33</v>
      </c>
      <c r="Z105">
        <v>31</v>
      </c>
      <c r="AA105">
        <v>0</v>
      </c>
      <c r="AB105" s="2">
        <v>0.5090856244158668</v>
      </c>
      <c r="AC105" s="2">
        <v>1.4926306268944465</v>
      </c>
      <c r="AD105" s="2">
        <v>0.63647303785856424</v>
      </c>
      <c r="AE105" s="2">
        <v>5.6675286985462002E-2</v>
      </c>
      <c r="AF105" s="2">
        <v>3.34814843123816</v>
      </c>
      <c r="AG105" s="2">
        <v>2.8238801007758738</v>
      </c>
      <c r="AH105" s="2">
        <v>2.954682870535513</v>
      </c>
      <c r="AI105" s="2">
        <v>2.566648436709595</v>
      </c>
      <c r="AJ105" s="2">
        <v>6.0354344270958735E-3</v>
      </c>
      <c r="AK105" s="2">
        <v>0.26195186381524493</v>
      </c>
      <c r="AL105" s="2">
        <v>0.43689649953915888</v>
      </c>
      <c r="AM105" s="2">
        <v>6.9011526809101198E-3</v>
      </c>
    </row>
    <row r="106" spans="1:39">
      <c r="A106" t="s">
        <v>3330</v>
      </c>
      <c r="B106">
        <v>686</v>
      </c>
      <c r="C106">
        <v>16503</v>
      </c>
      <c r="D106">
        <v>1382</v>
      </c>
      <c r="E106">
        <v>2198</v>
      </c>
      <c r="F106">
        <v>2349</v>
      </c>
      <c r="G106">
        <v>813</v>
      </c>
      <c r="H106">
        <v>2880</v>
      </c>
      <c r="I106">
        <v>3512</v>
      </c>
      <c r="J106">
        <v>3684</v>
      </c>
      <c r="K106">
        <v>2296</v>
      </c>
      <c r="L106">
        <v>2043</v>
      </c>
      <c r="M106">
        <v>1529</v>
      </c>
      <c r="N106">
        <v>1331</v>
      </c>
      <c r="O106">
        <v>182</v>
      </c>
      <c r="P106">
        <v>74</v>
      </c>
      <c r="Q106">
        <v>111</v>
      </c>
      <c r="R106">
        <v>123</v>
      </c>
      <c r="S106">
        <v>46</v>
      </c>
      <c r="T106">
        <v>151</v>
      </c>
      <c r="U106">
        <v>164</v>
      </c>
      <c r="V106">
        <v>181</v>
      </c>
      <c r="W106">
        <v>107</v>
      </c>
      <c r="X106">
        <v>72</v>
      </c>
      <c r="Y106">
        <v>63</v>
      </c>
      <c r="Z106">
        <v>47</v>
      </c>
      <c r="AA106">
        <v>0</v>
      </c>
      <c r="AB106" s="2">
        <v>1.9995782195962086</v>
      </c>
      <c r="AC106" s="2">
        <v>1.9245612265530667</v>
      </c>
      <c r="AD106" s="2">
        <v>2.6013797895148185</v>
      </c>
      <c r="AE106" s="2">
        <v>1.8568711389147492</v>
      </c>
      <c r="AF106" s="2">
        <v>3.1301413817468102</v>
      </c>
      <c r="AG106" s="2">
        <v>1.3949604562820814</v>
      </c>
      <c r="AH106" s="2">
        <v>2.3475326694604628</v>
      </c>
      <c r="AI106" s="2">
        <v>1.0524716729690797</v>
      </c>
      <c r="AJ106" s="2">
        <v>3.0724961962809702E-2</v>
      </c>
      <c r="AK106" s="2">
        <v>0.30416378732693455</v>
      </c>
      <c r="AL106" s="2">
        <v>6.0454686675096916E-2</v>
      </c>
      <c r="AM106" s="2">
        <v>1.8326340488759171E-4</v>
      </c>
    </row>
    <row r="107" spans="1:39">
      <c r="A107" t="s">
        <v>3331</v>
      </c>
      <c r="B107">
        <v>370</v>
      </c>
      <c r="C107">
        <v>16503</v>
      </c>
      <c r="D107">
        <v>1382</v>
      </c>
      <c r="E107">
        <v>2198</v>
      </c>
      <c r="F107">
        <v>2349</v>
      </c>
      <c r="G107">
        <v>813</v>
      </c>
      <c r="H107">
        <v>2880</v>
      </c>
      <c r="I107">
        <v>3512</v>
      </c>
      <c r="J107">
        <v>3684</v>
      </c>
      <c r="K107">
        <v>2296</v>
      </c>
      <c r="L107">
        <v>2043</v>
      </c>
      <c r="M107">
        <v>1529</v>
      </c>
      <c r="N107">
        <v>1331</v>
      </c>
      <c r="O107">
        <v>182</v>
      </c>
      <c r="P107">
        <v>33</v>
      </c>
      <c r="Q107">
        <v>61</v>
      </c>
      <c r="R107">
        <v>57</v>
      </c>
      <c r="S107">
        <v>13</v>
      </c>
      <c r="T107">
        <v>89</v>
      </c>
      <c r="U107">
        <v>102</v>
      </c>
      <c r="V107">
        <v>107</v>
      </c>
      <c r="W107">
        <v>70</v>
      </c>
      <c r="X107">
        <v>32</v>
      </c>
      <c r="Y107">
        <v>33</v>
      </c>
      <c r="Z107">
        <v>31</v>
      </c>
      <c r="AA107">
        <v>0</v>
      </c>
      <c r="AB107" s="2">
        <v>0.5090856244158668</v>
      </c>
      <c r="AC107" s="2">
        <v>1.4926306268944465</v>
      </c>
      <c r="AD107" s="2">
        <v>0.63647303785856424</v>
      </c>
      <c r="AE107" s="2">
        <v>5.6675286985462002E-2</v>
      </c>
      <c r="AF107" s="2">
        <v>3.34814843123816</v>
      </c>
      <c r="AG107" s="2">
        <v>2.8238801007758738</v>
      </c>
      <c r="AH107" s="2">
        <v>2.954682870535513</v>
      </c>
      <c r="AI107" s="2">
        <v>2.566648436709595</v>
      </c>
      <c r="AJ107" s="2">
        <v>6.0354344270958735E-3</v>
      </c>
      <c r="AK107" s="2">
        <v>0.26195186381524493</v>
      </c>
      <c r="AL107" s="2">
        <v>0.43689649953915888</v>
      </c>
      <c r="AM107" s="2">
        <v>6.9011526809101198E-3</v>
      </c>
    </row>
    <row r="108" spans="1:39">
      <c r="A108" t="s">
        <v>3332</v>
      </c>
      <c r="B108">
        <v>686</v>
      </c>
      <c r="C108">
        <v>16503</v>
      </c>
      <c r="D108">
        <v>1382</v>
      </c>
      <c r="E108">
        <v>2198</v>
      </c>
      <c r="F108">
        <v>2349</v>
      </c>
      <c r="G108">
        <v>813</v>
      </c>
      <c r="H108">
        <v>2880</v>
      </c>
      <c r="I108">
        <v>3512</v>
      </c>
      <c r="J108">
        <v>3684</v>
      </c>
      <c r="K108">
        <v>2296</v>
      </c>
      <c r="L108">
        <v>2043</v>
      </c>
      <c r="M108">
        <v>1529</v>
      </c>
      <c r="N108">
        <v>1331</v>
      </c>
      <c r="O108">
        <v>182</v>
      </c>
      <c r="P108">
        <v>74</v>
      </c>
      <c r="Q108">
        <v>111</v>
      </c>
      <c r="R108">
        <v>123</v>
      </c>
      <c r="S108">
        <v>46</v>
      </c>
      <c r="T108">
        <v>151</v>
      </c>
      <c r="U108">
        <v>164</v>
      </c>
      <c r="V108">
        <v>181</v>
      </c>
      <c r="W108">
        <v>107</v>
      </c>
      <c r="X108">
        <v>72</v>
      </c>
      <c r="Y108">
        <v>63</v>
      </c>
      <c r="Z108">
        <v>47</v>
      </c>
      <c r="AA108">
        <v>0</v>
      </c>
      <c r="AB108" s="2">
        <v>1.9995782195962086</v>
      </c>
      <c r="AC108" s="2">
        <v>1.9245612265530667</v>
      </c>
      <c r="AD108" s="2">
        <v>2.6013797895148185</v>
      </c>
      <c r="AE108" s="2">
        <v>1.8568711389147492</v>
      </c>
      <c r="AF108" s="2">
        <v>3.1301413817468102</v>
      </c>
      <c r="AG108" s="2">
        <v>1.3949604562820814</v>
      </c>
      <c r="AH108" s="2">
        <v>2.3475326694604628</v>
      </c>
      <c r="AI108" s="2">
        <v>1.0524716729690797</v>
      </c>
      <c r="AJ108" s="2">
        <v>3.0724961962809702E-2</v>
      </c>
      <c r="AK108" s="2">
        <v>0.30416378732693455</v>
      </c>
      <c r="AL108" s="2">
        <v>6.0454686675096916E-2</v>
      </c>
      <c r="AM108" s="2">
        <v>1.8326340488759171E-4</v>
      </c>
    </row>
    <row r="109" spans="1:39">
      <c r="A109" t="s">
        <v>3447</v>
      </c>
      <c r="B109">
        <v>681</v>
      </c>
      <c r="C109">
        <v>16503</v>
      </c>
      <c r="D109">
        <v>1382</v>
      </c>
      <c r="E109">
        <v>2198</v>
      </c>
      <c r="F109">
        <v>2349</v>
      </c>
      <c r="G109">
        <v>813</v>
      </c>
      <c r="H109">
        <v>2880</v>
      </c>
      <c r="I109">
        <v>3512</v>
      </c>
      <c r="J109">
        <v>3684</v>
      </c>
      <c r="K109">
        <v>2296</v>
      </c>
      <c r="L109">
        <v>2043</v>
      </c>
      <c r="M109">
        <v>1529</v>
      </c>
      <c r="N109">
        <v>1331</v>
      </c>
      <c r="O109">
        <v>182</v>
      </c>
      <c r="P109">
        <v>63</v>
      </c>
      <c r="Q109">
        <v>99</v>
      </c>
      <c r="R109">
        <v>99</v>
      </c>
      <c r="S109">
        <v>31</v>
      </c>
      <c r="T109">
        <v>158</v>
      </c>
      <c r="U109">
        <v>201</v>
      </c>
      <c r="V109">
        <v>209</v>
      </c>
      <c r="W109">
        <v>130</v>
      </c>
      <c r="X109">
        <v>85</v>
      </c>
      <c r="Y109">
        <v>73</v>
      </c>
      <c r="Z109">
        <v>57</v>
      </c>
      <c r="AA109">
        <v>4</v>
      </c>
      <c r="AB109" s="2">
        <v>0.74613087350745344</v>
      </c>
      <c r="AC109" s="2">
        <v>0.80845441215233449</v>
      </c>
      <c r="AD109" s="2">
        <v>0.41732809923845399</v>
      </c>
      <c r="AE109" s="2">
        <v>0.19632546964909089</v>
      </c>
      <c r="AF109" s="2">
        <v>4.4071975155187895</v>
      </c>
      <c r="AG109" s="2">
        <v>7.0268319019277303</v>
      </c>
      <c r="AH109" s="2">
        <v>7.0341306125466359</v>
      </c>
      <c r="AI109" s="2">
        <v>4.2813226165057809</v>
      </c>
      <c r="AJ109" s="2">
        <v>0.35827158448095947</v>
      </c>
      <c r="AK109" s="2">
        <v>1.0846336251483759</v>
      </c>
      <c r="AL109" s="2">
        <v>0.45626573758575756</v>
      </c>
      <c r="AM109" s="2">
        <v>5.7799479982128581E-2</v>
      </c>
    </row>
    <row r="110" spans="1:39">
      <c r="A110" t="s">
        <v>3448</v>
      </c>
      <c r="B110">
        <v>213</v>
      </c>
      <c r="C110">
        <v>16503</v>
      </c>
      <c r="D110">
        <v>1382</v>
      </c>
      <c r="E110">
        <v>2198</v>
      </c>
      <c r="F110">
        <v>2349</v>
      </c>
      <c r="G110">
        <v>813</v>
      </c>
      <c r="H110">
        <v>2880</v>
      </c>
      <c r="I110">
        <v>3512</v>
      </c>
      <c r="J110">
        <v>3684</v>
      </c>
      <c r="K110">
        <v>2296</v>
      </c>
      <c r="L110">
        <v>2043</v>
      </c>
      <c r="M110">
        <v>1529</v>
      </c>
      <c r="N110">
        <v>1331</v>
      </c>
      <c r="O110">
        <v>182</v>
      </c>
      <c r="P110">
        <v>16</v>
      </c>
      <c r="Q110">
        <v>37</v>
      </c>
      <c r="R110">
        <v>36</v>
      </c>
      <c r="S110">
        <v>12</v>
      </c>
      <c r="T110">
        <v>49</v>
      </c>
      <c r="U110">
        <v>67</v>
      </c>
      <c r="V110">
        <v>73</v>
      </c>
      <c r="W110">
        <v>44</v>
      </c>
      <c r="X110">
        <v>26</v>
      </c>
      <c r="Y110">
        <v>11</v>
      </c>
      <c r="Z110">
        <v>15</v>
      </c>
      <c r="AA110">
        <v>2</v>
      </c>
      <c r="AB110" s="2">
        <v>0.20845681038567249</v>
      </c>
      <c r="AC110" s="2">
        <v>1.4474376392487593</v>
      </c>
      <c r="AD110" s="2">
        <v>0.94702604549224256</v>
      </c>
      <c r="AE110" s="2">
        <v>0.59812191044929597</v>
      </c>
      <c r="AF110" s="2">
        <v>1.8282876751186694</v>
      </c>
      <c r="AG110" s="2">
        <v>3.7521661150954948</v>
      </c>
      <c r="AH110" s="2">
        <v>4.674615334197016</v>
      </c>
      <c r="AI110" s="2">
        <v>2.6125841793146285</v>
      </c>
      <c r="AJ110" s="2">
        <v>0.31985866101899796</v>
      </c>
      <c r="AK110" s="2">
        <v>8.3740685779674761E-3</v>
      </c>
      <c r="AL110" s="2">
        <v>0.18440259426208855</v>
      </c>
      <c r="AM110" s="2">
        <v>0.37881529384061247</v>
      </c>
    </row>
    <row r="111" spans="1:39">
      <c r="A111" t="s">
        <v>3333</v>
      </c>
      <c r="B111">
        <v>313</v>
      </c>
      <c r="C111">
        <v>16503</v>
      </c>
      <c r="D111">
        <v>1382</v>
      </c>
      <c r="E111">
        <v>2198</v>
      </c>
      <c r="F111">
        <v>2349</v>
      </c>
      <c r="G111">
        <v>813</v>
      </c>
      <c r="H111">
        <v>2880</v>
      </c>
      <c r="I111">
        <v>3512</v>
      </c>
      <c r="J111">
        <v>3684</v>
      </c>
      <c r="K111">
        <v>2296</v>
      </c>
      <c r="L111">
        <v>2043</v>
      </c>
      <c r="M111">
        <v>1529</v>
      </c>
      <c r="N111">
        <v>1331</v>
      </c>
      <c r="O111">
        <v>182</v>
      </c>
      <c r="P111">
        <v>26</v>
      </c>
      <c r="Q111">
        <v>56</v>
      </c>
      <c r="R111">
        <v>52</v>
      </c>
      <c r="S111">
        <v>10</v>
      </c>
      <c r="T111">
        <v>71</v>
      </c>
      <c r="U111">
        <v>79</v>
      </c>
      <c r="V111">
        <v>84</v>
      </c>
      <c r="W111">
        <v>56</v>
      </c>
      <c r="X111">
        <v>27</v>
      </c>
      <c r="Y111">
        <v>25</v>
      </c>
      <c r="Z111">
        <v>28</v>
      </c>
      <c r="AA111">
        <v>0</v>
      </c>
      <c r="AB111" s="2">
        <v>0.33221144255377527</v>
      </c>
      <c r="AC111" s="2">
        <v>2.0863858710210219</v>
      </c>
      <c r="AD111" s="2">
        <v>1.0041161995232062</v>
      </c>
      <c r="AE111" s="2">
        <v>4.1747236863440743E-2</v>
      </c>
      <c r="AF111" s="2">
        <v>2.1624374836902431</v>
      </c>
      <c r="AG111" s="2">
        <v>1.4175270688109924</v>
      </c>
      <c r="AH111" s="2">
        <v>1.6141777312666985</v>
      </c>
      <c r="AI111" s="2">
        <v>1.7233047507788135</v>
      </c>
      <c r="AJ111" s="2">
        <v>9.5713108187379155E-3</v>
      </c>
      <c r="AK111" s="2">
        <v>0.12482660874846625</v>
      </c>
      <c r="AL111" s="2">
        <v>0.61485455471235939</v>
      </c>
      <c r="AM111" s="2">
        <v>1.3256596119189069E-2</v>
      </c>
    </row>
    <row r="112" spans="1:39">
      <c r="A112" t="s">
        <v>3334</v>
      </c>
      <c r="B112">
        <v>686</v>
      </c>
      <c r="C112">
        <v>16503</v>
      </c>
      <c r="D112">
        <v>1382</v>
      </c>
      <c r="E112">
        <v>2198</v>
      </c>
      <c r="F112">
        <v>2349</v>
      </c>
      <c r="G112">
        <v>813</v>
      </c>
      <c r="H112">
        <v>2880</v>
      </c>
      <c r="I112">
        <v>3512</v>
      </c>
      <c r="J112">
        <v>3684</v>
      </c>
      <c r="K112">
        <v>2296</v>
      </c>
      <c r="L112">
        <v>2043</v>
      </c>
      <c r="M112">
        <v>1529</v>
      </c>
      <c r="N112">
        <v>1331</v>
      </c>
      <c r="O112">
        <v>182</v>
      </c>
      <c r="P112">
        <v>74</v>
      </c>
      <c r="Q112">
        <v>111</v>
      </c>
      <c r="R112">
        <v>123</v>
      </c>
      <c r="S112">
        <v>46</v>
      </c>
      <c r="T112">
        <v>151</v>
      </c>
      <c r="U112">
        <v>164</v>
      </c>
      <c r="V112">
        <v>181</v>
      </c>
      <c r="W112">
        <v>107</v>
      </c>
      <c r="X112">
        <v>72</v>
      </c>
      <c r="Y112">
        <v>63</v>
      </c>
      <c r="Z112">
        <v>47</v>
      </c>
      <c r="AA112">
        <v>0</v>
      </c>
      <c r="AB112" s="2">
        <v>1.9995782195962086</v>
      </c>
      <c r="AC112" s="2">
        <v>1.9245612265530667</v>
      </c>
      <c r="AD112" s="2">
        <v>2.6013797895148185</v>
      </c>
      <c r="AE112" s="2">
        <v>1.8568711389147492</v>
      </c>
      <c r="AF112" s="2">
        <v>3.1301413817468102</v>
      </c>
      <c r="AG112" s="2">
        <v>1.3949604562820814</v>
      </c>
      <c r="AH112" s="2">
        <v>2.3475326694604628</v>
      </c>
      <c r="AI112" s="2">
        <v>1.0524716729690797</v>
      </c>
      <c r="AJ112" s="2">
        <v>3.0724961962809702E-2</v>
      </c>
      <c r="AK112" s="2">
        <v>0.30416378732693455</v>
      </c>
      <c r="AL112" s="2">
        <v>6.0454686675096916E-2</v>
      </c>
      <c r="AM112" s="2">
        <v>1.8326340488759171E-4</v>
      </c>
    </row>
    <row r="113" spans="1:39">
      <c r="A113" t="s">
        <v>3335</v>
      </c>
      <c r="B113">
        <v>246</v>
      </c>
      <c r="C113">
        <v>16503</v>
      </c>
      <c r="D113">
        <v>1382</v>
      </c>
      <c r="E113">
        <v>2198</v>
      </c>
      <c r="F113">
        <v>2349</v>
      </c>
      <c r="G113">
        <v>813</v>
      </c>
      <c r="H113">
        <v>2880</v>
      </c>
      <c r="I113">
        <v>3512</v>
      </c>
      <c r="J113">
        <v>3684</v>
      </c>
      <c r="K113">
        <v>2296</v>
      </c>
      <c r="L113">
        <v>2043</v>
      </c>
      <c r="M113">
        <v>1529</v>
      </c>
      <c r="N113">
        <v>1331</v>
      </c>
      <c r="O113">
        <v>182</v>
      </c>
      <c r="P113">
        <v>40</v>
      </c>
      <c r="Q113">
        <v>49</v>
      </c>
      <c r="R113">
        <v>42</v>
      </c>
      <c r="S113">
        <v>18</v>
      </c>
      <c r="T113">
        <v>56</v>
      </c>
      <c r="U113">
        <v>69</v>
      </c>
      <c r="V113">
        <v>76</v>
      </c>
      <c r="W113">
        <v>46</v>
      </c>
      <c r="X113">
        <v>19</v>
      </c>
      <c r="Y113">
        <v>23</v>
      </c>
      <c r="Z113">
        <v>21</v>
      </c>
      <c r="AA113">
        <v>4</v>
      </c>
      <c r="AB113" s="2">
        <v>4.7986113862117454</v>
      </c>
      <c r="AC113" s="2">
        <v>2.8694668222246769</v>
      </c>
      <c r="AD113" s="2">
        <v>1.0606152157665518</v>
      </c>
      <c r="AE113" s="2">
        <v>1.450089076693706</v>
      </c>
      <c r="AF113" s="2">
        <v>1.8913603345130108</v>
      </c>
      <c r="AG113" s="2">
        <v>2.348812307221201</v>
      </c>
      <c r="AH113" s="2">
        <v>3.1841136491095674</v>
      </c>
      <c r="AI113" s="2">
        <v>1.8581861900881056</v>
      </c>
      <c r="AJ113" s="2">
        <v>5.4796606905445468E-3</v>
      </c>
      <c r="AK113" s="2">
        <v>0.37010047968362919</v>
      </c>
      <c r="AL113" s="2">
        <v>0.4713192449999089</v>
      </c>
      <c r="AM113" s="2">
        <v>0.86490314286947945</v>
      </c>
    </row>
    <row r="114" spans="1:39">
      <c r="A114" t="s">
        <v>3336</v>
      </c>
      <c r="B114">
        <v>908</v>
      </c>
      <c r="C114">
        <v>16503</v>
      </c>
      <c r="D114">
        <v>1382</v>
      </c>
      <c r="E114">
        <v>2198</v>
      </c>
      <c r="F114">
        <v>2349</v>
      </c>
      <c r="G114">
        <v>813</v>
      </c>
      <c r="H114">
        <v>2880</v>
      </c>
      <c r="I114">
        <v>3512</v>
      </c>
      <c r="J114">
        <v>3684</v>
      </c>
      <c r="K114">
        <v>2296</v>
      </c>
      <c r="L114">
        <v>2043</v>
      </c>
      <c r="M114">
        <v>1529</v>
      </c>
      <c r="N114">
        <v>1331</v>
      </c>
      <c r="O114">
        <v>182</v>
      </c>
      <c r="P114">
        <v>102</v>
      </c>
      <c r="Q114">
        <v>156</v>
      </c>
      <c r="R114">
        <v>158</v>
      </c>
      <c r="S114">
        <v>57</v>
      </c>
      <c r="T114">
        <v>179</v>
      </c>
      <c r="U114">
        <v>227</v>
      </c>
      <c r="V114">
        <v>252</v>
      </c>
      <c r="W114">
        <v>139</v>
      </c>
      <c r="X114">
        <v>115</v>
      </c>
      <c r="Y114">
        <v>91</v>
      </c>
      <c r="Z114">
        <v>77</v>
      </c>
      <c r="AA114">
        <v>4</v>
      </c>
      <c r="AB114" s="2">
        <v>3.064739327152386</v>
      </c>
      <c r="AC114" s="2">
        <v>3.5683480848592657</v>
      </c>
      <c r="AD114" s="2">
        <v>2.5811636657194383</v>
      </c>
      <c r="AE114" s="2">
        <v>1.5997386641626319</v>
      </c>
      <c r="AF114" s="2">
        <v>1.513893726586534</v>
      </c>
      <c r="AG114" s="2">
        <v>2.6082615752975289</v>
      </c>
      <c r="AH114" s="2">
        <v>4.4800592404506112</v>
      </c>
      <c r="AI114" s="2">
        <v>1.0085520622268462</v>
      </c>
      <c r="AJ114" s="2">
        <v>0.43141564883590977</v>
      </c>
      <c r="AK114" s="2">
        <v>0.71751923177197663</v>
      </c>
      <c r="AL114" s="2">
        <v>0.53390385607425384</v>
      </c>
      <c r="AM114" s="2">
        <v>1.1151176822897351E-2</v>
      </c>
    </row>
    <row r="115" spans="1:39">
      <c r="A115" t="s">
        <v>3337</v>
      </c>
      <c r="B115">
        <v>257</v>
      </c>
      <c r="C115">
        <v>16503</v>
      </c>
      <c r="D115">
        <v>1382</v>
      </c>
      <c r="E115">
        <v>2198</v>
      </c>
      <c r="F115">
        <v>2349</v>
      </c>
      <c r="G115">
        <v>813</v>
      </c>
      <c r="H115">
        <v>2880</v>
      </c>
      <c r="I115">
        <v>3512</v>
      </c>
      <c r="J115">
        <v>3684</v>
      </c>
      <c r="K115">
        <v>2296</v>
      </c>
      <c r="L115">
        <v>2043</v>
      </c>
      <c r="M115">
        <v>1529</v>
      </c>
      <c r="N115">
        <v>1331</v>
      </c>
      <c r="O115">
        <v>182</v>
      </c>
      <c r="P115">
        <v>22</v>
      </c>
      <c r="Q115">
        <v>30</v>
      </c>
      <c r="R115">
        <v>26</v>
      </c>
      <c r="S115">
        <v>6</v>
      </c>
      <c r="T115">
        <v>58</v>
      </c>
      <c r="U115">
        <v>75</v>
      </c>
      <c r="V115">
        <v>79</v>
      </c>
      <c r="W115">
        <v>49</v>
      </c>
      <c r="X115">
        <v>26</v>
      </c>
      <c r="Y115">
        <v>22</v>
      </c>
      <c r="Z115">
        <v>30</v>
      </c>
      <c r="AA115">
        <v>2</v>
      </c>
      <c r="AB115" s="2">
        <v>0.39693411879427426</v>
      </c>
      <c r="AC115" s="2">
        <v>0.12422033258299224</v>
      </c>
      <c r="AD115" s="2">
        <v>1.3565511995776058E-2</v>
      </c>
      <c r="AE115" s="2">
        <v>1.2194248940731645E-2</v>
      </c>
      <c r="AF115" s="2">
        <v>1.8557453429147019</v>
      </c>
      <c r="AG115" s="2">
        <v>2.9939953452619164</v>
      </c>
      <c r="AH115" s="2">
        <v>3.2033211693205774</v>
      </c>
      <c r="AI115" s="2">
        <v>2.0901244953579554</v>
      </c>
      <c r="AJ115" s="2">
        <v>7.302031758298165E-2</v>
      </c>
      <c r="AK115" s="2">
        <v>0.22066092538335905</v>
      </c>
      <c r="AL115" s="2">
        <v>1.8037879256437812</v>
      </c>
      <c r="AM115" s="2">
        <v>0.26656025084628482</v>
      </c>
    </row>
    <row r="116" spans="1:39">
      <c r="A116" t="s">
        <v>3338</v>
      </c>
      <c r="B116">
        <v>643</v>
      </c>
      <c r="C116">
        <v>16503</v>
      </c>
      <c r="D116">
        <v>1382</v>
      </c>
      <c r="E116">
        <v>2198</v>
      </c>
      <c r="F116">
        <v>2349</v>
      </c>
      <c r="G116">
        <v>813</v>
      </c>
      <c r="H116">
        <v>2880</v>
      </c>
      <c r="I116">
        <v>3512</v>
      </c>
      <c r="J116">
        <v>3684</v>
      </c>
      <c r="K116">
        <v>2296</v>
      </c>
      <c r="L116">
        <v>2043</v>
      </c>
      <c r="M116">
        <v>1529</v>
      </c>
      <c r="N116">
        <v>1331</v>
      </c>
      <c r="O116">
        <v>182</v>
      </c>
      <c r="P116">
        <v>74</v>
      </c>
      <c r="Q116">
        <v>105</v>
      </c>
      <c r="R116">
        <v>115</v>
      </c>
      <c r="S116">
        <v>45</v>
      </c>
      <c r="T116">
        <v>138</v>
      </c>
      <c r="U116">
        <v>155</v>
      </c>
      <c r="V116">
        <v>175</v>
      </c>
      <c r="W116">
        <v>102</v>
      </c>
      <c r="X116">
        <v>70</v>
      </c>
      <c r="Y116">
        <v>62</v>
      </c>
      <c r="Z116">
        <v>44</v>
      </c>
      <c r="AA116">
        <v>1</v>
      </c>
      <c r="AB116" s="2">
        <v>2.6912543517864274</v>
      </c>
      <c r="AC116" s="2">
        <v>1.9661939349015845</v>
      </c>
      <c r="AD116" s="2">
        <v>2.4418161526428066</v>
      </c>
      <c r="AE116" s="2">
        <v>2.1449248939373642</v>
      </c>
      <c r="AF116" s="2">
        <v>2.4886312068890653</v>
      </c>
      <c r="AG116" s="2">
        <v>1.4591759801879662</v>
      </c>
      <c r="AH116" s="2">
        <v>2.9052253242357096</v>
      </c>
      <c r="AI116" s="2">
        <v>1.1756827910005125</v>
      </c>
      <c r="AJ116" s="2">
        <v>6.1648104793972945E-2</v>
      </c>
      <c r="AK116" s="2">
        <v>0.47224941184079483</v>
      </c>
      <c r="AL116" s="2">
        <v>6.4254949493862096E-2</v>
      </c>
      <c r="AM116" s="2">
        <v>2.5565644703114837E-3</v>
      </c>
    </row>
    <row r="117" spans="1:39">
      <c r="A117" t="s">
        <v>3339</v>
      </c>
      <c r="B117">
        <v>225</v>
      </c>
      <c r="C117">
        <v>16503</v>
      </c>
      <c r="D117">
        <v>1382</v>
      </c>
      <c r="E117">
        <v>2198</v>
      </c>
      <c r="F117">
        <v>2349</v>
      </c>
      <c r="G117">
        <v>813</v>
      </c>
      <c r="H117">
        <v>2880</v>
      </c>
      <c r="I117">
        <v>3512</v>
      </c>
      <c r="J117">
        <v>3684</v>
      </c>
      <c r="K117">
        <v>2296</v>
      </c>
      <c r="L117">
        <v>2043</v>
      </c>
      <c r="M117">
        <v>1529</v>
      </c>
      <c r="N117">
        <v>1331</v>
      </c>
      <c r="O117">
        <v>182</v>
      </c>
      <c r="P117">
        <v>31</v>
      </c>
      <c r="Q117">
        <v>34</v>
      </c>
      <c r="R117">
        <v>28</v>
      </c>
      <c r="S117">
        <v>15</v>
      </c>
      <c r="T117">
        <v>54</v>
      </c>
      <c r="U117">
        <v>73</v>
      </c>
      <c r="V117">
        <v>76</v>
      </c>
      <c r="W117">
        <v>42</v>
      </c>
      <c r="X117">
        <v>24</v>
      </c>
      <c r="Y117">
        <v>19</v>
      </c>
      <c r="Z117">
        <v>25</v>
      </c>
      <c r="AA117">
        <v>0</v>
      </c>
      <c r="AB117" s="2">
        <v>2.6664226519017218</v>
      </c>
      <c r="AC117" s="2">
        <v>0.73541487760420754</v>
      </c>
      <c r="AD117" s="2">
        <v>0.12666423738326973</v>
      </c>
      <c r="AE117" s="2">
        <v>1.0444427349314376</v>
      </c>
      <c r="AF117" s="2">
        <v>2.3264713249183591</v>
      </c>
      <c r="AG117" s="2">
        <v>4.5002786221971789</v>
      </c>
      <c r="AH117" s="2">
        <v>4.5762220685489448</v>
      </c>
      <c r="AI117" s="2">
        <v>1.7480790848983399</v>
      </c>
      <c r="AJ117" s="2">
        <v>0.12573885275397295</v>
      </c>
      <c r="AK117" s="2">
        <v>0.21352700018470314</v>
      </c>
      <c r="AL117" s="2">
        <v>1.3968876643418422</v>
      </c>
      <c r="AM117" s="2">
        <v>3.6721645572133317E-2</v>
      </c>
    </row>
    <row r="118" spans="1:39">
      <c r="A118" t="s">
        <v>3340</v>
      </c>
      <c r="B118">
        <v>408</v>
      </c>
      <c r="C118">
        <v>16503</v>
      </c>
      <c r="D118">
        <v>1382</v>
      </c>
      <c r="E118">
        <v>2198</v>
      </c>
      <c r="F118">
        <v>2349</v>
      </c>
      <c r="G118">
        <v>813</v>
      </c>
      <c r="H118">
        <v>2880</v>
      </c>
      <c r="I118">
        <v>3512</v>
      </c>
      <c r="J118">
        <v>3684</v>
      </c>
      <c r="K118">
        <v>2296</v>
      </c>
      <c r="L118">
        <v>2043</v>
      </c>
      <c r="M118">
        <v>1529</v>
      </c>
      <c r="N118">
        <v>1331</v>
      </c>
      <c r="O118">
        <v>182</v>
      </c>
      <c r="P118">
        <v>40</v>
      </c>
      <c r="Q118">
        <v>58</v>
      </c>
      <c r="R118">
        <v>62</v>
      </c>
      <c r="S118">
        <v>24</v>
      </c>
      <c r="T118">
        <v>111</v>
      </c>
      <c r="U118">
        <v>126</v>
      </c>
      <c r="V118">
        <v>132</v>
      </c>
      <c r="W118">
        <v>85</v>
      </c>
      <c r="X118">
        <v>40</v>
      </c>
      <c r="Y118">
        <v>34</v>
      </c>
      <c r="Z118">
        <v>36</v>
      </c>
      <c r="AA118">
        <v>7</v>
      </c>
      <c r="AB118" s="2">
        <v>0.89581351147505894</v>
      </c>
      <c r="AC118" s="2">
        <v>0.57476981500143853</v>
      </c>
      <c r="AD118" s="2">
        <v>0.58577250590791741</v>
      </c>
      <c r="AE118" s="2">
        <v>0.81268757852830198</v>
      </c>
      <c r="AF118" s="2">
        <v>6.6033692587398116</v>
      </c>
      <c r="AG118" s="2">
        <v>5.7877850128494517</v>
      </c>
      <c r="AH118" s="2">
        <v>6.0611484359083123</v>
      </c>
      <c r="AI118" s="2">
        <v>4.393136769053843</v>
      </c>
      <c r="AJ118" s="2">
        <v>2.7103763789565753E-2</v>
      </c>
      <c r="AK118" s="2">
        <v>0.14830162252080367</v>
      </c>
      <c r="AL118" s="2">
        <v>0.60258358449522975</v>
      </c>
      <c r="AM118" s="2">
        <v>1.0818142463530631</v>
      </c>
    </row>
    <row r="119" spans="1:39">
      <c r="A119" t="s">
        <v>3341</v>
      </c>
      <c r="B119">
        <v>288</v>
      </c>
      <c r="C119">
        <v>16503</v>
      </c>
      <c r="D119">
        <v>1382</v>
      </c>
      <c r="E119">
        <v>2198</v>
      </c>
      <c r="F119">
        <v>2349</v>
      </c>
      <c r="G119">
        <v>813</v>
      </c>
      <c r="H119">
        <v>2880</v>
      </c>
      <c r="I119">
        <v>3512</v>
      </c>
      <c r="J119">
        <v>3684</v>
      </c>
      <c r="K119">
        <v>2296</v>
      </c>
      <c r="L119">
        <v>2043</v>
      </c>
      <c r="M119">
        <v>1529</v>
      </c>
      <c r="N119">
        <v>1331</v>
      </c>
      <c r="O119">
        <v>182</v>
      </c>
      <c r="P119">
        <v>25</v>
      </c>
      <c r="Q119">
        <v>36</v>
      </c>
      <c r="R119">
        <v>32</v>
      </c>
      <c r="S119">
        <v>9</v>
      </c>
      <c r="T119">
        <v>83</v>
      </c>
      <c r="U119">
        <v>103</v>
      </c>
      <c r="V119">
        <v>109</v>
      </c>
      <c r="W119">
        <v>70</v>
      </c>
      <c r="X119">
        <v>28</v>
      </c>
      <c r="Y119">
        <v>24</v>
      </c>
      <c r="Z119">
        <v>33</v>
      </c>
      <c r="AA119">
        <v>4</v>
      </c>
      <c r="AB119" s="2">
        <v>0.42775875020149767</v>
      </c>
      <c r="AC119" s="2">
        <v>0.20737491158886825</v>
      </c>
      <c r="AD119" s="2">
        <v>3.1914567354072811E-2</v>
      </c>
      <c r="AE119" s="2">
        <v>4.2448675566989821E-2</v>
      </c>
      <c r="AF119" s="2">
        <v>6.2692556074798151</v>
      </c>
      <c r="AG119" s="2">
        <v>8.3863533861123791</v>
      </c>
      <c r="AH119" s="2">
        <v>9.2014813242845541</v>
      </c>
      <c r="AI119" s="2">
        <v>6.1699234293691081</v>
      </c>
      <c r="AJ119" s="2">
        <v>4.3551312289047031E-2</v>
      </c>
      <c r="AK119" s="2">
        <v>0.17728573402993689</v>
      </c>
      <c r="AL119" s="2">
        <v>1.7959313084575275</v>
      </c>
      <c r="AM119" s="2">
        <v>0.67157025798288195</v>
      </c>
    </row>
    <row r="120" spans="1:39">
      <c r="A120" t="s">
        <v>3342</v>
      </c>
      <c r="B120">
        <v>349</v>
      </c>
      <c r="C120">
        <v>16503</v>
      </c>
      <c r="D120">
        <v>1382</v>
      </c>
      <c r="E120">
        <v>2198</v>
      </c>
      <c r="F120">
        <v>2349</v>
      </c>
      <c r="G120">
        <v>813</v>
      </c>
      <c r="H120">
        <v>2880</v>
      </c>
      <c r="I120">
        <v>3512</v>
      </c>
      <c r="J120">
        <v>3684</v>
      </c>
      <c r="K120">
        <v>2296</v>
      </c>
      <c r="L120">
        <v>2043</v>
      </c>
      <c r="M120">
        <v>1529</v>
      </c>
      <c r="N120">
        <v>1331</v>
      </c>
      <c r="O120">
        <v>182</v>
      </c>
      <c r="P120">
        <v>34</v>
      </c>
      <c r="Q120">
        <v>45</v>
      </c>
      <c r="R120">
        <v>56</v>
      </c>
      <c r="S120">
        <v>21</v>
      </c>
      <c r="T120">
        <v>71</v>
      </c>
      <c r="U120">
        <v>82</v>
      </c>
      <c r="V120">
        <v>86</v>
      </c>
      <c r="W120">
        <v>55</v>
      </c>
      <c r="X120">
        <v>41</v>
      </c>
      <c r="Y120">
        <v>34</v>
      </c>
      <c r="Z120">
        <v>38</v>
      </c>
      <c r="AA120">
        <v>3</v>
      </c>
      <c r="AB120" s="2">
        <v>0.81933608538977409</v>
      </c>
      <c r="AC120" s="2">
        <v>0.25576291641286658</v>
      </c>
      <c r="AD120" s="2">
        <v>0.83667994130282375</v>
      </c>
      <c r="AE120" s="2">
        <v>0.84918243146862638</v>
      </c>
      <c r="AF120" s="2">
        <v>1.1694106124712271</v>
      </c>
      <c r="AG120" s="2">
        <v>0.85777176232410957</v>
      </c>
      <c r="AH120" s="2">
        <v>0.87724589398390851</v>
      </c>
      <c r="AI120" s="2">
        <v>0.85587952059729966</v>
      </c>
      <c r="AJ120" s="2">
        <v>0.21953920398780799</v>
      </c>
      <c r="AK120" s="2">
        <v>0.474037143804455</v>
      </c>
      <c r="AL120" s="2">
        <v>1.626755809577568</v>
      </c>
      <c r="AM120" s="2">
        <v>0.26821774364774431</v>
      </c>
    </row>
    <row r="121" spans="1:39">
      <c r="A121" t="s">
        <v>3343</v>
      </c>
      <c r="B121">
        <v>153</v>
      </c>
      <c r="C121">
        <v>16503</v>
      </c>
      <c r="D121">
        <v>1382</v>
      </c>
      <c r="E121">
        <v>2198</v>
      </c>
      <c r="F121">
        <v>2349</v>
      </c>
      <c r="G121">
        <v>813</v>
      </c>
      <c r="H121">
        <v>2880</v>
      </c>
      <c r="I121">
        <v>3512</v>
      </c>
      <c r="J121">
        <v>3684</v>
      </c>
      <c r="K121">
        <v>2296</v>
      </c>
      <c r="L121">
        <v>2043</v>
      </c>
      <c r="M121">
        <v>1529</v>
      </c>
      <c r="N121">
        <v>1331</v>
      </c>
      <c r="O121">
        <v>182</v>
      </c>
      <c r="P121">
        <v>26</v>
      </c>
      <c r="Q121">
        <v>28</v>
      </c>
      <c r="R121">
        <v>23</v>
      </c>
      <c r="S121">
        <v>12</v>
      </c>
      <c r="T121">
        <v>32</v>
      </c>
      <c r="U121">
        <v>38</v>
      </c>
      <c r="V121">
        <v>46</v>
      </c>
      <c r="W121">
        <v>24</v>
      </c>
      <c r="X121">
        <v>14</v>
      </c>
      <c r="Y121">
        <v>14</v>
      </c>
      <c r="Z121">
        <v>22</v>
      </c>
      <c r="AA121">
        <v>1</v>
      </c>
      <c r="AB121" s="2">
        <v>3.7878836285439959</v>
      </c>
      <c r="AC121" s="2">
        <v>1.5178681468340023</v>
      </c>
      <c r="AD121" s="2">
        <v>0.47347805880259836</v>
      </c>
      <c r="AE121" s="2">
        <v>1.4071494086478318</v>
      </c>
      <c r="AF121" s="2">
        <v>0.96175746925111494</v>
      </c>
      <c r="AG121" s="2">
        <v>0.91917205260129797</v>
      </c>
      <c r="AH121" s="2">
        <v>2.0124290556823525</v>
      </c>
      <c r="AI121" s="2">
        <v>0.65417463632798789</v>
      </c>
      <c r="AJ121" s="2">
        <v>6.2942628552643778E-2</v>
      </c>
      <c r="AK121" s="2">
        <v>0.34772034436750215</v>
      </c>
      <c r="AL121" s="2">
        <v>2.5701470872724035</v>
      </c>
      <c r="AM121" s="2">
        <v>0.29671851349960926</v>
      </c>
    </row>
    <row r="122" spans="1:39">
      <c r="A122" t="s">
        <v>3344</v>
      </c>
      <c r="B122">
        <v>386</v>
      </c>
      <c r="C122">
        <v>16503</v>
      </c>
      <c r="D122">
        <v>1382</v>
      </c>
      <c r="E122">
        <v>2198</v>
      </c>
      <c r="F122">
        <v>2349</v>
      </c>
      <c r="G122">
        <v>813</v>
      </c>
      <c r="H122">
        <v>2880</v>
      </c>
      <c r="I122">
        <v>3512</v>
      </c>
      <c r="J122">
        <v>3684</v>
      </c>
      <c r="K122">
        <v>2296</v>
      </c>
      <c r="L122">
        <v>2043</v>
      </c>
      <c r="M122">
        <v>1529</v>
      </c>
      <c r="N122">
        <v>1331</v>
      </c>
      <c r="O122">
        <v>182</v>
      </c>
      <c r="P122">
        <v>29</v>
      </c>
      <c r="Q122">
        <v>51</v>
      </c>
      <c r="R122">
        <v>54</v>
      </c>
      <c r="S122">
        <v>18</v>
      </c>
      <c r="T122">
        <v>92</v>
      </c>
      <c r="U122">
        <v>108</v>
      </c>
      <c r="V122">
        <v>112</v>
      </c>
      <c r="W122">
        <v>72</v>
      </c>
      <c r="X122">
        <v>38</v>
      </c>
      <c r="Y122">
        <v>45</v>
      </c>
      <c r="Z122">
        <v>31</v>
      </c>
      <c r="AA122">
        <v>3</v>
      </c>
      <c r="AB122" s="2">
        <v>0.1586741498081147</v>
      </c>
      <c r="AC122" s="2">
        <v>0.31199942677802023</v>
      </c>
      <c r="AD122" s="2">
        <v>0.28456250574566067</v>
      </c>
      <c r="AE122" s="2">
        <v>0.27134445895833426</v>
      </c>
      <c r="AF122" s="2">
        <v>3.2914039319915966</v>
      </c>
      <c r="AG122" s="2">
        <v>3.1897002880372791</v>
      </c>
      <c r="AH122" s="2">
        <v>3.1130294415198869</v>
      </c>
      <c r="AI122" s="2">
        <v>2.4566019484886135</v>
      </c>
      <c r="AJ122" s="2">
        <v>3.1530905310596213E-2</v>
      </c>
      <c r="AK122" s="2">
        <v>1.3416857643808326</v>
      </c>
      <c r="AL122" s="2">
        <v>0.33513150646626721</v>
      </c>
      <c r="AM122" s="2">
        <v>0.20829385875484679</v>
      </c>
    </row>
    <row r="123" spans="1:39">
      <c r="A123" t="s">
        <v>3345</v>
      </c>
      <c r="B123">
        <v>368</v>
      </c>
      <c r="C123">
        <v>16503</v>
      </c>
      <c r="D123">
        <v>1382</v>
      </c>
      <c r="E123">
        <v>2198</v>
      </c>
      <c r="F123">
        <v>2349</v>
      </c>
      <c r="G123">
        <v>813</v>
      </c>
      <c r="H123">
        <v>2880</v>
      </c>
      <c r="I123">
        <v>3512</v>
      </c>
      <c r="J123">
        <v>3684</v>
      </c>
      <c r="K123">
        <v>2296</v>
      </c>
      <c r="L123">
        <v>2043</v>
      </c>
      <c r="M123">
        <v>1529</v>
      </c>
      <c r="N123">
        <v>1331</v>
      </c>
      <c r="O123">
        <v>182</v>
      </c>
      <c r="P123">
        <v>66</v>
      </c>
      <c r="Q123">
        <v>68</v>
      </c>
      <c r="R123">
        <v>65</v>
      </c>
      <c r="S123">
        <v>32</v>
      </c>
      <c r="T123">
        <v>79</v>
      </c>
      <c r="U123">
        <v>106</v>
      </c>
      <c r="V123">
        <v>118</v>
      </c>
      <c r="W123">
        <v>70</v>
      </c>
      <c r="X123">
        <v>39</v>
      </c>
      <c r="Y123">
        <v>31</v>
      </c>
      <c r="Z123">
        <v>28</v>
      </c>
      <c r="AA123">
        <v>2</v>
      </c>
      <c r="AB123" s="2">
        <v>9.0357716520802445</v>
      </c>
      <c r="AC123" s="2">
        <v>2.7273512334840366</v>
      </c>
      <c r="AD123" s="2">
        <v>1.5770160217467495</v>
      </c>
      <c r="AE123" s="2">
        <v>3.1703165439399932</v>
      </c>
      <c r="AF123" s="2">
        <v>1.7238641007881972</v>
      </c>
      <c r="AG123" s="2">
        <v>3.6480033139216834</v>
      </c>
      <c r="AH123" s="2">
        <v>5.3031819718686677</v>
      </c>
      <c r="AI123" s="2">
        <v>2.6281373214765065</v>
      </c>
      <c r="AJ123" s="2">
        <v>7.8998192182952315E-2</v>
      </c>
      <c r="AK123" s="2">
        <v>0.17082195729895894</v>
      </c>
      <c r="AL123" s="2">
        <v>0.23606460626377104</v>
      </c>
      <c r="AM123" s="2">
        <v>0.11056407575787916</v>
      </c>
    </row>
    <row r="124" spans="1:39">
      <c r="A124" t="s">
        <v>3346</v>
      </c>
      <c r="B124">
        <v>947</v>
      </c>
      <c r="C124">
        <v>16503</v>
      </c>
      <c r="D124">
        <v>1382</v>
      </c>
      <c r="E124">
        <v>2198</v>
      </c>
      <c r="F124">
        <v>2349</v>
      </c>
      <c r="G124">
        <v>813</v>
      </c>
      <c r="H124">
        <v>2880</v>
      </c>
      <c r="I124">
        <v>3512</v>
      </c>
      <c r="J124">
        <v>3684</v>
      </c>
      <c r="K124">
        <v>2296</v>
      </c>
      <c r="L124">
        <v>2043</v>
      </c>
      <c r="M124">
        <v>1529</v>
      </c>
      <c r="N124">
        <v>1331</v>
      </c>
      <c r="O124">
        <v>182</v>
      </c>
      <c r="P124">
        <v>89</v>
      </c>
      <c r="Q124">
        <v>150</v>
      </c>
      <c r="R124">
        <v>140</v>
      </c>
      <c r="S124">
        <v>50</v>
      </c>
      <c r="T124">
        <v>229</v>
      </c>
      <c r="U124">
        <v>264</v>
      </c>
      <c r="V124">
        <v>281</v>
      </c>
      <c r="W124">
        <v>179</v>
      </c>
      <c r="X124">
        <v>102</v>
      </c>
      <c r="Y124">
        <v>94</v>
      </c>
      <c r="Z124">
        <v>77</v>
      </c>
      <c r="AA124">
        <v>8</v>
      </c>
      <c r="AB124" s="2">
        <v>0.95754565411442927</v>
      </c>
      <c r="AC124" s="2">
        <v>2.0324700200770653</v>
      </c>
      <c r="AD124" s="2">
        <v>0.53774470271949659</v>
      </c>
      <c r="AE124" s="2">
        <v>0.56620556225690233</v>
      </c>
      <c r="AF124" s="2">
        <v>7.5780267199044005</v>
      </c>
      <c r="AG124" s="2">
        <v>6.5343344793368168</v>
      </c>
      <c r="AH124" s="2">
        <v>7.6273526719841627</v>
      </c>
      <c r="AI124" s="2">
        <v>5.3424636960583758</v>
      </c>
      <c r="AJ124" s="2">
        <v>2.9279480456709975E-2</v>
      </c>
      <c r="AK124" s="2">
        <v>0.66562784401149755</v>
      </c>
      <c r="AL124" s="2">
        <v>0.35729139206499211</v>
      </c>
      <c r="AM124" s="2">
        <v>0.1404677389589683</v>
      </c>
    </row>
    <row r="125" spans="1:39">
      <c r="A125" t="s">
        <v>3347</v>
      </c>
      <c r="B125">
        <v>1039</v>
      </c>
      <c r="C125">
        <v>16503</v>
      </c>
      <c r="D125">
        <v>1382</v>
      </c>
      <c r="E125">
        <v>2198</v>
      </c>
      <c r="F125">
        <v>2349</v>
      </c>
      <c r="G125">
        <v>813</v>
      </c>
      <c r="H125">
        <v>2880</v>
      </c>
      <c r="I125">
        <v>3512</v>
      </c>
      <c r="J125">
        <v>3684</v>
      </c>
      <c r="K125">
        <v>2296</v>
      </c>
      <c r="L125">
        <v>2043</v>
      </c>
      <c r="M125">
        <v>1529</v>
      </c>
      <c r="N125">
        <v>1331</v>
      </c>
      <c r="O125">
        <v>182</v>
      </c>
      <c r="P125">
        <v>136</v>
      </c>
      <c r="Q125">
        <v>199</v>
      </c>
      <c r="R125">
        <v>209</v>
      </c>
      <c r="S125">
        <v>91</v>
      </c>
      <c r="T125">
        <v>247</v>
      </c>
      <c r="U125">
        <v>297</v>
      </c>
      <c r="V125">
        <v>313</v>
      </c>
      <c r="W125">
        <v>198</v>
      </c>
      <c r="X125">
        <v>88</v>
      </c>
      <c r="Y125">
        <v>70</v>
      </c>
      <c r="Z125">
        <v>67</v>
      </c>
      <c r="AA125">
        <v>5</v>
      </c>
      <c r="AB125" s="2">
        <v>7.3957947356752554</v>
      </c>
      <c r="AC125" s="2">
        <v>7.7038904087697375</v>
      </c>
      <c r="AD125" s="2">
        <v>7.4820972503067429</v>
      </c>
      <c r="AE125" s="2">
        <v>7.6228226381106685</v>
      </c>
      <c r="AF125" s="2">
        <v>7.4320987449532057</v>
      </c>
      <c r="AG125" s="2">
        <v>8.446081907891994</v>
      </c>
      <c r="AH125" s="2">
        <v>9.2079428850586869</v>
      </c>
      <c r="AI125" s="2">
        <v>6.0918940233239445</v>
      </c>
      <c r="AJ125" s="2">
        <v>9.6533172654905979E-6</v>
      </c>
      <c r="AK125" s="2">
        <v>6.7988903070783659E-4</v>
      </c>
      <c r="AL125" s="2">
        <v>1.0968077329612722E-2</v>
      </c>
      <c r="AM125" s="2">
        <v>1.072309446586898E-2</v>
      </c>
    </row>
    <row r="126" spans="1:39">
      <c r="A126" t="s">
        <v>3348</v>
      </c>
      <c r="B126">
        <v>501</v>
      </c>
      <c r="C126">
        <v>16503</v>
      </c>
      <c r="D126">
        <v>1382</v>
      </c>
      <c r="E126">
        <v>2198</v>
      </c>
      <c r="F126">
        <v>2349</v>
      </c>
      <c r="G126">
        <v>813</v>
      </c>
      <c r="H126">
        <v>2880</v>
      </c>
      <c r="I126">
        <v>3512</v>
      </c>
      <c r="J126">
        <v>3684</v>
      </c>
      <c r="K126">
        <v>2296</v>
      </c>
      <c r="L126">
        <v>2043</v>
      </c>
      <c r="M126">
        <v>1529</v>
      </c>
      <c r="N126">
        <v>1331</v>
      </c>
      <c r="O126">
        <v>182</v>
      </c>
      <c r="P126">
        <v>58</v>
      </c>
      <c r="Q126">
        <v>84</v>
      </c>
      <c r="R126">
        <v>76</v>
      </c>
      <c r="S126">
        <v>34</v>
      </c>
      <c r="T126">
        <v>124</v>
      </c>
      <c r="U126">
        <v>144</v>
      </c>
      <c r="V126">
        <v>145</v>
      </c>
      <c r="W126">
        <v>101</v>
      </c>
      <c r="X126">
        <v>49</v>
      </c>
      <c r="Y126">
        <v>47</v>
      </c>
      <c r="Z126">
        <v>36</v>
      </c>
      <c r="AA126">
        <v>4</v>
      </c>
      <c r="AB126" s="2">
        <v>2.3252475028694599</v>
      </c>
      <c r="AC126" s="2">
        <v>1.9814561460533409</v>
      </c>
      <c r="AD126" s="2">
        <v>0.60605187392397364</v>
      </c>
      <c r="AE126" s="2">
        <v>1.6207031139278354</v>
      </c>
      <c r="AF126" s="2">
        <v>4.9544765609756682</v>
      </c>
      <c r="AG126" s="2">
        <v>4.6072780249536605</v>
      </c>
      <c r="AH126" s="2">
        <v>3.7412822114561641</v>
      </c>
      <c r="AI126" s="2">
        <v>4.4390503652135838</v>
      </c>
      <c r="AJ126" s="2">
        <v>1.7330305570261193E-2</v>
      </c>
      <c r="AK126" s="2">
        <v>0.37145491835959721</v>
      </c>
      <c r="AL126" s="2">
        <v>0.13175337328892078</v>
      </c>
      <c r="AM126" s="2">
        <v>0.18619586757816184</v>
      </c>
    </row>
    <row r="127" spans="1:39">
      <c r="A127" t="s">
        <v>3349</v>
      </c>
      <c r="B127">
        <v>369</v>
      </c>
      <c r="C127">
        <v>16503</v>
      </c>
      <c r="D127">
        <v>1382</v>
      </c>
      <c r="E127">
        <v>2198</v>
      </c>
      <c r="F127">
        <v>2349</v>
      </c>
      <c r="G127">
        <v>813</v>
      </c>
      <c r="H127">
        <v>2880</v>
      </c>
      <c r="I127">
        <v>3512</v>
      </c>
      <c r="J127">
        <v>3684</v>
      </c>
      <c r="K127">
        <v>2296</v>
      </c>
      <c r="L127">
        <v>2043</v>
      </c>
      <c r="M127">
        <v>1529</v>
      </c>
      <c r="N127">
        <v>1331</v>
      </c>
      <c r="O127">
        <v>182</v>
      </c>
      <c r="P127">
        <v>31</v>
      </c>
      <c r="Q127">
        <v>60</v>
      </c>
      <c r="R127">
        <v>62</v>
      </c>
      <c r="S127">
        <v>20</v>
      </c>
      <c r="T127">
        <v>92</v>
      </c>
      <c r="U127">
        <v>107</v>
      </c>
      <c r="V127">
        <v>116</v>
      </c>
      <c r="W127">
        <v>71</v>
      </c>
      <c r="X127">
        <v>35</v>
      </c>
      <c r="Y127">
        <v>33</v>
      </c>
      <c r="Z127">
        <v>35</v>
      </c>
      <c r="AA127">
        <v>0</v>
      </c>
      <c r="AB127" s="2">
        <v>0.35180694328516265</v>
      </c>
      <c r="AC127" s="2">
        <v>1.3746041880131006</v>
      </c>
      <c r="AD127" s="2">
        <v>1.1618605406381439</v>
      </c>
      <c r="AE127" s="2">
        <v>0.55582361570964833</v>
      </c>
      <c r="AF127" s="2">
        <v>4.0171013417413164</v>
      </c>
      <c r="AG127" s="2">
        <v>3.7966443337904812</v>
      </c>
      <c r="AH127" s="2">
        <v>4.7845695292275456</v>
      </c>
      <c r="AI127" s="2">
        <v>2.7888498957858041</v>
      </c>
      <c r="AJ127" s="2">
        <v>2.1407210801193004E-2</v>
      </c>
      <c r="AK127" s="2">
        <v>0.26726090993461238</v>
      </c>
      <c r="AL127" s="2">
        <v>0.87120875020383959</v>
      </c>
      <c r="AM127" s="2">
        <v>6.980525666113316E-3</v>
      </c>
    </row>
    <row r="128" spans="1:39">
      <c r="A128" t="s">
        <v>3350</v>
      </c>
      <c r="B128">
        <v>329</v>
      </c>
      <c r="C128">
        <v>16503</v>
      </c>
      <c r="D128">
        <v>1382</v>
      </c>
      <c r="E128">
        <v>2198</v>
      </c>
      <c r="F128">
        <v>2349</v>
      </c>
      <c r="G128">
        <v>813</v>
      </c>
      <c r="H128">
        <v>2880</v>
      </c>
      <c r="I128">
        <v>3512</v>
      </c>
      <c r="J128">
        <v>3684</v>
      </c>
      <c r="K128">
        <v>2296</v>
      </c>
      <c r="L128">
        <v>2043</v>
      </c>
      <c r="M128">
        <v>1529</v>
      </c>
      <c r="N128">
        <v>1331</v>
      </c>
      <c r="O128">
        <v>182</v>
      </c>
      <c r="P128">
        <v>29</v>
      </c>
      <c r="Q128">
        <v>46</v>
      </c>
      <c r="R128">
        <v>45</v>
      </c>
      <c r="S128">
        <v>20</v>
      </c>
      <c r="T128">
        <v>71</v>
      </c>
      <c r="U128">
        <v>84</v>
      </c>
      <c r="V128">
        <v>92</v>
      </c>
      <c r="W128">
        <v>56</v>
      </c>
      <c r="X128">
        <v>37</v>
      </c>
      <c r="Y128">
        <v>32</v>
      </c>
      <c r="Z128">
        <v>27</v>
      </c>
      <c r="AA128">
        <v>1</v>
      </c>
      <c r="AB128" s="2">
        <v>0.46938768759548644</v>
      </c>
      <c r="AC128" s="2">
        <v>0.48864043360124232</v>
      </c>
      <c r="AD128" s="2">
        <v>0.23881731444268639</v>
      </c>
      <c r="AE128" s="2">
        <v>0.86702968259544355</v>
      </c>
      <c r="AF128" s="2">
        <v>1.6660914691989146</v>
      </c>
      <c r="AG128" s="2">
        <v>1.5804437679317518</v>
      </c>
      <c r="AH128" s="2">
        <v>2.1963662359689713</v>
      </c>
      <c r="AI128" s="2">
        <v>1.3451971890518328</v>
      </c>
      <c r="AJ128" s="2">
        <v>0.15339176857511702</v>
      </c>
      <c r="AK128" s="2">
        <v>0.46679854173741547</v>
      </c>
      <c r="AL128" s="2">
        <v>0.38566614661667403</v>
      </c>
      <c r="AM128" s="2">
        <v>5.5029791267486944E-2</v>
      </c>
    </row>
    <row r="129" spans="1:39">
      <c r="A129" t="s">
        <v>3351</v>
      </c>
      <c r="B129">
        <v>336</v>
      </c>
      <c r="C129">
        <v>16503</v>
      </c>
      <c r="D129">
        <v>1382</v>
      </c>
      <c r="E129">
        <v>2198</v>
      </c>
      <c r="F129">
        <v>2349</v>
      </c>
      <c r="G129">
        <v>813</v>
      </c>
      <c r="H129">
        <v>2880</v>
      </c>
      <c r="I129">
        <v>3512</v>
      </c>
      <c r="J129">
        <v>3684</v>
      </c>
      <c r="K129">
        <v>2296</v>
      </c>
      <c r="L129">
        <v>2043</v>
      </c>
      <c r="M129">
        <v>1529</v>
      </c>
      <c r="N129">
        <v>1331</v>
      </c>
      <c r="O129">
        <v>182</v>
      </c>
      <c r="P129">
        <v>33</v>
      </c>
      <c r="Q129">
        <v>57</v>
      </c>
      <c r="R129">
        <v>57</v>
      </c>
      <c r="S129">
        <v>21</v>
      </c>
      <c r="T129">
        <v>78</v>
      </c>
      <c r="U129">
        <v>96</v>
      </c>
      <c r="V129">
        <v>103</v>
      </c>
      <c r="W129">
        <v>61</v>
      </c>
      <c r="X129">
        <v>35</v>
      </c>
      <c r="Y129">
        <v>33</v>
      </c>
      <c r="Z129">
        <v>29</v>
      </c>
      <c r="AA129">
        <v>0</v>
      </c>
      <c r="AB129" s="2">
        <v>0.84316515066133424</v>
      </c>
      <c r="AC129" s="2">
        <v>1.6570476977360409</v>
      </c>
      <c r="AD129" s="2">
        <v>1.1792691087602056</v>
      </c>
      <c r="AE129" s="2">
        <v>0.97097966348012255</v>
      </c>
      <c r="AF129" s="2">
        <v>2.5784400126577132</v>
      </c>
      <c r="AG129" s="2">
        <v>3.2503107086128211</v>
      </c>
      <c r="AH129" s="2">
        <v>3.8686597107907947</v>
      </c>
      <c r="AI129" s="2">
        <v>1.9441333154522245</v>
      </c>
      <c r="AJ129" s="2">
        <v>7.2367789119155312E-2</v>
      </c>
      <c r="AK129" s="2">
        <v>0.49600549711509595</v>
      </c>
      <c r="AL129" s="2">
        <v>0.5139652505360931</v>
      </c>
      <c r="AM129" s="2">
        <v>1.0183578444680912E-2</v>
      </c>
    </row>
    <row r="130" spans="1:39">
      <c r="A130" t="s">
        <v>3352</v>
      </c>
      <c r="B130">
        <v>407</v>
      </c>
      <c r="C130">
        <v>16503</v>
      </c>
      <c r="D130">
        <v>1382</v>
      </c>
      <c r="E130">
        <v>2198</v>
      </c>
      <c r="F130">
        <v>2349</v>
      </c>
      <c r="G130">
        <v>813</v>
      </c>
      <c r="H130">
        <v>2880</v>
      </c>
      <c r="I130">
        <v>3512</v>
      </c>
      <c r="J130">
        <v>3684</v>
      </c>
      <c r="K130">
        <v>2296</v>
      </c>
      <c r="L130">
        <v>2043</v>
      </c>
      <c r="M130">
        <v>1529</v>
      </c>
      <c r="N130">
        <v>1331</v>
      </c>
      <c r="O130">
        <v>182</v>
      </c>
      <c r="P130">
        <v>39</v>
      </c>
      <c r="Q130">
        <v>66</v>
      </c>
      <c r="R130">
        <v>70</v>
      </c>
      <c r="S130">
        <v>26</v>
      </c>
      <c r="T130">
        <v>90</v>
      </c>
      <c r="U130">
        <v>108</v>
      </c>
      <c r="V130">
        <v>115</v>
      </c>
      <c r="W130">
        <v>71</v>
      </c>
      <c r="X130">
        <v>50</v>
      </c>
      <c r="Y130">
        <v>49</v>
      </c>
      <c r="Z130">
        <v>40</v>
      </c>
      <c r="AA130">
        <v>3</v>
      </c>
      <c r="AB130" s="2">
        <v>0.78843878839743264</v>
      </c>
      <c r="AC130" s="2">
        <v>1.4261350503697336</v>
      </c>
      <c r="AD130" s="2">
        <v>1.4184764702465447</v>
      </c>
      <c r="AE130" s="2">
        <v>1.1432271275694681</v>
      </c>
      <c r="AF130" s="2">
        <v>2.2160079733562608</v>
      </c>
      <c r="AG130" s="2">
        <v>2.360295769924547</v>
      </c>
      <c r="AH130" s="2">
        <v>2.7263542269758676</v>
      </c>
      <c r="AI130" s="2">
        <v>1.7520661111576712</v>
      </c>
      <c r="AJ130" s="2">
        <v>0.31359566518276533</v>
      </c>
      <c r="AK130" s="2">
        <v>1.6224269125698729</v>
      </c>
      <c r="AL130" s="2">
        <v>1.0875505378392407</v>
      </c>
      <c r="AM130" s="2">
        <v>0.18025737869314612</v>
      </c>
    </row>
    <row r="131" spans="1:39">
      <c r="A131" t="s">
        <v>3449</v>
      </c>
      <c r="B131">
        <v>681</v>
      </c>
      <c r="C131">
        <v>16503</v>
      </c>
      <c r="D131">
        <v>1382</v>
      </c>
      <c r="E131">
        <v>2198</v>
      </c>
      <c r="F131">
        <v>2349</v>
      </c>
      <c r="G131">
        <v>813</v>
      </c>
      <c r="H131">
        <v>2880</v>
      </c>
      <c r="I131">
        <v>3512</v>
      </c>
      <c r="J131">
        <v>3684</v>
      </c>
      <c r="K131">
        <v>2296</v>
      </c>
      <c r="L131">
        <v>2043</v>
      </c>
      <c r="M131">
        <v>1529</v>
      </c>
      <c r="N131">
        <v>1331</v>
      </c>
      <c r="O131">
        <v>182</v>
      </c>
      <c r="P131">
        <v>63</v>
      </c>
      <c r="Q131">
        <v>99</v>
      </c>
      <c r="R131">
        <v>99</v>
      </c>
      <c r="S131">
        <v>31</v>
      </c>
      <c r="T131">
        <v>158</v>
      </c>
      <c r="U131">
        <v>201</v>
      </c>
      <c r="V131">
        <v>209</v>
      </c>
      <c r="W131">
        <v>130</v>
      </c>
      <c r="X131">
        <v>85</v>
      </c>
      <c r="Y131">
        <v>73</v>
      </c>
      <c r="Z131">
        <v>57</v>
      </c>
      <c r="AA131">
        <v>4</v>
      </c>
      <c r="AB131" s="2">
        <v>0.74613087350745344</v>
      </c>
      <c r="AC131" s="2">
        <v>0.80845441215233449</v>
      </c>
      <c r="AD131" s="2">
        <v>0.41732809923845399</v>
      </c>
      <c r="AE131" s="2">
        <v>0.19632546964909089</v>
      </c>
      <c r="AF131" s="2">
        <v>4.4071975155187895</v>
      </c>
      <c r="AG131" s="2">
        <v>7.0268319019277303</v>
      </c>
      <c r="AH131" s="2">
        <v>7.0341306125466359</v>
      </c>
      <c r="AI131" s="2">
        <v>4.2813226165057809</v>
      </c>
      <c r="AJ131" s="2">
        <v>0.35827158448095947</v>
      </c>
      <c r="AK131" s="2">
        <v>1.0846336251483759</v>
      </c>
      <c r="AL131" s="2">
        <v>0.45626573758575756</v>
      </c>
      <c r="AM131" s="2">
        <v>5.7799479982128581E-2</v>
      </c>
    </row>
    <row r="132" spans="1:39">
      <c r="A132" t="s">
        <v>3450</v>
      </c>
      <c r="B132">
        <v>213</v>
      </c>
      <c r="C132">
        <v>16503</v>
      </c>
      <c r="D132">
        <v>1382</v>
      </c>
      <c r="E132">
        <v>2198</v>
      </c>
      <c r="F132">
        <v>2349</v>
      </c>
      <c r="G132">
        <v>813</v>
      </c>
      <c r="H132">
        <v>2880</v>
      </c>
      <c r="I132">
        <v>3512</v>
      </c>
      <c r="J132">
        <v>3684</v>
      </c>
      <c r="K132">
        <v>2296</v>
      </c>
      <c r="L132">
        <v>2043</v>
      </c>
      <c r="M132">
        <v>1529</v>
      </c>
      <c r="N132">
        <v>1331</v>
      </c>
      <c r="O132">
        <v>182</v>
      </c>
      <c r="P132">
        <v>16</v>
      </c>
      <c r="Q132">
        <v>37</v>
      </c>
      <c r="R132">
        <v>36</v>
      </c>
      <c r="S132">
        <v>12</v>
      </c>
      <c r="T132">
        <v>49</v>
      </c>
      <c r="U132">
        <v>67</v>
      </c>
      <c r="V132">
        <v>73</v>
      </c>
      <c r="W132">
        <v>44</v>
      </c>
      <c r="X132">
        <v>26</v>
      </c>
      <c r="Y132">
        <v>11</v>
      </c>
      <c r="Z132">
        <v>15</v>
      </c>
      <c r="AA132">
        <v>2</v>
      </c>
      <c r="AB132" s="2">
        <v>0.20845681038567249</v>
      </c>
      <c r="AC132" s="2">
        <v>1.4474376392487593</v>
      </c>
      <c r="AD132" s="2">
        <v>0.94702604549224256</v>
      </c>
      <c r="AE132" s="2">
        <v>0.59812191044929597</v>
      </c>
      <c r="AF132" s="2">
        <v>1.8282876751186694</v>
      </c>
      <c r="AG132" s="2">
        <v>3.7521661150954948</v>
      </c>
      <c r="AH132" s="2">
        <v>4.674615334197016</v>
      </c>
      <c r="AI132" s="2">
        <v>2.6125841793146285</v>
      </c>
      <c r="AJ132" s="2">
        <v>0.31985866101899796</v>
      </c>
      <c r="AK132" s="2">
        <v>8.3740685779674761E-3</v>
      </c>
      <c r="AL132" s="2">
        <v>0.18440259426208855</v>
      </c>
      <c r="AM132" s="2">
        <v>0.37881529384061247</v>
      </c>
    </row>
    <row r="133" spans="1:39">
      <c r="A133" t="s">
        <v>3353</v>
      </c>
      <c r="B133">
        <v>314</v>
      </c>
      <c r="C133">
        <v>16503</v>
      </c>
      <c r="D133">
        <v>1382</v>
      </c>
      <c r="E133">
        <v>2198</v>
      </c>
      <c r="F133">
        <v>2349</v>
      </c>
      <c r="G133">
        <v>813</v>
      </c>
      <c r="H133">
        <v>2880</v>
      </c>
      <c r="I133">
        <v>3512</v>
      </c>
      <c r="J133">
        <v>3684</v>
      </c>
      <c r="K133">
        <v>2296</v>
      </c>
      <c r="L133">
        <v>2043</v>
      </c>
      <c r="M133">
        <v>1529</v>
      </c>
      <c r="N133">
        <v>1331</v>
      </c>
      <c r="O133">
        <v>182</v>
      </c>
      <c r="P133">
        <v>36</v>
      </c>
      <c r="Q133">
        <v>58</v>
      </c>
      <c r="R133">
        <v>55</v>
      </c>
      <c r="S133">
        <v>15</v>
      </c>
      <c r="T133">
        <v>72</v>
      </c>
      <c r="U133">
        <v>82</v>
      </c>
      <c r="V133">
        <v>89</v>
      </c>
      <c r="W133">
        <v>55</v>
      </c>
      <c r="X133">
        <v>30</v>
      </c>
      <c r="Y133">
        <v>26</v>
      </c>
      <c r="Z133">
        <v>25</v>
      </c>
      <c r="AA133">
        <v>0</v>
      </c>
      <c r="AB133" s="2">
        <v>1.6641959463134346</v>
      </c>
      <c r="AC133" s="2">
        <v>2.4383560629109966</v>
      </c>
      <c r="AD133" s="2">
        <v>1.3762670122670377</v>
      </c>
      <c r="AE133" s="2">
        <v>0.31745996290101158</v>
      </c>
      <c r="AF133" s="2">
        <v>2.3006071852489396</v>
      </c>
      <c r="AG133" s="2">
        <v>1.7907312055560038</v>
      </c>
      <c r="AH133" s="2">
        <v>2.3202829506230334</v>
      </c>
      <c r="AI133" s="2">
        <v>1.5404775355260287</v>
      </c>
      <c r="AJ133" s="2">
        <v>3.1582298378695216E-2</v>
      </c>
      <c r="AK133" s="2">
        <v>0.16245282245773332</v>
      </c>
      <c r="AL133" s="2">
        <v>0.32409605076668574</v>
      </c>
      <c r="AM133" s="2">
        <v>1.3105300597667707E-2</v>
      </c>
    </row>
    <row r="134" spans="1:39">
      <c r="A134" t="s">
        <v>3354</v>
      </c>
      <c r="B134">
        <v>774</v>
      </c>
      <c r="C134">
        <v>16503</v>
      </c>
      <c r="D134">
        <v>1382</v>
      </c>
      <c r="E134">
        <v>2198</v>
      </c>
      <c r="F134">
        <v>2349</v>
      </c>
      <c r="G134">
        <v>813</v>
      </c>
      <c r="H134">
        <v>2880</v>
      </c>
      <c r="I134">
        <v>3512</v>
      </c>
      <c r="J134">
        <v>3684</v>
      </c>
      <c r="K134">
        <v>2296</v>
      </c>
      <c r="L134">
        <v>2043</v>
      </c>
      <c r="M134">
        <v>1529</v>
      </c>
      <c r="N134">
        <v>1331</v>
      </c>
      <c r="O134">
        <v>182</v>
      </c>
      <c r="P134">
        <v>79</v>
      </c>
      <c r="Q134">
        <v>119</v>
      </c>
      <c r="R134">
        <v>135</v>
      </c>
      <c r="S134">
        <v>48</v>
      </c>
      <c r="T134">
        <v>164</v>
      </c>
      <c r="U134">
        <v>189</v>
      </c>
      <c r="V134">
        <v>209</v>
      </c>
      <c r="W134">
        <v>123</v>
      </c>
      <c r="X134">
        <v>91</v>
      </c>
      <c r="Y134">
        <v>84</v>
      </c>
      <c r="Z134">
        <v>60</v>
      </c>
      <c r="AA134">
        <v>5</v>
      </c>
      <c r="AB134" s="2">
        <v>1.5513747076076925</v>
      </c>
      <c r="AC134" s="2">
        <v>1.401552975688892</v>
      </c>
      <c r="AD134" s="2">
        <v>2.3396143044409401</v>
      </c>
      <c r="AE134" s="2">
        <v>1.370746987905703</v>
      </c>
      <c r="AF134" s="2">
        <v>2.5829923855971941</v>
      </c>
      <c r="AG134" s="2">
        <v>1.8578551002604808</v>
      </c>
      <c r="AH134" s="2">
        <v>3.1374322539597763</v>
      </c>
      <c r="AI134" s="2">
        <v>1.3173675226864421</v>
      </c>
      <c r="AJ134" s="2">
        <v>0.16631711387361633</v>
      </c>
      <c r="AK134" s="2">
        <v>1.2619187516658101</v>
      </c>
      <c r="AL134" s="2">
        <v>0.22443712073699876</v>
      </c>
      <c r="AM134" s="2">
        <v>6.5121535454583504E-2</v>
      </c>
    </row>
    <row r="135" spans="1:39">
      <c r="A135" t="s">
        <v>3355</v>
      </c>
      <c r="B135">
        <v>616</v>
      </c>
      <c r="C135">
        <v>16503</v>
      </c>
      <c r="D135">
        <v>1382</v>
      </c>
      <c r="E135">
        <v>2198</v>
      </c>
      <c r="F135">
        <v>2349</v>
      </c>
      <c r="G135">
        <v>813</v>
      </c>
      <c r="H135">
        <v>2880</v>
      </c>
      <c r="I135">
        <v>3512</v>
      </c>
      <c r="J135">
        <v>3684</v>
      </c>
      <c r="K135">
        <v>2296</v>
      </c>
      <c r="L135">
        <v>2043</v>
      </c>
      <c r="M135">
        <v>1529</v>
      </c>
      <c r="N135">
        <v>1331</v>
      </c>
      <c r="O135">
        <v>182</v>
      </c>
      <c r="P135">
        <v>47</v>
      </c>
      <c r="Q135">
        <v>81</v>
      </c>
      <c r="R135">
        <v>80</v>
      </c>
      <c r="S135">
        <v>25</v>
      </c>
      <c r="T135">
        <v>139</v>
      </c>
      <c r="U135">
        <v>176</v>
      </c>
      <c r="V135">
        <v>175</v>
      </c>
      <c r="W135">
        <v>108</v>
      </c>
      <c r="X135">
        <v>74</v>
      </c>
      <c r="Y135">
        <v>62</v>
      </c>
      <c r="Z135">
        <v>63</v>
      </c>
      <c r="AA135">
        <v>8</v>
      </c>
      <c r="AB135" s="2">
        <v>0.14052641138481375</v>
      </c>
      <c r="AC135" s="2">
        <v>0.28336398132702734</v>
      </c>
      <c r="AD135" s="2">
        <v>9.7125431491261918E-2</v>
      </c>
      <c r="AE135" s="2">
        <v>8.6074370962098121E-2</v>
      </c>
      <c r="AF135" s="2">
        <v>3.4054688223036402</v>
      </c>
      <c r="AG135" s="2">
        <v>5.2789234936535099</v>
      </c>
      <c r="AH135" s="2">
        <v>3.8826771344665958</v>
      </c>
      <c r="AI135" s="2">
        <v>2.3710086843971143</v>
      </c>
      <c r="AJ135" s="2">
        <v>0.23556451056783981</v>
      </c>
      <c r="AK135" s="2">
        <v>0.65986797477203873</v>
      </c>
      <c r="AL135" s="2">
        <v>1.6705133317540708</v>
      </c>
      <c r="AM135" s="2">
        <v>0.61873690556442951</v>
      </c>
    </row>
    <row r="136" spans="1:39">
      <c r="A136" t="s">
        <v>3356</v>
      </c>
      <c r="B136">
        <v>138</v>
      </c>
      <c r="C136">
        <v>16503</v>
      </c>
      <c r="D136">
        <v>1382</v>
      </c>
      <c r="E136">
        <v>2198</v>
      </c>
      <c r="F136">
        <v>2349</v>
      </c>
      <c r="G136">
        <v>813</v>
      </c>
      <c r="H136">
        <v>2880</v>
      </c>
      <c r="I136">
        <v>3512</v>
      </c>
      <c r="J136">
        <v>3684</v>
      </c>
      <c r="K136">
        <v>2296</v>
      </c>
      <c r="L136">
        <v>2043</v>
      </c>
      <c r="M136">
        <v>1529</v>
      </c>
      <c r="N136">
        <v>1331</v>
      </c>
      <c r="O136">
        <v>182</v>
      </c>
      <c r="P136">
        <v>13</v>
      </c>
      <c r="Q136">
        <v>18</v>
      </c>
      <c r="R136">
        <v>18</v>
      </c>
      <c r="S136">
        <v>7</v>
      </c>
      <c r="T136">
        <v>33</v>
      </c>
      <c r="U136">
        <v>41</v>
      </c>
      <c r="V136">
        <v>46</v>
      </c>
      <c r="W136">
        <v>30</v>
      </c>
      <c r="X136">
        <v>12</v>
      </c>
      <c r="Y136">
        <v>17</v>
      </c>
      <c r="Z136">
        <v>10</v>
      </c>
      <c r="AA136">
        <v>3</v>
      </c>
      <c r="AB136" s="2">
        <v>0.57609073780266484</v>
      </c>
      <c r="AC136" s="2">
        <v>0.32253950133644221</v>
      </c>
      <c r="AD136" s="2">
        <v>0.22207199276553211</v>
      </c>
      <c r="AE136" s="2">
        <v>0.4314269680654701</v>
      </c>
      <c r="AF136" s="2">
        <v>1.6960802325901589</v>
      </c>
      <c r="AG136" s="2">
        <v>2.1415987245243389</v>
      </c>
      <c r="AH136" s="2">
        <v>2.9902664505005085</v>
      </c>
      <c r="AI136" s="2">
        <v>2.3763619566974108</v>
      </c>
      <c r="AJ136" s="2">
        <v>5.2447930860279643E-2</v>
      </c>
      <c r="AK136" s="2">
        <v>1.0616593607413638</v>
      </c>
      <c r="AL136" s="2">
        <v>0.25048416599862233</v>
      </c>
      <c r="AM136" s="2">
        <v>1.1767096501692644</v>
      </c>
    </row>
    <row r="137" spans="1:39">
      <c r="A137" t="s">
        <v>3357</v>
      </c>
      <c r="B137">
        <v>394</v>
      </c>
      <c r="C137">
        <v>16503</v>
      </c>
      <c r="D137">
        <v>1382</v>
      </c>
      <c r="E137">
        <v>2198</v>
      </c>
      <c r="F137">
        <v>2349</v>
      </c>
      <c r="G137">
        <v>813</v>
      </c>
      <c r="H137">
        <v>2880</v>
      </c>
      <c r="I137">
        <v>3512</v>
      </c>
      <c r="J137">
        <v>3684</v>
      </c>
      <c r="K137">
        <v>2296</v>
      </c>
      <c r="L137">
        <v>2043</v>
      </c>
      <c r="M137">
        <v>1529</v>
      </c>
      <c r="N137">
        <v>1331</v>
      </c>
      <c r="O137">
        <v>182</v>
      </c>
      <c r="P137">
        <v>34</v>
      </c>
      <c r="Q137">
        <v>49</v>
      </c>
      <c r="R137">
        <v>60</v>
      </c>
      <c r="S137">
        <v>22</v>
      </c>
      <c r="T137">
        <v>97</v>
      </c>
      <c r="U137">
        <v>108</v>
      </c>
      <c r="V137">
        <v>122</v>
      </c>
      <c r="W137">
        <v>72</v>
      </c>
      <c r="X137">
        <v>43</v>
      </c>
      <c r="Y137">
        <v>34</v>
      </c>
      <c r="Z137">
        <v>30</v>
      </c>
      <c r="AA137">
        <v>3</v>
      </c>
      <c r="AB137" s="2">
        <v>0.41761659080197128</v>
      </c>
      <c r="AC137" s="2">
        <v>0.17568694542290156</v>
      </c>
      <c r="AD137" s="2">
        <v>0.59111470634985575</v>
      </c>
      <c r="AE137" s="2">
        <v>0.64136284409320876</v>
      </c>
      <c r="AF137" s="2">
        <v>3.9671209704037826</v>
      </c>
      <c r="AG137" s="2">
        <v>2.8527160509009359</v>
      </c>
      <c r="AH137" s="2">
        <v>4.6454275161221119</v>
      </c>
      <c r="AI137" s="2">
        <v>2.2326011852640968</v>
      </c>
      <c r="AJ137" s="2">
        <v>0.10169508102167209</v>
      </c>
      <c r="AK137" s="2">
        <v>0.20055889393526172</v>
      </c>
      <c r="AL137" s="2">
        <v>0.23266530362354723</v>
      </c>
      <c r="AM137" s="2">
        <v>0.1971534335169621</v>
      </c>
    </row>
    <row r="138" spans="1:39">
      <c r="A138" t="s">
        <v>3358</v>
      </c>
      <c r="B138">
        <v>4794</v>
      </c>
      <c r="C138">
        <v>16503</v>
      </c>
      <c r="D138">
        <v>1382</v>
      </c>
      <c r="E138">
        <v>2198</v>
      </c>
      <c r="F138">
        <v>2349</v>
      </c>
      <c r="G138">
        <v>813</v>
      </c>
      <c r="H138">
        <v>2880</v>
      </c>
      <c r="I138">
        <v>3512</v>
      </c>
      <c r="J138">
        <v>3684</v>
      </c>
      <c r="K138">
        <v>2296</v>
      </c>
      <c r="L138">
        <v>2043</v>
      </c>
      <c r="M138">
        <v>1529</v>
      </c>
      <c r="N138">
        <v>1331</v>
      </c>
      <c r="O138">
        <v>182</v>
      </c>
      <c r="P138">
        <v>578</v>
      </c>
      <c r="Q138">
        <v>858</v>
      </c>
      <c r="R138">
        <v>894</v>
      </c>
      <c r="S138">
        <v>346</v>
      </c>
      <c r="T138">
        <v>935</v>
      </c>
      <c r="U138">
        <v>1173</v>
      </c>
      <c r="V138">
        <v>1234</v>
      </c>
      <c r="W138">
        <v>755</v>
      </c>
      <c r="X138">
        <v>594</v>
      </c>
      <c r="Y138">
        <v>465</v>
      </c>
      <c r="Z138">
        <v>404</v>
      </c>
      <c r="AA138">
        <v>52</v>
      </c>
      <c r="AB138" s="2">
        <v>15</v>
      </c>
      <c r="AC138" s="2">
        <v>15</v>
      </c>
      <c r="AD138" s="2">
        <v>15</v>
      </c>
      <c r="AE138" s="2">
        <v>15</v>
      </c>
      <c r="AF138" s="2">
        <v>5.3286137428271871</v>
      </c>
      <c r="AG138" s="2">
        <v>9.9975277283678015</v>
      </c>
      <c r="AH138" s="2">
        <v>10.988067902751162</v>
      </c>
      <c r="AI138" s="2">
        <v>5.1555019503955171</v>
      </c>
      <c r="AJ138" s="2">
        <v>0.32087608980747623</v>
      </c>
      <c r="AK138" s="2">
        <v>0.98357282160079962</v>
      </c>
      <c r="AL138" s="2">
        <v>0.88390125163467459</v>
      </c>
      <c r="AM138" s="2">
        <v>0.2842306705582931</v>
      </c>
    </row>
    <row r="139" spans="1:39">
      <c r="A139" t="s">
        <v>3359</v>
      </c>
      <c r="B139">
        <v>2332</v>
      </c>
      <c r="C139">
        <v>16503</v>
      </c>
      <c r="D139">
        <v>1382</v>
      </c>
      <c r="E139">
        <v>2198</v>
      </c>
      <c r="F139">
        <v>2349</v>
      </c>
      <c r="G139">
        <v>813</v>
      </c>
      <c r="H139">
        <v>2880</v>
      </c>
      <c r="I139">
        <v>3512</v>
      </c>
      <c r="J139">
        <v>3684</v>
      </c>
      <c r="K139">
        <v>2296</v>
      </c>
      <c r="L139">
        <v>2043</v>
      </c>
      <c r="M139">
        <v>1529</v>
      </c>
      <c r="N139">
        <v>1331</v>
      </c>
      <c r="O139">
        <v>182</v>
      </c>
      <c r="P139">
        <v>232</v>
      </c>
      <c r="Q139">
        <v>362</v>
      </c>
      <c r="R139">
        <v>397</v>
      </c>
      <c r="S139">
        <v>129</v>
      </c>
      <c r="T139">
        <v>462</v>
      </c>
      <c r="U139">
        <v>594</v>
      </c>
      <c r="V139">
        <v>648</v>
      </c>
      <c r="W139">
        <v>374</v>
      </c>
      <c r="X139">
        <v>292</v>
      </c>
      <c r="Y139">
        <v>226</v>
      </c>
      <c r="Z139">
        <v>183</v>
      </c>
      <c r="AA139">
        <v>18</v>
      </c>
      <c r="AB139" s="2">
        <v>2.7892512181121569</v>
      </c>
      <c r="AC139" s="2">
        <v>3.4044330471817825</v>
      </c>
      <c r="AD139" s="2">
        <v>4.705181955908829</v>
      </c>
      <c r="AE139" s="2">
        <v>1.1719097456823828</v>
      </c>
      <c r="AF139" s="2">
        <v>3.2055187643117926</v>
      </c>
      <c r="AG139" s="2">
        <v>7.1631383843997032</v>
      </c>
      <c r="AH139" s="2">
        <v>11.04178868613668</v>
      </c>
      <c r="AI139" s="2">
        <v>3.137929047882948</v>
      </c>
      <c r="AJ139" s="2">
        <v>0.40246430621123913</v>
      </c>
      <c r="AK139" s="2">
        <v>0.67833914418342534</v>
      </c>
      <c r="AL139" s="2">
        <v>0.19120944230479447</v>
      </c>
      <c r="AM139" s="2">
        <v>2.5200642739738138E-2</v>
      </c>
    </row>
    <row r="140" spans="1:39">
      <c r="A140" t="s">
        <v>3360</v>
      </c>
      <c r="B140">
        <v>1427</v>
      </c>
      <c r="C140">
        <v>16503</v>
      </c>
      <c r="D140">
        <v>1382</v>
      </c>
      <c r="E140">
        <v>2198</v>
      </c>
      <c r="F140">
        <v>2349</v>
      </c>
      <c r="G140">
        <v>813</v>
      </c>
      <c r="H140">
        <v>2880</v>
      </c>
      <c r="I140">
        <v>3512</v>
      </c>
      <c r="J140">
        <v>3684</v>
      </c>
      <c r="K140">
        <v>2296</v>
      </c>
      <c r="L140">
        <v>2043</v>
      </c>
      <c r="M140">
        <v>1529</v>
      </c>
      <c r="N140">
        <v>1331</v>
      </c>
      <c r="O140">
        <v>182</v>
      </c>
      <c r="P140">
        <v>141</v>
      </c>
      <c r="Q140">
        <v>220</v>
      </c>
      <c r="R140">
        <v>230</v>
      </c>
      <c r="S140">
        <v>79</v>
      </c>
      <c r="T140">
        <v>339</v>
      </c>
      <c r="U140">
        <v>409</v>
      </c>
      <c r="V140">
        <v>448</v>
      </c>
      <c r="W140">
        <v>279</v>
      </c>
      <c r="X140">
        <v>155</v>
      </c>
      <c r="Y140">
        <v>117</v>
      </c>
      <c r="Z140">
        <v>104</v>
      </c>
      <c r="AA140">
        <v>9</v>
      </c>
      <c r="AB140" s="2">
        <v>1.8120846736599965</v>
      </c>
      <c r="AC140" s="2">
        <v>2.1364005644952679</v>
      </c>
      <c r="AD140" s="2">
        <v>1.7949665385943514</v>
      </c>
      <c r="AE140" s="2">
        <v>0.91871767384249969</v>
      </c>
      <c r="AF140" s="2">
        <v>10.005966066224007</v>
      </c>
      <c r="AG140" s="2">
        <v>11.6812412014419</v>
      </c>
      <c r="AH140" s="2">
        <v>15</v>
      </c>
      <c r="AI140" s="2">
        <v>9.5599204712991916</v>
      </c>
      <c r="AJ140" s="2">
        <v>1.5914736998292087E-2</v>
      </c>
      <c r="AK140" s="2">
        <v>3.5413607924695424E-2</v>
      </c>
      <c r="AL140" s="2">
        <v>6.5607515037309563E-2</v>
      </c>
      <c r="AM140" s="2">
        <v>1.8398087222666636E-2</v>
      </c>
    </row>
    <row r="141" spans="1:39">
      <c r="A141" t="s">
        <v>3361</v>
      </c>
      <c r="B141">
        <v>1404</v>
      </c>
      <c r="C141">
        <v>16503</v>
      </c>
      <c r="D141">
        <v>1382</v>
      </c>
      <c r="E141">
        <v>2198</v>
      </c>
      <c r="F141">
        <v>2349</v>
      </c>
      <c r="G141">
        <v>813</v>
      </c>
      <c r="H141">
        <v>2880</v>
      </c>
      <c r="I141">
        <v>3512</v>
      </c>
      <c r="J141">
        <v>3684</v>
      </c>
      <c r="K141">
        <v>2296</v>
      </c>
      <c r="L141">
        <v>2043</v>
      </c>
      <c r="M141">
        <v>1529</v>
      </c>
      <c r="N141">
        <v>1331</v>
      </c>
      <c r="O141">
        <v>182</v>
      </c>
      <c r="P141">
        <v>134</v>
      </c>
      <c r="Q141">
        <v>226</v>
      </c>
      <c r="R141">
        <v>249</v>
      </c>
      <c r="S141">
        <v>89</v>
      </c>
      <c r="T141">
        <v>283</v>
      </c>
      <c r="U141">
        <v>347</v>
      </c>
      <c r="V141">
        <v>363</v>
      </c>
      <c r="W141">
        <v>219</v>
      </c>
      <c r="X141">
        <v>172</v>
      </c>
      <c r="Y141">
        <v>123</v>
      </c>
      <c r="Z141">
        <v>123</v>
      </c>
      <c r="AA141">
        <v>10</v>
      </c>
      <c r="AB141" s="2">
        <v>1.3367280981033998</v>
      </c>
      <c r="AC141" s="2">
        <v>3.1205086242758782</v>
      </c>
      <c r="AD141" s="2">
        <v>4.2484498898670111</v>
      </c>
      <c r="AE141" s="2">
        <v>2.2542329481889323</v>
      </c>
      <c r="AF141" s="2">
        <v>2.5736756235070994</v>
      </c>
      <c r="AG141" s="2">
        <v>3.2706043738097907</v>
      </c>
      <c r="AH141" s="2">
        <v>3.326712205866146</v>
      </c>
      <c r="AI141" s="2">
        <v>1.5690247308265848</v>
      </c>
      <c r="AJ141" s="2">
        <v>0.26705137169379212</v>
      </c>
      <c r="AK141" s="2">
        <v>0.13396739255726267</v>
      </c>
      <c r="AL141" s="2">
        <v>0.8336230811320553</v>
      </c>
      <c r="AM141" s="2">
        <v>3.8965726808695332E-2</v>
      </c>
    </row>
    <row r="142" spans="1:39">
      <c r="A142" t="s">
        <v>3362</v>
      </c>
      <c r="B142">
        <v>862</v>
      </c>
      <c r="C142">
        <v>16503</v>
      </c>
      <c r="D142">
        <v>1382</v>
      </c>
      <c r="E142">
        <v>2198</v>
      </c>
      <c r="F142">
        <v>2349</v>
      </c>
      <c r="G142">
        <v>813</v>
      </c>
      <c r="H142">
        <v>2880</v>
      </c>
      <c r="I142">
        <v>3512</v>
      </c>
      <c r="J142">
        <v>3684</v>
      </c>
      <c r="K142">
        <v>2296</v>
      </c>
      <c r="L142">
        <v>2043</v>
      </c>
      <c r="M142">
        <v>1529</v>
      </c>
      <c r="N142">
        <v>1331</v>
      </c>
      <c r="O142">
        <v>182</v>
      </c>
      <c r="P142">
        <v>89</v>
      </c>
      <c r="Q142">
        <v>136</v>
      </c>
      <c r="R142">
        <v>141</v>
      </c>
      <c r="S142">
        <v>48</v>
      </c>
      <c r="T142">
        <v>204</v>
      </c>
      <c r="U142">
        <v>243</v>
      </c>
      <c r="V142">
        <v>251</v>
      </c>
      <c r="W142">
        <v>165</v>
      </c>
      <c r="X142">
        <v>92</v>
      </c>
      <c r="Y142">
        <v>83</v>
      </c>
      <c r="Z142">
        <v>80</v>
      </c>
      <c r="AA142">
        <v>6</v>
      </c>
      <c r="AB142" s="2">
        <v>1.7842145075702616</v>
      </c>
      <c r="AC142" s="2">
        <v>1.8485183345315581</v>
      </c>
      <c r="AD142" s="2">
        <v>1.5003436030730775</v>
      </c>
      <c r="AE142" s="2">
        <v>0.78455648776013975</v>
      </c>
      <c r="AF142" s="2">
        <v>6.1028874608823251</v>
      </c>
      <c r="AG142" s="2">
        <v>6.4840263096812469</v>
      </c>
      <c r="AH142" s="2">
        <v>6.147002305041001</v>
      </c>
      <c r="AI142" s="2">
        <v>5.3044721354533078</v>
      </c>
      <c r="AJ142" s="2">
        <v>2.8478372474803032E-2</v>
      </c>
      <c r="AK142" s="2">
        <v>0.48655131500916904</v>
      </c>
      <c r="AL142" s="2">
        <v>1.0896826309081202</v>
      </c>
      <c r="AM142" s="2">
        <v>7.3597569093709486E-2</v>
      </c>
    </row>
    <row r="143" spans="1:39">
      <c r="A143" t="s">
        <v>3451</v>
      </c>
      <c r="B143">
        <v>236</v>
      </c>
      <c r="C143">
        <v>16503</v>
      </c>
      <c r="D143">
        <v>1382</v>
      </c>
      <c r="E143">
        <v>2198</v>
      </c>
      <c r="F143">
        <v>2349</v>
      </c>
      <c r="G143">
        <v>813</v>
      </c>
      <c r="H143">
        <v>2880</v>
      </c>
      <c r="I143">
        <v>3512</v>
      </c>
      <c r="J143">
        <v>3684</v>
      </c>
      <c r="K143">
        <v>2296</v>
      </c>
      <c r="L143">
        <v>2043</v>
      </c>
      <c r="M143">
        <v>1529</v>
      </c>
      <c r="N143">
        <v>1331</v>
      </c>
      <c r="O143">
        <v>182</v>
      </c>
      <c r="P143">
        <v>47</v>
      </c>
      <c r="Q143">
        <v>51</v>
      </c>
      <c r="R143">
        <v>50</v>
      </c>
      <c r="S143">
        <v>30</v>
      </c>
      <c r="T143">
        <v>49</v>
      </c>
      <c r="U143">
        <v>61</v>
      </c>
      <c r="V143">
        <v>68</v>
      </c>
      <c r="W143">
        <v>42</v>
      </c>
      <c r="X143">
        <v>31</v>
      </c>
      <c r="Y143">
        <v>26</v>
      </c>
      <c r="Z143">
        <v>16</v>
      </c>
      <c r="AA143">
        <v>4</v>
      </c>
      <c r="AB143" s="2">
        <v>8.2174404556922962</v>
      </c>
      <c r="AC143" s="2">
        <v>3.8348003128954185</v>
      </c>
      <c r="AD143" s="2">
        <v>2.887669590897775</v>
      </c>
      <c r="AE143" s="2">
        <v>6.2124886078984645</v>
      </c>
      <c r="AF143" s="2">
        <v>1.1084033289856317</v>
      </c>
      <c r="AG143" s="2">
        <v>1.4223014469692246</v>
      </c>
      <c r="AH143" s="2">
        <v>2.1187145384707105</v>
      </c>
      <c r="AI143" s="2">
        <v>1.4314615251729939</v>
      </c>
      <c r="AJ143" s="2">
        <v>0.49782181737482017</v>
      </c>
      <c r="AK143" s="2">
        <v>0.83086017408910573</v>
      </c>
      <c r="AL143" s="2">
        <v>0.14139477383657123</v>
      </c>
      <c r="AM143" s="2">
        <v>0.91931970876076008</v>
      </c>
    </row>
    <row r="144" spans="1:39">
      <c r="A144" t="s">
        <v>3452</v>
      </c>
      <c r="B144">
        <v>534</v>
      </c>
      <c r="C144">
        <v>16503</v>
      </c>
      <c r="D144">
        <v>1382</v>
      </c>
      <c r="E144">
        <v>2198</v>
      </c>
      <c r="F144">
        <v>2349</v>
      </c>
      <c r="G144">
        <v>813</v>
      </c>
      <c r="H144">
        <v>2880</v>
      </c>
      <c r="I144">
        <v>3512</v>
      </c>
      <c r="J144">
        <v>3684</v>
      </c>
      <c r="K144">
        <v>2296</v>
      </c>
      <c r="L144">
        <v>2043</v>
      </c>
      <c r="M144">
        <v>1529</v>
      </c>
      <c r="N144">
        <v>1331</v>
      </c>
      <c r="O144">
        <v>182</v>
      </c>
      <c r="P144">
        <v>54</v>
      </c>
      <c r="Q144">
        <v>81</v>
      </c>
      <c r="R144">
        <v>80</v>
      </c>
      <c r="S144">
        <v>31</v>
      </c>
      <c r="T144">
        <v>124</v>
      </c>
      <c r="U144">
        <v>150</v>
      </c>
      <c r="V144">
        <v>164</v>
      </c>
      <c r="W144">
        <v>100</v>
      </c>
      <c r="X144">
        <v>71</v>
      </c>
      <c r="Y144">
        <v>51</v>
      </c>
      <c r="Z144">
        <v>52</v>
      </c>
      <c r="AA144">
        <v>8</v>
      </c>
      <c r="AB144" s="2">
        <v>1.1986387892414669</v>
      </c>
      <c r="AC144" s="2">
        <v>1.0395652390663106</v>
      </c>
      <c r="AD144" s="2">
        <v>0.54876843789885299</v>
      </c>
      <c r="AE144" s="2">
        <v>0.83572205588554194</v>
      </c>
      <c r="AF144" s="2">
        <v>3.6421627976156103</v>
      </c>
      <c r="AG144" s="2">
        <v>4.211122063214142</v>
      </c>
      <c r="AH144" s="2">
        <v>5.7122412568006142</v>
      </c>
      <c r="AI144" s="2">
        <v>3.1733530481850316</v>
      </c>
      <c r="AJ144" s="2">
        <v>0.63203007826435176</v>
      </c>
      <c r="AK144" s="2">
        <v>0.42859503017780987</v>
      </c>
      <c r="AL144" s="2">
        <v>1.1744566825649636</v>
      </c>
      <c r="AM144" s="2">
        <v>0.86367923353244669</v>
      </c>
    </row>
    <row r="145" spans="1:39">
      <c r="A145" t="s">
        <v>3453</v>
      </c>
      <c r="B145">
        <v>264</v>
      </c>
      <c r="C145">
        <v>16503</v>
      </c>
      <c r="D145">
        <v>1382</v>
      </c>
      <c r="E145">
        <v>2198</v>
      </c>
      <c r="F145">
        <v>2349</v>
      </c>
      <c r="G145">
        <v>813</v>
      </c>
      <c r="H145">
        <v>2880</v>
      </c>
      <c r="I145">
        <v>3512</v>
      </c>
      <c r="J145">
        <v>3684</v>
      </c>
      <c r="K145">
        <v>2296</v>
      </c>
      <c r="L145">
        <v>2043</v>
      </c>
      <c r="M145">
        <v>1529</v>
      </c>
      <c r="N145">
        <v>1331</v>
      </c>
      <c r="O145">
        <v>182</v>
      </c>
      <c r="P145">
        <v>49</v>
      </c>
      <c r="Q145">
        <v>53</v>
      </c>
      <c r="R145">
        <v>52</v>
      </c>
      <c r="S145">
        <v>31</v>
      </c>
      <c r="T145">
        <v>60</v>
      </c>
      <c r="U145">
        <v>71</v>
      </c>
      <c r="V145">
        <v>80</v>
      </c>
      <c r="W145">
        <v>51</v>
      </c>
      <c r="X145">
        <v>31</v>
      </c>
      <c r="Y145">
        <v>29</v>
      </c>
      <c r="Z145">
        <v>22</v>
      </c>
      <c r="AA145">
        <v>4</v>
      </c>
      <c r="AB145" s="2">
        <v>7.4666910000176561</v>
      </c>
      <c r="AC145" s="2">
        <v>3.1175009753872827</v>
      </c>
      <c r="AD145" s="2">
        <v>2.2636979211143151</v>
      </c>
      <c r="AE145" s="2">
        <v>5.6175150663853088</v>
      </c>
      <c r="AF145" s="2">
        <v>1.9591612584218419</v>
      </c>
      <c r="AG145" s="2">
        <v>1.9333121999217575</v>
      </c>
      <c r="AH145" s="2">
        <v>3.0275689624385134</v>
      </c>
      <c r="AI145" s="2">
        <v>2.2593769139682718</v>
      </c>
      <c r="AJ145" s="2">
        <v>0.23692902571546959</v>
      </c>
      <c r="AK145" s="2">
        <v>0.85062167116060128</v>
      </c>
      <c r="AL145" s="2">
        <v>0.41939294155450313</v>
      </c>
      <c r="AM145" s="2">
        <v>0.77560840614197135</v>
      </c>
    </row>
    <row r="146" spans="1:39">
      <c r="A146" t="s">
        <v>3454</v>
      </c>
      <c r="B146">
        <v>469</v>
      </c>
      <c r="C146">
        <v>16503</v>
      </c>
      <c r="D146">
        <v>1382</v>
      </c>
      <c r="E146">
        <v>2198</v>
      </c>
      <c r="F146">
        <v>2349</v>
      </c>
      <c r="G146">
        <v>813</v>
      </c>
      <c r="H146">
        <v>2880</v>
      </c>
      <c r="I146">
        <v>3512</v>
      </c>
      <c r="J146">
        <v>3684</v>
      </c>
      <c r="K146">
        <v>2296</v>
      </c>
      <c r="L146">
        <v>2043</v>
      </c>
      <c r="M146">
        <v>1529</v>
      </c>
      <c r="N146">
        <v>1331</v>
      </c>
      <c r="O146">
        <v>182</v>
      </c>
      <c r="P146">
        <v>49</v>
      </c>
      <c r="Q146">
        <v>72</v>
      </c>
      <c r="R146">
        <v>74</v>
      </c>
      <c r="S146">
        <v>28</v>
      </c>
      <c r="T146">
        <v>100</v>
      </c>
      <c r="U146">
        <v>120</v>
      </c>
      <c r="V146">
        <v>132</v>
      </c>
      <c r="W146">
        <v>81</v>
      </c>
      <c r="X146">
        <v>62</v>
      </c>
      <c r="Y146">
        <v>49</v>
      </c>
      <c r="Z146">
        <v>43</v>
      </c>
      <c r="AA146">
        <v>6</v>
      </c>
      <c r="AB146" s="2">
        <v>1.3424349397908724</v>
      </c>
      <c r="AC146" s="2">
        <v>1.0691934949785291</v>
      </c>
      <c r="AD146" s="2">
        <v>0.8246130787140914</v>
      </c>
      <c r="AE146" s="2">
        <v>0.90946673984821558</v>
      </c>
      <c r="AF146" s="2">
        <v>1.9167853585627979</v>
      </c>
      <c r="AG146" s="2">
        <v>1.9989323938755852</v>
      </c>
      <c r="AH146" s="2">
        <v>2.9449438427444554</v>
      </c>
      <c r="AI146" s="2">
        <v>1.7988614607213689</v>
      </c>
      <c r="AJ146" s="2">
        <v>0.58407690127729694</v>
      </c>
      <c r="AK146" s="2">
        <v>0.78543106624711367</v>
      </c>
      <c r="AL146" s="2">
        <v>0.78501582811468917</v>
      </c>
      <c r="AM146" s="2">
        <v>0.58358429776999654</v>
      </c>
    </row>
    <row r="147" spans="1:39">
      <c r="A147" t="s">
        <v>3455</v>
      </c>
      <c r="B147">
        <v>239</v>
      </c>
      <c r="C147">
        <v>16503</v>
      </c>
      <c r="D147">
        <v>1382</v>
      </c>
      <c r="E147">
        <v>2198</v>
      </c>
      <c r="F147">
        <v>2349</v>
      </c>
      <c r="G147">
        <v>813</v>
      </c>
      <c r="H147">
        <v>2880</v>
      </c>
      <c r="I147">
        <v>3512</v>
      </c>
      <c r="J147">
        <v>3684</v>
      </c>
      <c r="K147">
        <v>2296</v>
      </c>
      <c r="L147">
        <v>2043</v>
      </c>
      <c r="M147">
        <v>1529</v>
      </c>
      <c r="N147">
        <v>1331</v>
      </c>
      <c r="O147">
        <v>182</v>
      </c>
      <c r="P147">
        <v>45</v>
      </c>
      <c r="Q147">
        <v>50</v>
      </c>
      <c r="R147">
        <v>48</v>
      </c>
      <c r="S147">
        <v>29</v>
      </c>
      <c r="T147">
        <v>52</v>
      </c>
      <c r="U147">
        <v>63</v>
      </c>
      <c r="V147">
        <v>70</v>
      </c>
      <c r="W147">
        <v>45</v>
      </c>
      <c r="X147">
        <v>32</v>
      </c>
      <c r="Y147">
        <v>27</v>
      </c>
      <c r="Z147">
        <v>17</v>
      </c>
      <c r="AA147">
        <v>4</v>
      </c>
      <c r="AB147" s="2">
        <v>7.1382518660036389</v>
      </c>
      <c r="AC147" s="2">
        <v>3.4193370489085075</v>
      </c>
      <c r="AD147" s="2">
        <v>2.3154921704790428</v>
      </c>
      <c r="AE147" s="2">
        <v>5.6168396271357013</v>
      </c>
      <c r="AF147" s="2">
        <v>1.4579344189506787</v>
      </c>
      <c r="AG147" s="2">
        <v>1.6146399171433279</v>
      </c>
      <c r="AH147" s="2">
        <v>2.3427358732211765</v>
      </c>
      <c r="AI147" s="2">
        <v>1.8853910018929034</v>
      </c>
      <c r="AJ147" s="2">
        <v>0.55777666671205839</v>
      </c>
      <c r="AK147" s="2">
        <v>0.93407339766557385</v>
      </c>
      <c r="AL147" s="2">
        <v>0.1840449965387333</v>
      </c>
      <c r="AM147" s="2">
        <v>0.90260772421033852</v>
      </c>
    </row>
    <row r="148" spans="1:39">
      <c r="A148" t="s">
        <v>3456</v>
      </c>
      <c r="B148">
        <v>492</v>
      </c>
      <c r="C148">
        <v>16503</v>
      </c>
      <c r="D148">
        <v>1382</v>
      </c>
      <c r="E148">
        <v>2198</v>
      </c>
      <c r="F148">
        <v>2349</v>
      </c>
      <c r="G148">
        <v>813</v>
      </c>
      <c r="H148">
        <v>2880</v>
      </c>
      <c r="I148">
        <v>3512</v>
      </c>
      <c r="J148">
        <v>3684</v>
      </c>
      <c r="K148">
        <v>2296</v>
      </c>
      <c r="L148">
        <v>2043</v>
      </c>
      <c r="M148">
        <v>1529</v>
      </c>
      <c r="N148">
        <v>1331</v>
      </c>
      <c r="O148">
        <v>182</v>
      </c>
      <c r="P148">
        <v>46</v>
      </c>
      <c r="Q148">
        <v>75</v>
      </c>
      <c r="R148">
        <v>80</v>
      </c>
      <c r="S148">
        <v>28</v>
      </c>
      <c r="T148">
        <v>110</v>
      </c>
      <c r="U148">
        <v>134</v>
      </c>
      <c r="V148">
        <v>143</v>
      </c>
      <c r="W148">
        <v>86</v>
      </c>
      <c r="X148">
        <v>58</v>
      </c>
      <c r="Y148">
        <v>42</v>
      </c>
      <c r="Z148">
        <v>43</v>
      </c>
      <c r="AA148">
        <v>5</v>
      </c>
      <c r="AB148" s="2">
        <v>0.72313831850020127</v>
      </c>
      <c r="AC148" s="2">
        <v>1.0389390565465311</v>
      </c>
      <c r="AD148" s="2">
        <v>1.0607741728546991</v>
      </c>
      <c r="AE148" s="2">
        <v>0.73998252579668888</v>
      </c>
      <c r="AF148" s="2">
        <v>2.7107370025662463</v>
      </c>
      <c r="AG148" s="2">
        <v>3.2286142389759589</v>
      </c>
      <c r="AH148" s="2">
        <v>3.7920767833463338</v>
      </c>
      <c r="AI148" s="2">
        <v>1.9982986926785369</v>
      </c>
      <c r="AJ148" s="2">
        <v>0.20379788497846957</v>
      </c>
      <c r="AK148" s="2">
        <v>0.16669239331948682</v>
      </c>
      <c r="AL148" s="2">
        <v>0.59133853695697192</v>
      </c>
      <c r="AM148" s="2">
        <v>0.33739765057280474</v>
      </c>
    </row>
    <row r="149" spans="1:39">
      <c r="A149" t="s">
        <v>3363</v>
      </c>
      <c r="B149">
        <v>562</v>
      </c>
      <c r="C149">
        <v>16503</v>
      </c>
      <c r="D149">
        <v>1382</v>
      </c>
      <c r="E149">
        <v>2198</v>
      </c>
      <c r="F149">
        <v>2349</v>
      </c>
      <c r="G149">
        <v>813</v>
      </c>
      <c r="H149">
        <v>2880</v>
      </c>
      <c r="I149">
        <v>3512</v>
      </c>
      <c r="J149">
        <v>3684</v>
      </c>
      <c r="K149">
        <v>2296</v>
      </c>
      <c r="L149">
        <v>2043</v>
      </c>
      <c r="M149">
        <v>1529</v>
      </c>
      <c r="N149">
        <v>1331</v>
      </c>
      <c r="O149">
        <v>182</v>
      </c>
      <c r="P149">
        <v>65</v>
      </c>
      <c r="Q149">
        <v>96</v>
      </c>
      <c r="R149">
        <v>103</v>
      </c>
      <c r="S149">
        <v>41</v>
      </c>
      <c r="T149">
        <v>117</v>
      </c>
      <c r="U149">
        <v>144</v>
      </c>
      <c r="V149">
        <v>159</v>
      </c>
      <c r="W149">
        <v>95</v>
      </c>
      <c r="X149">
        <v>74</v>
      </c>
      <c r="Y149">
        <v>59</v>
      </c>
      <c r="Z149">
        <v>49</v>
      </c>
      <c r="AA149">
        <v>5</v>
      </c>
      <c r="AB149" s="2">
        <v>2.5055214937307193</v>
      </c>
      <c r="AC149" s="2">
        <v>2.3984323721232315</v>
      </c>
      <c r="AD149" s="2">
        <v>2.5918536321518331</v>
      </c>
      <c r="AE149" s="2">
        <v>2.3209122571124623</v>
      </c>
      <c r="AF149" s="2">
        <v>1.8092534488175218</v>
      </c>
      <c r="AG149" s="2">
        <v>2.2837803689964762</v>
      </c>
      <c r="AH149" s="2">
        <v>3.5057719004457732</v>
      </c>
      <c r="AI149" s="2">
        <v>1.7498270717157942</v>
      </c>
      <c r="AJ149" s="2">
        <v>0.58916647502285324</v>
      </c>
      <c r="AK149" s="2">
        <v>0.86532063430896244</v>
      </c>
      <c r="AL149" s="2">
        <v>0.59930055799405224</v>
      </c>
      <c r="AM149" s="2">
        <v>0.22929256600082459</v>
      </c>
    </row>
    <row r="150" spans="1:39">
      <c r="A150" t="s">
        <v>3364</v>
      </c>
      <c r="B150">
        <v>458</v>
      </c>
      <c r="C150">
        <v>16503</v>
      </c>
      <c r="D150">
        <v>1382</v>
      </c>
      <c r="E150">
        <v>2198</v>
      </c>
      <c r="F150">
        <v>2349</v>
      </c>
      <c r="G150">
        <v>813</v>
      </c>
      <c r="H150">
        <v>2880</v>
      </c>
      <c r="I150">
        <v>3512</v>
      </c>
      <c r="J150">
        <v>3684</v>
      </c>
      <c r="K150">
        <v>2296</v>
      </c>
      <c r="L150">
        <v>2043</v>
      </c>
      <c r="M150">
        <v>1529</v>
      </c>
      <c r="N150">
        <v>1331</v>
      </c>
      <c r="O150">
        <v>182</v>
      </c>
      <c r="P150">
        <v>39</v>
      </c>
      <c r="Q150">
        <v>64</v>
      </c>
      <c r="R150">
        <v>70</v>
      </c>
      <c r="S150">
        <v>26</v>
      </c>
      <c r="T150">
        <v>108</v>
      </c>
      <c r="U150">
        <v>140</v>
      </c>
      <c r="V150">
        <v>158</v>
      </c>
      <c r="W150">
        <v>96</v>
      </c>
      <c r="X150">
        <v>52</v>
      </c>
      <c r="Y150">
        <v>32</v>
      </c>
      <c r="Z150">
        <v>44</v>
      </c>
      <c r="AA150">
        <v>4</v>
      </c>
      <c r="AB150" s="2">
        <v>0.38311933145189936</v>
      </c>
      <c r="AC150" s="2">
        <v>0.51085067209310608</v>
      </c>
      <c r="AD150" s="2">
        <v>0.63177133868309088</v>
      </c>
      <c r="AE150" s="2">
        <v>0.71686838430868671</v>
      </c>
      <c r="AF150" s="2">
        <v>3.5348597521502838</v>
      </c>
      <c r="AG150" s="2">
        <v>6.0524162281100971</v>
      </c>
      <c r="AH150" s="2">
        <v>9.2539724879788725</v>
      </c>
      <c r="AI150" s="2">
        <v>4.9631076921775241</v>
      </c>
      <c r="AJ150" s="2">
        <v>0.1405876056599446</v>
      </c>
      <c r="AK150" s="2">
        <v>2.1430607429639665E-2</v>
      </c>
      <c r="AL150" s="2">
        <v>1.0152209264464513</v>
      </c>
      <c r="AM150" s="2">
        <v>0.24262348878504927</v>
      </c>
    </row>
    <row r="151" spans="1:39">
      <c r="A151" t="s">
        <v>3365</v>
      </c>
      <c r="B151">
        <v>185</v>
      </c>
      <c r="C151">
        <v>16503</v>
      </c>
      <c r="D151">
        <v>1382</v>
      </c>
      <c r="E151">
        <v>2198</v>
      </c>
      <c r="F151">
        <v>2349</v>
      </c>
      <c r="G151">
        <v>813</v>
      </c>
      <c r="H151">
        <v>2880</v>
      </c>
      <c r="I151">
        <v>3512</v>
      </c>
      <c r="J151">
        <v>3684</v>
      </c>
      <c r="K151">
        <v>2296</v>
      </c>
      <c r="L151">
        <v>2043</v>
      </c>
      <c r="M151">
        <v>1529</v>
      </c>
      <c r="N151">
        <v>1331</v>
      </c>
      <c r="O151">
        <v>182</v>
      </c>
      <c r="P151">
        <v>20</v>
      </c>
      <c r="Q151">
        <v>24</v>
      </c>
      <c r="R151">
        <v>24</v>
      </c>
      <c r="S151">
        <v>9</v>
      </c>
      <c r="T151">
        <v>47</v>
      </c>
      <c r="U151">
        <v>57</v>
      </c>
      <c r="V151">
        <v>61</v>
      </c>
      <c r="W151">
        <v>40</v>
      </c>
      <c r="X151">
        <v>22</v>
      </c>
      <c r="Y151">
        <v>16</v>
      </c>
      <c r="Z151">
        <v>22</v>
      </c>
      <c r="AA151">
        <v>2</v>
      </c>
      <c r="AB151" s="2">
        <v>1.0248376083897013</v>
      </c>
      <c r="AC151" s="2">
        <v>0.29955980239475294</v>
      </c>
      <c r="AD151" s="2">
        <v>0.19181698884265844</v>
      </c>
      <c r="AE151" s="2">
        <v>0.3685712055386629</v>
      </c>
      <c r="AF151" s="2">
        <v>2.6367051799739856</v>
      </c>
      <c r="AG151" s="2">
        <v>3.0758537934835619</v>
      </c>
      <c r="AH151" s="2">
        <v>3.5285493928446647</v>
      </c>
      <c r="AI151" s="2">
        <v>2.8345867153251443</v>
      </c>
      <c r="AJ151" s="2">
        <v>0.27983540222294395</v>
      </c>
      <c r="AK151" s="2">
        <v>0.25834868017770551</v>
      </c>
      <c r="AL151" s="2">
        <v>1.6040088630978078</v>
      </c>
      <c r="AM151" s="2">
        <v>0.47584731176606099</v>
      </c>
    </row>
    <row r="152" spans="1:39">
      <c r="A152" t="s">
        <v>3366</v>
      </c>
      <c r="B152">
        <v>456</v>
      </c>
      <c r="C152">
        <v>16503</v>
      </c>
      <c r="D152">
        <v>1382</v>
      </c>
      <c r="E152">
        <v>2198</v>
      </c>
      <c r="F152">
        <v>2349</v>
      </c>
      <c r="G152">
        <v>813</v>
      </c>
      <c r="H152">
        <v>2880</v>
      </c>
      <c r="I152">
        <v>3512</v>
      </c>
      <c r="J152">
        <v>3684</v>
      </c>
      <c r="K152">
        <v>2296</v>
      </c>
      <c r="L152">
        <v>2043</v>
      </c>
      <c r="M152">
        <v>1529</v>
      </c>
      <c r="N152">
        <v>1331</v>
      </c>
      <c r="O152">
        <v>182</v>
      </c>
      <c r="P152">
        <v>39</v>
      </c>
      <c r="Q152">
        <v>65</v>
      </c>
      <c r="R152">
        <v>70</v>
      </c>
      <c r="S152">
        <v>23</v>
      </c>
      <c r="T152">
        <v>114</v>
      </c>
      <c r="U152">
        <v>140</v>
      </c>
      <c r="V152">
        <v>157</v>
      </c>
      <c r="W152">
        <v>95</v>
      </c>
      <c r="X152">
        <v>46</v>
      </c>
      <c r="Y152">
        <v>33</v>
      </c>
      <c r="Z152">
        <v>45</v>
      </c>
      <c r="AA152">
        <v>3</v>
      </c>
      <c r="AB152" s="2">
        <v>0.39505472602940284</v>
      </c>
      <c r="AC152" s="2">
        <v>0.60241639377966871</v>
      </c>
      <c r="AD152" s="2">
        <v>0.65445022125504071</v>
      </c>
      <c r="AE152" s="2">
        <v>0.39936209629346225</v>
      </c>
      <c r="AF152" s="2">
        <v>4.8300436771645758</v>
      </c>
      <c r="AG152" s="2">
        <v>6.1714609829735014</v>
      </c>
      <c r="AH152" s="2">
        <v>9.1304229178931937</v>
      </c>
      <c r="AI152" s="2">
        <v>4.8082146122175713</v>
      </c>
      <c r="AJ152" s="2">
        <v>3.2832018712208047E-2</v>
      </c>
      <c r="AK152" s="2">
        <v>3.2629327565973754E-2</v>
      </c>
      <c r="AL152" s="2">
        <v>1.1708347204230165</v>
      </c>
      <c r="AM152" s="2">
        <v>0.12813560687912301</v>
      </c>
    </row>
    <row r="153" spans="1:39">
      <c r="A153" t="s">
        <v>3457</v>
      </c>
      <c r="B153">
        <v>681</v>
      </c>
      <c r="C153">
        <v>16503</v>
      </c>
      <c r="D153">
        <v>1382</v>
      </c>
      <c r="E153">
        <v>2198</v>
      </c>
      <c r="F153">
        <v>2349</v>
      </c>
      <c r="G153">
        <v>813</v>
      </c>
      <c r="H153">
        <v>2880</v>
      </c>
      <c r="I153">
        <v>3512</v>
      </c>
      <c r="J153">
        <v>3684</v>
      </c>
      <c r="K153">
        <v>2296</v>
      </c>
      <c r="L153">
        <v>2043</v>
      </c>
      <c r="M153">
        <v>1529</v>
      </c>
      <c r="N153">
        <v>1331</v>
      </c>
      <c r="O153">
        <v>182</v>
      </c>
      <c r="P153">
        <v>63</v>
      </c>
      <c r="Q153">
        <v>99</v>
      </c>
      <c r="R153">
        <v>99</v>
      </c>
      <c r="S153">
        <v>31</v>
      </c>
      <c r="T153">
        <v>158</v>
      </c>
      <c r="U153">
        <v>201</v>
      </c>
      <c r="V153">
        <v>209</v>
      </c>
      <c r="W153">
        <v>130</v>
      </c>
      <c r="X153">
        <v>85</v>
      </c>
      <c r="Y153">
        <v>73</v>
      </c>
      <c r="Z153">
        <v>57</v>
      </c>
      <c r="AA153">
        <v>4</v>
      </c>
      <c r="AB153" s="2">
        <v>0.74613087350745344</v>
      </c>
      <c r="AC153" s="2">
        <v>0.80845441215233449</v>
      </c>
      <c r="AD153" s="2">
        <v>0.41732809923845399</v>
      </c>
      <c r="AE153" s="2">
        <v>0.19632546964909089</v>
      </c>
      <c r="AF153" s="2">
        <v>4.4071975155187895</v>
      </c>
      <c r="AG153" s="2">
        <v>7.0268319019277303</v>
      </c>
      <c r="AH153" s="2">
        <v>7.0341306125466359</v>
      </c>
      <c r="AI153" s="2">
        <v>4.2813226165057809</v>
      </c>
      <c r="AJ153" s="2">
        <v>0.35827158448095947</v>
      </c>
      <c r="AK153" s="2">
        <v>1.0846336251483759</v>
      </c>
      <c r="AL153" s="2">
        <v>0.45626573758575756</v>
      </c>
      <c r="AM153" s="2">
        <v>5.7799479982128581E-2</v>
      </c>
    </row>
    <row r="154" spans="1:39">
      <c r="A154" t="s">
        <v>3458</v>
      </c>
      <c r="B154">
        <v>213</v>
      </c>
      <c r="C154">
        <v>16503</v>
      </c>
      <c r="D154">
        <v>1382</v>
      </c>
      <c r="E154">
        <v>2198</v>
      </c>
      <c r="F154">
        <v>2349</v>
      </c>
      <c r="G154">
        <v>813</v>
      </c>
      <c r="H154">
        <v>2880</v>
      </c>
      <c r="I154">
        <v>3512</v>
      </c>
      <c r="J154">
        <v>3684</v>
      </c>
      <c r="K154">
        <v>2296</v>
      </c>
      <c r="L154">
        <v>2043</v>
      </c>
      <c r="M154">
        <v>1529</v>
      </c>
      <c r="N154">
        <v>1331</v>
      </c>
      <c r="O154">
        <v>182</v>
      </c>
      <c r="P154">
        <v>16</v>
      </c>
      <c r="Q154">
        <v>37</v>
      </c>
      <c r="R154">
        <v>36</v>
      </c>
      <c r="S154">
        <v>12</v>
      </c>
      <c r="T154">
        <v>49</v>
      </c>
      <c r="U154">
        <v>67</v>
      </c>
      <c r="V154">
        <v>73</v>
      </c>
      <c r="W154">
        <v>44</v>
      </c>
      <c r="X154">
        <v>26</v>
      </c>
      <c r="Y154">
        <v>11</v>
      </c>
      <c r="Z154">
        <v>15</v>
      </c>
      <c r="AA154">
        <v>2</v>
      </c>
      <c r="AB154" s="2">
        <v>0.20845681038567249</v>
      </c>
      <c r="AC154" s="2">
        <v>1.4474376392487593</v>
      </c>
      <c r="AD154" s="2">
        <v>0.94702604549224256</v>
      </c>
      <c r="AE154" s="2">
        <v>0.59812191044929597</v>
      </c>
      <c r="AF154" s="2">
        <v>1.8282876751186694</v>
      </c>
      <c r="AG154" s="2">
        <v>3.7521661150954948</v>
      </c>
      <c r="AH154" s="2">
        <v>4.674615334197016</v>
      </c>
      <c r="AI154" s="2">
        <v>2.6125841793146285</v>
      </c>
      <c r="AJ154" s="2">
        <v>0.31985866101899796</v>
      </c>
      <c r="AK154" s="2">
        <v>8.3740685779674761E-3</v>
      </c>
      <c r="AL154" s="2">
        <v>0.18440259426208855</v>
      </c>
      <c r="AM154" s="2">
        <v>0.37881529384061247</v>
      </c>
    </row>
    <row r="155" spans="1:39">
      <c r="A155" t="s">
        <v>3459</v>
      </c>
      <c r="B155">
        <v>256</v>
      </c>
      <c r="C155">
        <v>16503</v>
      </c>
      <c r="D155">
        <v>1382</v>
      </c>
      <c r="E155">
        <v>2198</v>
      </c>
      <c r="F155">
        <v>2349</v>
      </c>
      <c r="G155">
        <v>813</v>
      </c>
      <c r="H155">
        <v>2880</v>
      </c>
      <c r="I155">
        <v>3512</v>
      </c>
      <c r="J155">
        <v>3684</v>
      </c>
      <c r="K155">
        <v>2296</v>
      </c>
      <c r="L155">
        <v>2043</v>
      </c>
      <c r="M155">
        <v>1529</v>
      </c>
      <c r="N155">
        <v>1331</v>
      </c>
      <c r="O155">
        <v>182</v>
      </c>
      <c r="P155">
        <v>47</v>
      </c>
      <c r="Q155">
        <v>54</v>
      </c>
      <c r="R155">
        <v>53</v>
      </c>
      <c r="S155">
        <v>31</v>
      </c>
      <c r="T155">
        <v>55</v>
      </c>
      <c r="U155">
        <v>68</v>
      </c>
      <c r="V155">
        <v>78</v>
      </c>
      <c r="W155">
        <v>46</v>
      </c>
      <c r="X155">
        <v>36</v>
      </c>
      <c r="Y155">
        <v>26</v>
      </c>
      <c r="Z155">
        <v>19</v>
      </c>
      <c r="AA155">
        <v>5</v>
      </c>
      <c r="AB155" s="2">
        <v>7.0545144772939139</v>
      </c>
      <c r="AC155" s="2">
        <v>3.717507203189593</v>
      </c>
      <c r="AD155" s="2">
        <v>2.7720395945237328</v>
      </c>
      <c r="AE155" s="2">
        <v>5.909614881304937</v>
      </c>
      <c r="AF155" s="2">
        <v>1.4087134685403444</v>
      </c>
      <c r="AG155" s="2">
        <v>1.7608330112100601</v>
      </c>
      <c r="AH155" s="2">
        <v>3.0482767655979237</v>
      </c>
      <c r="AI155" s="2">
        <v>1.5691500296775247</v>
      </c>
      <c r="AJ155" s="2">
        <v>0.75004377002017031</v>
      </c>
      <c r="AK155" s="2">
        <v>0.57376078905350214</v>
      </c>
      <c r="AL155" s="2">
        <v>0.22683249231064076</v>
      </c>
      <c r="AM155" s="2">
        <v>1.1899210240816627</v>
      </c>
    </row>
    <row r="156" spans="1:39">
      <c r="A156" t="s">
        <v>3460</v>
      </c>
      <c r="B156">
        <v>557</v>
      </c>
      <c r="C156">
        <v>16503</v>
      </c>
      <c r="D156">
        <v>1382</v>
      </c>
      <c r="E156">
        <v>2198</v>
      </c>
      <c r="F156">
        <v>2349</v>
      </c>
      <c r="G156">
        <v>813</v>
      </c>
      <c r="H156">
        <v>2880</v>
      </c>
      <c r="I156">
        <v>3512</v>
      </c>
      <c r="J156">
        <v>3684</v>
      </c>
      <c r="K156">
        <v>2296</v>
      </c>
      <c r="L156">
        <v>2043</v>
      </c>
      <c r="M156">
        <v>1529</v>
      </c>
      <c r="N156">
        <v>1331</v>
      </c>
      <c r="O156">
        <v>182</v>
      </c>
      <c r="P156">
        <v>57</v>
      </c>
      <c r="Q156">
        <v>87</v>
      </c>
      <c r="R156">
        <v>88</v>
      </c>
      <c r="S156">
        <v>33</v>
      </c>
      <c r="T156">
        <v>125</v>
      </c>
      <c r="U156">
        <v>155</v>
      </c>
      <c r="V156">
        <v>174</v>
      </c>
      <c r="W156">
        <v>100</v>
      </c>
      <c r="X156">
        <v>72</v>
      </c>
      <c r="Y156">
        <v>53</v>
      </c>
      <c r="Z156">
        <v>52</v>
      </c>
      <c r="AA156">
        <v>9</v>
      </c>
      <c r="AB156" s="2">
        <v>1.3112179504487536</v>
      </c>
      <c r="AC156" s="2">
        <v>1.3189121678852704</v>
      </c>
      <c r="AD156" s="2">
        <v>0.89123198451550312</v>
      </c>
      <c r="AE156" s="2">
        <v>0.93659535732552801</v>
      </c>
      <c r="AF156" s="2">
        <v>3.0429069561066755</v>
      </c>
      <c r="AG156" s="2">
        <v>4.1019127642485831</v>
      </c>
      <c r="AH156" s="2">
        <v>6.5433525208040901</v>
      </c>
      <c r="AI156" s="2">
        <v>2.5618481739283245</v>
      </c>
      <c r="AJ156" s="2">
        <v>0.49889098458628223</v>
      </c>
      <c r="AK156" s="2">
        <v>0.41733214599087415</v>
      </c>
      <c r="AL156" s="2">
        <v>0.93296818364018075</v>
      </c>
      <c r="AM156" s="2">
        <v>1.0490766191885623</v>
      </c>
    </row>
    <row r="157" spans="1:39">
      <c r="A157" t="s">
        <v>3367</v>
      </c>
      <c r="B157">
        <v>180</v>
      </c>
      <c r="C157">
        <v>16503</v>
      </c>
      <c r="D157">
        <v>1382</v>
      </c>
      <c r="E157">
        <v>2198</v>
      </c>
      <c r="F157">
        <v>2349</v>
      </c>
      <c r="G157">
        <v>813</v>
      </c>
      <c r="H157">
        <v>2880</v>
      </c>
      <c r="I157">
        <v>3512</v>
      </c>
      <c r="J157">
        <v>3684</v>
      </c>
      <c r="K157">
        <v>2296</v>
      </c>
      <c r="L157">
        <v>2043</v>
      </c>
      <c r="M157">
        <v>1529</v>
      </c>
      <c r="N157">
        <v>1331</v>
      </c>
      <c r="O157">
        <v>182</v>
      </c>
      <c r="P157">
        <v>20</v>
      </c>
      <c r="Q157">
        <v>26</v>
      </c>
      <c r="R157">
        <v>25</v>
      </c>
      <c r="S157">
        <v>12</v>
      </c>
      <c r="T157">
        <v>42</v>
      </c>
      <c r="U157">
        <v>49</v>
      </c>
      <c r="V157">
        <v>55</v>
      </c>
      <c r="W157">
        <v>35</v>
      </c>
      <c r="X157">
        <v>16</v>
      </c>
      <c r="Y157">
        <v>17</v>
      </c>
      <c r="Z157">
        <v>15</v>
      </c>
      <c r="AA157">
        <v>0</v>
      </c>
      <c r="AB157" s="2">
        <v>1.1202601265907071</v>
      </c>
      <c r="AC157" s="2">
        <v>0.5488915643612482</v>
      </c>
      <c r="AD157" s="2">
        <v>0.30076966069498634</v>
      </c>
      <c r="AE157" s="2">
        <v>0.96625929118614862</v>
      </c>
      <c r="AF157" s="2">
        <v>1.7715994071599581</v>
      </c>
      <c r="AG157" s="2">
        <v>1.6455468290270701</v>
      </c>
      <c r="AH157" s="2">
        <v>2.4180390450578089</v>
      </c>
      <c r="AI157" s="2">
        <v>1.8317128737315183</v>
      </c>
      <c r="AJ157" s="2">
        <v>4.0953778775474507E-2</v>
      </c>
      <c r="AK157" s="2">
        <v>0.39463721329797208</v>
      </c>
      <c r="AL157" s="2">
        <v>0.42009737607152636</v>
      </c>
      <c r="AM157" s="2">
        <v>6.2672518699822544E-2</v>
      </c>
    </row>
    <row r="158" spans="1:39">
      <c r="A158" t="s">
        <v>3368</v>
      </c>
      <c r="B158">
        <v>364</v>
      </c>
      <c r="C158">
        <v>16503</v>
      </c>
      <c r="D158">
        <v>1382</v>
      </c>
      <c r="E158">
        <v>2198</v>
      </c>
      <c r="F158">
        <v>2349</v>
      </c>
      <c r="G158">
        <v>813</v>
      </c>
      <c r="H158">
        <v>2880</v>
      </c>
      <c r="I158">
        <v>3512</v>
      </c>
      <c r="J158">
        <v>3684</v>
      </c>
      <c r="K158">
        <v>2296</v>
      </c>
      <c r="L158">
        <v>2043</v>
      </c>
      <c r="M158">
        <v>1529</v>
      </c>
      <c r="N158">
        <v>1331</v>
      </c>
      <c r="O158">
        <v>182</v>
      </c>
      <c r="P158">
        <v>36</v>
      </c>
      <c r="Q158">
        <v>64</v>
      </c>
      <c r="R158">
        <v>64</v>
      </c>
      <c r="S158">
        <v>24</v>
      </c>
      <c r="T158">
        <v>82</v>
      </c>
      <c r="U158">
        <v>99</v>
      </c>
      <c r="V158">
        <v>110</v>
      </c>
      <c r="W158">
        <v>70</v>
      </c>
      <c r="X158">
        <v>35</v>
      </c>
      <c r="Y158">
        <v>34</v>
      </c>
      <c r="Z158">
        <v>37</v>
      </c>
      <c r="AA158">
        <v>1</v>
      </c>
      <c r="AB158" s="2">
        <v>0.89918843682095684</v>
      </c>
      <c r="AC158" s="2">
        <v>2.1056684074710788</v>
      </c>
      <c r="AD158" s="2">
        <v>1.5254645259059088</v>
      </c>
      <c r="AE158" s="2">
        <v>1.2285355312213646</v>
      </c>
      <c r="AF158" s="2">
        <v>2.2986564133007481</v>
      </c>
      <c r="AG158" s="2">
        <v>2.5655910278845866</v>
      </c>
      <c r="AH158" s="2">
        <v>3.7989030360101457</v>
      </c>
      <c r="AI158" s="2">
        <v>2.7544081808940479</v>
      </c>
      <c r="AJ158" s="2">
        <v>2.6104926980821733E-2</v>
      </c>
      <c r="AK158" s="2">
        <v>0.36203228317783331</v>
      </c>
      <c r="AL158" s="2">
        <v>1.2187043397753907</v>
      </c>
      <c r="AM158" s="2">
        <v>3.9496264991585532E-2</v>
      </c>
    </row>
    <row r="159" spans="1:39">
      <c r="A159" t="s">
        <v>3369</v>
      </c>
      <c r="B159">
        <v>352</v>
      </c>
      <c r="C159">
        <v>16503</v>
      </c>
      <c r="D159">
        <v>1382</v>
      </c>
      <c r="E159">
        <v>2198</v>
      </c>
      <c r="F159">
        <v>2349</v>
      </c>
      <c r="G159">
        <v>813</v>
      </c>
      <c r="H159">
        <v>2880</v>
      </c>
      <c r="I159">
        <v>3512</v>
      </c>
      <c r="J159">
        <v>3684</v>
      </c>
      <c r="K159">
        <v>2296</v>
      </c>
      <c r="L159">
        <v>2043</v>
      </c>
      <c r="M159">
        <v>1529</v>
      </c>
      <c r="N159">
        <v>1331</v>
      </c>
      <c r="O159">
        <v>182</v>
      </c>
      <c r="P159">
        <v>32</v>
      </c>
      <c r="Q159">
        <v>45</v>
      </c>
      <c r="R159">
        <v>44</v>
      </c>
      <c r="S159">
        <v>16</v>
      </c>
      <c r="T159">
        <v>89</v>
      </c>
      <c r="U159">
        <v>105</v>
      </c>
      <c r="V159">
        <v>121</v>
      </c>
      <c r="W159">
        <v>70</v>
      </c>
      <c r="X159">
        <v>46</v>
      </c>
      <c r="Y159">
        <v>28</v>
      </c>
      <c r="Z159">
        <v>20</v>
      </c>
      <c r="AA159">
        <v>1</v>
      </c>
      <c r="AB159" s="2">
        <v>0.56437172485297815</v>
      </c>
      <c r="AC159" s="2">
        <v>0.23674043794895117</v>
      </c>
      <c r="AD159" s="2">
        <v>9.4197661628874135E-2</v>
      </c>
      <c r="AE159" s="2">
        <v>0.24468354554569954</v>
      </c>
      <c r="AF159" s="2">
        <v>4.1473527404190742</v>
      </c>
      <c r="AG159" s="2">
        <v>4.272025607626591</v>
      </c>
      <c r="AH159" s="2">
        <v>7.2046778025750493</v>
      </c>
      <c r="AI159" s="2">
        <v>3.1606479826193903</v>
      </c>
      <c r="AJ159" s="2">
        <v>0.50740580499980037</v>
      </c>
      <c r="AK159" s="2">
        <v>0.11089870214073107</v>
      </c>
      <c r="AL159" s="2">
        <v>2.4155437221197961E-2</v>
      </c>
      <c r="AM159" s="2">
        <v>4.4261432736720049E-2</v>
      </c>
    </row>
    <row r="160" spans="1:39">
      <c r="A160" t="s">
        <v>3370</v>
      </c>
      <c r="B160">
        <v>522</v>
      </c>
      <c r="C160">
        <v>16503</v>
      </c>
      <c r="D160">
        <v>1382</v>
      </c>
      <c r="E160">
        <v>2198</v>
      </c>
      <c r="F160">
        <v>2349</v>
      </c>
      <c r="G160">
        <v>813</v>
      </c>
      <c r="H160">
        <v>2880</v>
      </c>
      <c r="I160">
        <v>3512</v>
      </c>
      <c r="J160">
        <v>3684</v>
      </c>
      <c r="K160">
        <v>2296</v>
      </c>
      <c r="L160">
        <v>2043</v>
      </c>
      <c r="M160">
        <v>1529</v>
      </c>
      <c r="N160">
        <v>1331</v>
      </c>
      <c r="O160">
        <v>182</v>
      </c>
      <c r="P160">
        <v>51</v>
      </c>
      <c r="Q160">
        <v>86</v>
      </c>
      <c r="R160">
        <v>74</v>
      </c>
      <c r="S160">
        <v>27</v>
      </c>
      <c r="T160">
        <v>126</v>
      </c>
      <c r="U160">
        <v>134</v>
      </c>
      <c r="V160">
        <v>152</v>
      </c>
      <c r="W160">
        <v>104</v>
      </c>
      <c r="X160">
        <v>65</v>
      </c>
      <c r="Y160">
        <v>48</v>
      </c>
      <c r="Z160">
        <v>52</v>
      </c>
      <c r="AA160">
        <v>5</v>
      </c>
      <c r="AB160" s="2">
        <v>0.96873141861749001</v>
      </c>
      <c r="AC160" s="2">
        <v>1.8232516788060162</v>
      </c>
      <c r="AD160" s="2">
        <v>0.31498581710730539</v>
      </c>
      <c r="AE160" s="2">
        <v>0.45882479206542659</v>
      </c>
      <c r="AF160" s="2">
        <v>4.4725396871824286</v>
      </c>
      <c r="AG160" s="2">
        <v>2.2023623236774625</v>
      </c>
      <c r="AH160" s="2">
        <v>4.0234329695078621</v>
      </c>
      <c r="AI160" s="2">
        <v>4.3279138622407425</v>
      </c>
      <c r="AJ160" s="2">
        <v>0.35009243047780431</v>
      </c>
      <c r="AK160" s="2">
        <v>0.31530195122119359</v>
      </c>
      <c r="AL160" s="2">
        <v>1.3175280041910422</v>
      </c>
      <c r="AM160" s="2">
        <v>0.28632956099087953</v>
      </c>
    </row>
    <row r="161" spans="1:39">
      <c r="A161" t="s">
        <v>3461</v>
      </c>
      <c r="B161">
        <v>256</v>
      </c>
      <c r="C161">
        <v>16503</v>
      </c>
      <c r="D161">
        <v>1382</v>
      </c>
      <c r="E161">
        <v>2198</v>
      </c>
      <c r="F161">
        <v>2349</v>
      </c>
      <c r="G161">
        <v>813</v>
      </c>
      <c r="H161">
        <v>2880</v>
      </c>
      <c r="I161">
        <v>3512</v>
      </c>
      <c r="J161">
        <v>3684</v>
      </c>
      <c r="K161">
        <v>2296</v>
      </c>
      <c r="L161">
        <v>2043</v>
      </c>
      <c r="M161">
        <v>1529</v>
      </c>
      <c r="N161">
        <v>1331</v>
      </c>
      <c r="O161">
        <v>182</v>
      </c>
      <c r="P161">
        <v>47</v>
      </c>
      <c r="Q161">
        <v>54</v>
      </c>
      <c r="R161">
        <v>53</v>
      </c>
      <c r="S161">
        <v>31</v>
      </c>
      <c r="T161">
        <v>55</v>
      </c>
      <c r="U161">
        <v>68</v>
      </c>
      <c r="V161">
        <v>78</v>
      </c>
      <c r="W161">
        <v>46</v>
      </c>
      <c r="X161">
        <v>36</v>
      </c>
      <c r="Y161">
        <v>26</v>
      </c>
      <c r="Z161">
        <v>19</v>
      </c>
      <c r="AA161">
        <v>5</v>
      </c>
      <c r="AB161" s="2">
        <v>7.0545144772939139</v>
      </c>
      <c r="AC161" s="2">
        <v>3.717507203189593</v>
      </c>
      <c r="AD161" s="2">
        <v>2.7720395945237328</v>
      </c>
      <c r="AE161" s="2">
        <v>5.909614881304937</v>
      </c>
      <c r="AF161" s="2">
        <v>1.4087134685403444</v>
      </c>
      <c r="AG161" s="2">
        <v>1.7608330112100601</v>
      </c>
      <c r="AH161" s="2">
        <v>3.0482767655979237</v>
      </c>
      <c r="AI161" s="2">
        <v>1.5691500296775247</v>
      </c>
      <c r="AJ161" s="2">
        <v>0.75004377002017031</v>
      </c>
      <c r="AK161" s="2">
        <v>0.57376078905350214</v>
      </c>
      <c r="AL161" s="2">
        <v>0.22683249231064076</v>
      </c>
      <c r="AM161" s="2">
        <v>1.1899210240816627</v>
      </c>
    </row>
    <row r="162" spans="1:39">
      <c r="A162" t="s">
        <v>3462</v>
      </c>
      <c r="B162">
        <v>557</v>
      </c>
      <c r="C162">
        <v>16503</v>
      </c>
      <c r="D162">
        <v>1382</v>
      </c>
      <c r="E162">
        <v>2198</v>
      </c>
      <c r="F162">
        <v>2349</v>
      </c>
      <c r="G162">
        <v>813</v>
      </c>
      <c r="H162">
        <v>2880</v>
      </c>
      <c r="I162">
        <v>3512</v>
      </c>
      <c r="J162">
        <v>3684</v>
      </c>
      <c r="K162">
        <v>2296</v>
      </c>
      <c r="L162">
        <v>2043</v>
      </c>
      <c r="M162">
        <v>1529</v>
      </c>
      <c r="N162">
        <v>1331</v>
      </c>
      <c r="O162">
        <v>182</v>
      </c>
      <c r="P162">
        <v>57</v>
      </c>
      <c r="Q162">
        <v>87</v>
      </c>
      <c r="R162">
        <v>88</v>
      </c>
      <c r="S162">
        <v>33</v>
      </c>
      <c r="T162">
        <v>125</v>
      </c>
      <c r="U162">
        <v>155</v>
      </c>
      <c r="V162">
        <v>174</v>
      </c>
      <c r="W162">
        <v>100</v>
      </c>
      <c r="X162">
        <v>72</v>
      </c>
      <c r="Y162">
        <v>53</v>
      </c>
      <c r="Z162">
        <v>52</v>
      </c>
      <c r="AA162">
        <v>9</v>
      </c>
      <c r="AB162" s="2">
        <v>1.3112179504487536</v>
      </c>
      <c r="AC162" s="2">
        <v>1.3189121678852704</v>
      </c>
      <c r="AD162" s="2">
        <v>0.89123198451550312</v>
      </c>
      <c r="AE162" s="2">
        <v>0.93659535732552801</v>
      </c>
      <c r="AF162" s="2">
        <v>3.0429069561066755</v>
      </c>
      <c r="AG162" s="2">
        <v>4.1019127642485831</v>
      </c>
      <c r="AH162" s="2">
        <v>6.5433525208040901</v>
      </c>
      <c r="AI162" s="2">
        <v>2.5618481739283245</v>
      </c>
      <c r="AJ162" s="2">
        <v>0.49889098458628223</v>
      </c>
      <c r="AK162" s="2">
        <v>0.41733214599087415</v>
      </c>
      <c r="AL162" s="2">
        <v>0.93296818364018075</v>
      </c>
      <c r="AM162" s="2">
        <v>1.0490766191885623</v>
      </c>
    </row>
    <row r="163" spans="1:39">
      <c r="A163" t="s">
        <v>3371</v>
      </c>
      <c r="B163">
        <v>185</v>
      </c>
      <c r="C163">
        <v>16503</v>
      </c>
      <c r="D163">
        <v>1382</v>
      </c>
      <c r="E163">
        <v>2198</v>
      </c>
      <c r="F163">
        <v>2349</v>
      </c>
      <c r="G163">
        <v>813</v>
      </c>
      <c r="H163">
        <v>2880</v>
      </c>
      <c r="I163">
        <v>3512</v>
      </c>
      <c r="J163">
        <v>3684</v>
      </c>
      <c r="K163">
        <v>2296</v>
      </c>
      <c r="L163">
        <v>2043</v>
      </c>
      <c r="M163">
        <v>1529</v>
      </c>
      <c r="N163">
        <v>1331</v>
      </c>
      <c r="O163">
        <v>182</v>
      </c>
      <c r="P163">
        <v>20</v>
      </c>
      <c r="Q163">
        <v>24</v>
      </c>
      <c r="R163">
        <v>24</v>
      </c>
      <c r="S163">
        <v>9</v>
      </c>
      <c r="T163">
        <v>47</v>
      </c>
      <c r="U163">
        <v>57</v>
      </c>
      <c r="V163">
        <v>61</v>
      </c>
      <c r="W163">
        <v>40</v>
      </c>
      <c r="X163">
        <v>22</v>
      </c>
      <c r="Y163">
        <v>16</v>
      </c>
      <c r="Z163">
        <v>22</v>
      </c>
      <c r="AA163">
        <v>2</v>
      </c>
      <c r="AB163" s="2">
        <v>1.0248376083897013</v>
      </c>
      <c r="AC163" s="2">
        <v>0.29955980239475294</v>
      </c>
      <c r="AD163" s="2">
        <v>0.19181698884265844</v>
      </c>
      <c r="AE163" s="2">
        <v>0.3685712055386629</v>
      </c>
      <c r="AF163" s="2">
        <v>2.6367051799739856</v>
      </c>
      <c r="AG163" s="2">
        <v>3.0758537934835619</v>
      </c>
      <c r="AH163" s="2">
        <v>3.5285493928446647</v>
      </c>
      <c r="AI163" s="2">
        <v>2.8345867153251443</v>
      </c>
      <c r="AJ163" s="2">
        <v>0.27983540222294395</v>
      </c>
      <c r="AK163" s="2">
        <v>0.25834868017770551</v>
      </c>
      <c r="AL163" s="2">
        <v>1.6040088630978078</v>
      </c>
      <c r="AM163" s="2">
        <v>0.47584731176606099</v>
      </c>
    </row>
    <row r="164" spans="1:39">
      <c r="A164" t="s">
        <v>3372</v>
      </c>
      <c r="B164">
        <v>456</v>
      </c>
      <c r="C164">
        <v>16503</v>
      </c>
      <c r="D164">
        <v>1382</v>
      </c>
      <c r="E164">
        <v>2198</v>
      </c>
      <c r="F164">
        <v>2349</v>
      </c>
      <c r="G164">
        <v>813</v>
      </c>
      <c r="H164">
        <v>2880</v>
      </c>
      <c r="I164">
        <v>3512</v>
      </c>
      <c r="J164">
        <v>3684</v>
      </c>
      <c r="K164">
        <v>2296</v>
      </c>
      <c r="L164">
        <v>2043</v>
      </c>
      <c r="M164">
        <v>1529</v>
      </c>
      <c r="N164">
        <v>1331</v>
      </c>
      <c r="O164">
        <v>182</v>
      </c>
      <c r="P164">
        <v>39</v>
      </c>
      <c r="Q164">
        <v>65</v>
      </c>
      <c r="R164">
        <v>70</v>
      </c>
      <c r="S164">
        <v>23</v>
      </c>
      <c r="T164">
        <v>114</v>
      </c>
      <c r="U164">
        <v>140</v>
      </c>
      <c r="V164">
        <v>157</v>
      </c>
      <c r="W164">
        <v>95</v>
      </c>
      <c r="X164">
        <v>46</v>
      </c>
      <c r="Y164">
        <v>33</v>
      </c>
      <c r="Z164">
        <v>45</v>
      </c>
      <c r="AA164">
        <v>3</v>
      </c>
      <c r="AB164" s="2">
        <v>0.39505472602940284</v>
      </c>
      <c r="AC164" s="2">
        <v>0.60241639377966871</v>
      </c>
      <c r="AD164" s="2">
        <v>0.65445022125504071</v>
      </c>
      <c r="AE164" s="2">
        <v>0.39936209629346225</v>
      </c>
      <c r="AF164" s="2">
        <v>4.8300436771645758</v>
      </c>
      <c r="AG164" s="2">
        <v>6.1714609829735014</v>
      </c>
      <c r="AH164" s="2">
        <v>9.1304229178931937</v>
      </c>
      <c r="AI164" s="2">
        <v>4.8082146122175713</v>
      </c>
      <c r="AJ164" s="2">
        <v>3.2832018712208047E-2</v>
      </c>
      <c r="AK164" s="2">
        <v>3.2629327565973754E-2</v>
      </c>
      <c r="AL164" s="2">
        <v>1.1708347204230165</v>
      </c>
      <c r="AM164" s="2">
        <v>0.12813560687912301</v>
      </c>
    </row>
    <row r="165" spans="1:39">
      <c r="A165" t="s">
        <v>3373</v>
      </c>
      <c r="B165">
        <v>506</v>
      </c>
      <c r="C165">
        <v>16503</v>
      </c>
      <c r="D165">
        <v>1382</v>
      </c>
      <c r="E165">
        <v>2198</v>
      </c>
      <c r="F165">
        <v>2349</v>
      </c>
      <c r="G165">
        <v>813</v>
      </c>
      <c r="H165">
        <v>2880</v>
      </c>
      <c r="I165">
        <v>3512</v>
      </c>
      <c r="J165">
        <v>3684</v>
      </c>
      <c r="K165">
        <v>2296</v>
      </c>
      <c r="L165">
        <v>2043</v>
      </c>
      <c r="M165">
        <v>1529</v>
      </c>
      <c r="N165">
        <v>1331</v>
      </c>
      <c r="O165">
        <v>182</v>
      </c>
      <c r="P165">
        <v>60</v>
      </c>
      <c r="Q165">
        <v>86</v>
      </c>
      <c r="R165">
        <v>98</v>
      </c>
      <c r="S165">
        <v>35</v>
      </c>
      <c r="T165">
        <v>109</v>
      </c>
      <c r="U165">
        <v>132</v>
      </c>
      <c r="V165">
        <v>149</v>
      </c>
      <c r="W165">
        <v>88</v>
      </c>
      <c r="X165">
        <v>67</v>
      </c>
      <c r="Y165">
        <v>50</v>
      </c>
      <c r="Z165">
        <v>41</v>
      </c>
      <c r="AA165">
        <v>4</v>
      </c>
      <c r="AB165" s="2">
        <v>2.6152803458916649</v>
      </c>
      <c r="AC165" s="2">
        <v>2.1653647290336853</v>
      </c>
      <c r="AD165" s="2">
        <v>3.2987724607629882</v>
      </c>
      <c r="AE165" s="2">
        <v>1.7599251771689439</v>
      </c>
      <c r="AF165" s="2">
        <v>2.1625245406625697</v>
      </c>
      <c r="AG165" s="2">
        <v>2.4345247402410215</v>
      </c>
      <c r="AH165" s="2">
        <v>4.2183958747511774</v>
      </c>
      <c r="AI165" s="2">
        <v>1.9717573383751579</v>
      </c>
      <c r="AJ165" s="2">
        <v>0.60243590052960938</v>
      </c>
      <c r="AK165" s="2">
        <v>0.54984834076096389</v>
      </c>
      <c r="AL165" s="2">
        <v>0.35071220022538818</v>
      </c>
      <c r="AM165" s="2">
        <v>0.1804953159612617</v>
      </c>
    </row>
    <row r="166" spans="1:39">
      <c r="A166" t="s">
        <v>3374</v>
      </c>
      <c r="B166">
        <v>458</v>
      </c>
      <c r="C166">
        <v>16503</v>
      </c>
      <c r="D166">
        <v>1382</v>
      </c>
      <c r="E166">
        <v>2198</v>
      </c>
      <c r="F166">
        <v>2349</v>
      </c>
      <c r="G166">
        <v>813</v>
      </c>
      <c r="H166">
        <v>2880</v>
      </c>
      <c r="I166">
        <v>3512</v>
      </c>
      <c r="J166">
        <v>3684</v>
      </c>
      <c r="K166">
        <v>2296</v>
      </c>
      <c r="L166">
        <v>2043</v>
      </c>
      <c r="M166">
        <v>1529</v>
      </c>
      <c r="N166">
        <v>1331</v>
      </c>
      <c r="O166">
        <v>182</v>
      </c>
      <c r="P166">
        <v>39</v>
      </c>
      <c r="Q166">
        <v>64</v>
      </c>
      <c r="R166">
        <v>70</v>
      </c>
      <c r="S166">
        <v>26</v>
      </c>
      <c r="T166">
        <v>108</v>
      </c>
      <c r="U166">
        <v>140</v>
      </c>
      <c r="V166">
        <v>158</v>
      </c>
      <c r="W166">
        <v>96</v>
      </c>
      <c r="X166">
        <v>52</v>
      </c>
      <c r="Y166">
        <v>32</v>
      </c>
      <c r="Z166">
        <v>44</v>
      </c>
      <c r="AA166">
        <v>4</v>
      </c>
      <c r="AB166" s="2">
        <v>0.38311933145189936</v>
      </c>
      <c r="AC166" s="2">
        <v>0.51085067209310608</v>
      </c>
      <c r="AD166" s="2">
        <v>0.63177133868309088</v>
      </c>
      <c r="AE166" s="2">
        <v>0.71686838430868671</v>
      </c>
      <c r="AF166" s="2">
        <v>3.5348597521502838</v>
      </c>
      <c r="AG166" s="2">
        <v>6.0524162281100971</v>
      </c>
      <c r="AH166" s="2">
        <v>9.2539724879788725</v>
      </c>
      <c r="AI166" s="2">
        <v>4.9631076921775241</v>
      </c>
      <c r="AJ166" s="2">
        <v>0.1405876056599446</v>
      </c>
      <c r="AK166" s="2">
        <v>2.1430607429639665E-2</v>
      </c>
      <c r="AL166" s="2">
        <v>1.0152209264464513</v>
      </c>
      <c r="AM166" s="2">
        <v>0.24262348878504927</v>
      </c>
    </row>
    <row r="167" spans="1:39">
      <c r="A167" t="s">
        <v>3463</v>
      </c>
      <c r="B167">
        <v>239</v>
      </c>
      <c r="C167">
        <v>16503</v>
      </c>
      <c r="D167">
        <v>1382</v>
      </c>
      <c r="E167">
        <v>2198</v>
      </c>
      <c r="F167">
        <v>2349</v>
      </c>
      <c r="G167">
        <v>813</v>
      </c>
      <c r="H167">
        <v>2880</v>
      </c>
      <c r="I167">
        <v>3512</v>
      </c>
      <c r="J167">
        <v>3684</v>
      </c>
      <c r="K167">
        <v>2296</v>
      </c>
      <c r="L167">
        <v>2043</v>
      </c>
      <c r="M167">
        <v>1529</v>
      </c>
      <c r="N167">
        <v>1331</v>
      </c>
      <c r="O167">
        <v>182</v>
      </c>
      <c r="P167">
        <v>45</v>
      </c>
      <c r="Q167">
        <v>50</v>
      </c>
      <c r="R167">
        <v>48</v>
      </c>
      <c r="S167">
        <v>29</v>
      </c>
      <c r="T167">
        <v>52</v>
      </c>
      <c r="U167">
        <v>63</v>
      </c>
      <c r="V167">
        <v>70</v>
      </c>
      <c r="W167">
        <v>45</v>
      </c>
      <c r="X167">
        <v>32</v>
      </c>
      <c r="Y167">
        <v>27</v>
      </c>
      <c r="Z167">
        <v>17</v>
      </c>
      <c r="AA167">
        <v>4</v>
      </c>
      <c r="AB167" s="2">
        <v>7.1382518660036389</v>
      </c>
      <c r="AC167" s="2">
        <v>3.4193370489085075</v>
      </c>
      <c r="AD167" s="2">
        <v>2.3154921704790428</v>
      </c>
      <c r="AE167" s="2">
        <v>5.6168396271357013</v>
      </c>
      <c r="AF167" s="2">
        <v>1.4579344189506787</v>
      </c>
      <c r="AG167" s="2">
        <v>1.6146399171433279</v>
      </c>
      <c r="AH167" s="2">
        <v>2.3427358732211765</v>
      </c>
      <c r="AI167" s="2">
        <v>1.8853910018929034</v>
      </c>
      <c r="AJ167" s="2">
        <v>0.55777666671205839</v>
      </c>
      <c r="AK167" s="2">
        <v>0.93407339766557385</v>
      </c>
      <c r="AL167" s="2">
        <v>0.1840449965387333</v>
      </c>
      <c r="AM167" s="2">
        <v>0.90260772421033852</v>
      </c>
    </row>
    <row r="168" spans="1:39">
      <c r="A168" t="s">
        <v>3464</v>
      </c>
      <c r="B168">
        <v>492</v>
      </c>
      <c r="C168">
        <v>16503</v>
      </c>
      <c r="D168">
        <v>1382</v>
      </c>
      <c r="E168">
        <v>2198</v>
      </c>
      <c r="F168">
        <v>2349</v>
      </c>
      <c r="G168">
        <v>813</v>
      </c>
      <c r="H168">
        <v>2880</v>
      </c>
      <c r="I168">
        <v>3512</v>
      </c>
      <c r="J168">
        <v>3684</v>
      </c>
      <c r="K168">
        <v>2296</v>
      </c>
      <c r="L168">
        <v>2043</v>
      </c>
      <c r="M168">
        <v>1529</v>
      </c>
      <c r="N168">
        <v>1331</v>
      </c>
      <c r="O168">
        <v>182</v>
      </c>
      <c r="P168">
        <v>46</v>
      </c>
      <c r="Q168">
        <v>75</v>
      </c>
      <c r="R168">
        <v>80</v>
      </c>
      <c r="S168">
        <v>28</v>
      </c>
      <c r="T168">
        <v>110</v>
      </c>
      <c r="U168">
        <v>134</v>
      </c>
      <c r="V168">
        <v>143</v>
      </c>
      <c r="W168">
        <v>86</v>
      </c>
      <c r="X168">
        <v>58</v>
      </c>
      <c r="Y168">
        <v>42</v>
      </c>
      <c r="Z168">
        <v>43</v>
      </c>
      <c r="AA168">
        <v>5</v>
      </c>
      <c r="AB168" s="2">
        <v>0.72313831850020127</v>
      </c>
      <c r="AC168" s="2">
        <v>1.0389390565465311</v>
      </c>
      <c r="AD168" s="2">
        <v>1.0607741728546991</v>
      </c>
      <c r="AE168" s="2">
        <v>0.73998252579668888</v>
      </c>
      <c r="AF168" s="2">
        <v>2.7107370025662463</v>
      </c>
      <c r="AG168" s="2">
        <v>3.2286142389759589</v>
      </c>
      <c r="AH168" s="2">
        <v>3.7920767833463338</v>
      </c>
      <c r="AI168" s="2">
        <v>1.9982986926785369</v>
      </c>
      <c r="AJ168" s="2">
        <v>0.20379788497846957</v>
      </c>
      <c r="AK168" s="2">
        <v>0.16669239331948682</v>
      </c>
      <c r="AL168" s="2">
        <v>0.59133853695697192</v>
      </c>
      <c r="AM168" s="2">
        <v>0.33739765057280474</v>
      </c>
    </row>
    <row r="169" spans="1:39">
      <c r="A169" t="s">
        <v>3375</v>
      </c>
      <c r="B169">
        <v>352</v>
      </c>
      <c r="C169">
        <v>16503</v>
      </c>
      <c r="D169">
        <v>1382</v>
      </c>
      <c r="E169">
        <v>2198</v>
      </c>
      <c r="F169">
        <v>2349</v>
      </c>
      <c r="G169">
        <v>813</v>
      </c>
      <c r="H169">
        <v>2880</v>
      </c>
      <c r="I169">
        <v>3512</v>
      </c>
      <c r="J169">
        <v>3684</v>
      </c>
      <c r="K169">
        <v>2296</v>
      </c>
      <c r="L169">
        <v>2043</v>
      </c>
      <c r="M169">
        <v>1529</v>
      </c>
      <c r="N169">
        <v>1331</v>
      </c>
      <c r="O169">
        <v>182</v>
      </c>
      <c r="P169">
        <v>32</v>
      </c>
      <c r="Q169">
        <v>45</v>
      </c>
      <c r="R169">
        <v>44</v>
      </c>
      <c r="S169">
        <v>16</v>
      </c>
      <c r="T169">
        <v>89</v>
      </c>
      <c r="U169">
        <v>105</v>
      </c>
      <c r="V169">
        <v>121</v>
      </c>
      <c r="W169">
        <v>70</v>
      </c>
      <c r="X169">
        <v>46</v>
      </c>
      <c r="Y169">
        <v>28</v>
      </c>
      <c r="Z169">
        <v>20</v>
      </c>
      <c r="AA169">
        <v>1</v>
      </c>
      <c r="AB169" s="2">
        <v>0.56437172485297815</v>
      </c>
      <c r="AC169" s="2">
        <v>0.23674043794895117</v>
      </c>
      <c r="AD169" s="2">
        <v>9.4197661628874135E-2</v>
      </c>
      <c r="AE169" s="2">
        <v>0.24468354554569954</v>
      </c>
      <c r="AF169" s="2">
        <v>4.1473527404190742</v>
      </c>
      <c r="AG169" s="2">
        <v>4.272025607626591</v>
      </c>
      <c r="AH169" s="2">
        <v>7.2046778025750493</v>
      </c>
      <c r="AI169" s="2">
        <v>3.1606479826193903</v>
      </c>
      <c r="AJ169" s="2">
        <v>0.50740580499980037</v>
      </c>
      <c r="AK169" s="2">
        <v>0.11089870214073107</v>
      </c>
      <c r="AL169" s="2">
        <v>2.4155437221197961E-2</v>
      </c>
      <c r="AM169" s="2">
        <v>4.4261432736720049E-2</v>
      </c>
    </row>
    <row r="170" spans="1:39">
      <c r="A170" t="s">
        <v>3376</v>
      </c>
      <c r="B170">
        <v>522</v>
      </c>
      <c r="C170">
        <v>16503</v>
      </c>
      <c r="D170">
        <v>1382</v>
      </c>
      <c r="E170">
        <v>2198</v>
      </c>
      <c r="F170">
        <v>2349</v>
      </c>
      <c r="G170">
        <v>813</v>
      </c>
      <c r="H170">
        <v>2880</v>
      </c>
      <c r="I170">
        <v>3512</v>
      </c>
      <c r="J170">
        <v>3684</v>
      </c>
      <c r="K170">
        <v>2296</v>
      </c>
      <c r="L170">
        <v>2043</v>
      </c>
      <c r="M170">
        <v>1529</v>
      </c>
      <c r="N170">
        <v>1331</v>
      </c>
      <c r="O170">
        <v>182</v>
      </c>
      <c r="P170">
        <v>51</v>
      </c>
      <c r="Q170">
        <v>86</v>
      </c>
      <c r="R170">
        <v>74</v>
      </c>
      <c r="S170">
        <v>27</v>
      </c>
      <c r="T170">
        <v>126</v>
      </c>
      <c r="U170">
        <v>134</v>
      </c>
      <c r="V170">
        <v>152</v>
      </c>
      <c r="W170">
        <v>104</v>
      </c>
      <c r="X170">
        <v>65</v>
      </c>
      <c r="Y170">
        <v>48</v>
      </c>
      <c r="Z170">
        <v>52</v>
      </c>
      <c r="AA170">
        <v>5</v>
      </c>
      <c r="AB170" s="2">
        <v>0.96873141861749001</v>
      </c>
      <c r="AC170" s="2">
        <v>1.8232516788060162</v>
      </c>
      <c r="AD170" s="2">
        <v>0.31498581710730539</v>
      </c>
      <c r="AE170" s="2">
        <v>0.45882479206542659</v>
      </c>
      <c r="AF170" s="2">
        <v>4.4725396871824286</v>
      </c>
      <c r="AG170" s="2">
        <v>2.2023623236774625</v>
      </c>
      <c r="AH170" s="2">
        <v>4.0234329695078621</v>
      </c>
      <c r="AI170" s="2">
        <v>4.3279138622407425</v>
      </c>
      <c r="AJ170" s="2">
        <v>0.35009243047780431</v>
      </c>
      <c r="AK170" s="2">
        <v>0.31530195122119359</v>
      </c>
      <c r="AL170" s="2">
        <v>1.3175280041910422</v>
      </c>
      <c r="AM170" s="2">
        <v>0.28632956099087953</v>
      </c>
    </row>
    <row r="171" spans="1:39">
      <c r="A171" t="s">
        <v>3377</v>
      </c>
      <c r="B171">
        <v>180</v>
      </c>
      <c r="C171">
        <v>16503</v>
      </c>
      <c r="D171">
        <v>1382</v>
      </c>
      <c r="E171">
        <v>2198</v>
      </c>
      <c r="F171">
        <v>2349</v>
      </c>
      <c r="G171">
        <v>813</v>
      </c>
      <c r="H171">
        <v>2880</v>
      </c>
      <c r="I171">
        <v>3512</v>
      </c>
      <c r="J171">
        <v>3684</v>
      </c>
      <c r="K171">
        <v>2296</v>
      </c>
      <c r="L171">
        <v>2043</v>
      </c>
      <c r="M171">
        <v>1529</v>
      </c>
      <c r="N171">
        <v>1331</v>
      </c>
      <c r="O171">
        <v>182</v>
      </c>
      <c r="P171">
        <v>20</v>
      </c>
      <c r="Q171">
        <v>26</v>
      </c>
      <c r="R171">
        <v>25</v>
      </c>
      <c r="S171">
        <v>12</v>
      </c>
      <c r="T171">
        <v>42</v>
      </c>
      <c r="U171">
        <v>49</v>
      </c>
      <c r="V171">
        <v>55</v>
      </c>
      <c r="W171">
        <v>35</v>
      </c>
      <c r="X171">
        <v>16</v>
      </c>
      <c r="Y171">
        <v>17</v>
      </c>
      <c r="Z171">
        <v>15</v>
      </c>
      <c r="AA171">
        <v>0</v>
      </c>
      <c r="AB171" s="2">
        <v>1.1202601265907071</v>
      </c>
      <c r="AC171" s="2">
        <v>0.5488915643612482</v>
      </c>
      <c r="AD171" s="2">
        <v>0.30076966069498634</v>
      </c>
      <c r="AE171" s="2">
        <v>0.96625929118614862</v>
      </c>
      <c r="AF171" s="2">
        <v>1.7715994071599581</v>
      </c>
      <c r="AG171" s="2">
        <v>1.6455468290270701</v>
      </c>
      <c r="AH171" s="2">
        <v>2.4180390450578089</v>
      </c>
      <c r="AI171" s="2">
        <v>1.8317128737315183</v>
      </c>
      <c r="AJ171" s="2">
        <v>4.0953778775474507E-2</v>
      </c>
      <c r="AK171" s="2">
        <v>0.39463721329797208</v>
      </c>
      <c r="AL171" s="2">
        <v>0.42009737607152636</v>
      </c>
      <c r="AM171" s="2">
        <v>6.2672518699822544E-2</v>
      </c>
    </row>
    <row r="172" spans="1:39">
      <c r="A172" t="s">
        <v>3378</v>
      </c>
      <c r="B172">
        <v>364</v>
      </c>
      <c r="C172">
        <v>16503</v>
      </c>
      <c r="D172">
        <v>1382</v>
      </c>
      <c r="E172">
        <v>2198</v>
      </c>
      <c r="F172">
        <v>2349</v>
      </c>
      <c r="G172">
        <v>813</v>
      </c>
      <c r="H172">
        <v>2880</v>
      </c>
      <c r="I172">
        <v>3512</v>
      </c>
      <c r="J172">
        <v>3684</v>
      </c>
      <c r="K172">
        <v>2296</v>
      </c>
      <c r="L172">
        <v>2043</v>
      </c>
      <c r="M172">
        <v>1529</v>
      </c>
      <c r="N172">
        <v>1331</v>
      </c>
      <c r="O172">
        <v>182</v>
      </c>
      <c r="P172">
        <v>36</v>
      </c>
      <c r="Q172">
        <v>64</v>
      </c>
      <c r="R172">
        <v>64</v>
      </c>
      <c r="S172">
        <v>24</v>
      </c>
      <c r="T172">
        <v>82</v>
      </c>
      <c r="U172">
        <v>99</v>
      </c>
      <c r="V172">
        <v>110</v>
      </c>
      <c r="W172">
        <v>70</v>
      </c>
      <c r="X172">
        <v>35</v>
      </c>
      <c r="Y172">
        <v>34</v>
      </c>
      <c r="Z172">
        <v>37</v>
      </c>
      <c r="AA172">
        <v>1</v>
      </c>
      <c r="AB172" s="2">
        <v>0.89918843682095684</v>
      </c>
      <c r="AC172" s="2">
        <v>2.1056684074710788</v>
      </c>
      <c r="AD172" s="2">
        <v>1.5254645259059088</v>
      </c>
      <c r="AE172" s="2">
        <v>1.2285355312213646</v>
      </c>
      <c r="AF172" s="2">
        <v>2.2986564133007481</v>
      </c>
      <c r="AG172" s="2">
        <v>2.5655910278845866</v>
      </c>
      <c r="AH172" s="2">
        <v>3.7989030360101457</v>
      </c>
      <c r="AI172" s="2">
        <v>2.7544081808940479</v>
      </c>
      <c r="AJ172" s="2">
        <v>2.6104926980821733E-2</v>
      </c>
      <c r="AK172" s="2">
        <v>0.36203228317783331</v>
      </c>
      <c r="AL172" s="2">
        <v>1.2187043397753907</v>
      </c>
      <c r="AM172" s="2">
        <v>3.9496264991585532E-2</v>
      </c>
    </row>
    <row r="173" spans="1:39">
      <c r="A173" t="s">
        <v>3379</v>
      </c>
      <c r="B173">
        <v>190</v>
      </c>
      <c r="C173">
        <v>16503</v>
      </c>
      <c r="D173">
        <v>1382</v>
      </c>
      <c r="E173">
        <v>2198</v>
      </c>
      <c r="F173">
        <v>2349</v>
      </c>
      <c r="G173">
        <v>813</v>
      </c>
      <c r="H173">
        <v>2880</v>
      </c>
      <c r="I173">
        <v>3512</v>
      </c>
      <c r="J173">
        <v>3684</v>
      </c>
      <c r="K173">
        <v>2296</v>
      </c>
      <c r="L173">
        <v>2043</v>
      </c>
      <c r="M173">
        <v>1529</v>
      </c>
      <c r="N173">
        <v>1331</v>
      </c>
      <c r="O173">
        <v>182</v>
      </c>
      <c r="P173">
        <v>19</v>
      </c>
      <c r="Q173">
        <v>27</v>
      </c>
      <c r="R173">
        <v>31</v>
      </c>
      <c r="S173">
        <v>14</v>
      </c>
      <c r="T173">
        <v>48</v>
      </c>
      <c r="U173">
        <v>58</v>
      </c>
      <c r="V173">
        <v>70</v>
      </c>
      <c r="W173">
        <v>39</v>
      </c>
      <c r="X173">
        <v>22</v>
      </c>
      <c r="Y173">
        <v>19</v>
      </c>
      <c r="Z173">
        <v>18</v>
      </c>
      <c r="AA173">
        <v>3</v>
      </c>
      <c r="AB173" s="2">
        <v>0.76729270622771262</v>
      </c>
      <c r="AC173" s="2">
        <v>0.50625335288608253</v>
      </c>
      <c r="AD173" s="2">
        <v>0.75686751996518198</v>
      </c>
      <c r="AE173" s="2">
        <v>1.311685383568264</v>
      </c>
      <c r="AF173" s="2">
        <v>2.6210933613928917</v>
      </c>
      <c r="AG173" s="2">
        <v>3.004566057762514</v>
      </c>
      <c r="AH173" s="2">
        <v>5.7738033318778061</v>
      </c>
      <c r="AI173" s="2">
        <v>2.3595622188369956</v>
      </c>
      <c r="AJ173" s="2">
        <v>0.23710212878702566</v>
      </c>
      <c r="AK173" s="2">
        <v>0.512130153740884</v>
      </c>
      <c r="AL173" s="2">
        <v>0.71150781073690861</v>
      </c>
      <c r="AM173" s="2">
        <v>0.79989640666845041</v>
      </c>
    </row>
    <row r="174" spans="1:39">
      <c r="A174" t="s">
        <v>3380</v>
      </c>
      <c r="B174">
        <v>456</v>
      </c>
      <c r="C174">
        <v>16503</v>
      </c>
      <c r="D174">
        <v>1382</v>
      </c>
      <c r="E174">
        <v>2198</v>
      </c>
      <c r="F174">
        <v>2349</v>
      </c>
      <c r="G174">
        <v>813</v>
      </c>
      <c r="H174">
        <v>2880</v>
      </c>
      <c r="I174">
        <v>3512</v>
      </c>
      <c r="J174">
        <v>3684</v>
      </c>
      <c r="K174">
        <v>2296</v>
      </c>
      <c r="L174">
        <v>2043</v>
      </c>
      <c r="M174">
        <v>1529</v>
      </c>
      <c r="N174">
        <v>1331</v>
      </c>
      <c r="O174">
        <v>182</v>
      </c>
      <c r="P174">
        <v>39</v>
      </c>
      <c r="Q174">
        <v>65</v>
      </c>
      <c r="R174">
        <v>70</v>
      </c>
      <c r="S174">
        <v>23</v>
      </c>
      <c r="T174">
        <v>114</v>
      </c>
      <c r="U174">
        <v>140</v>
      </c>
      <c r="V174">
        <v>157</v>
      </c>
      <c r="W174">
        <v>95</v>
      </c>
      <c r="X174">
        <v>46</v>
      </c>
      <c r="Y174">
        <v>33</v>
      </c>
      <c r="Z174">
        <v>45</v>
      </c>
      <c r="AA174">
        <v>3</v>
      </c>
      <c r="AB174" s="2">
        <v>0.39505472602940284</v>
      </c>
      <c r="AC174" s="2">
        <v>0.60241639377966871</v>
      </c>
      <c r="AD174" s="2">
        <v>0.65445022125504071</v>
      </c>
      <c r="AE174" s="2">
        <v>0.39936209629346225</v>
      </c>
      <c r="AF174" s="2">
        <v>4.8300436771645758</v>
      </c>
      <c r="AG174" s="2">
        <v>6.1714609829735014</v>
      </c>
      <c r="AH174" s="2">
        <v>9.1304229178931937</v>
      </c>
      <c r="AI174" s="2">
        <v>4.8082146122175713</v>
      </c>
      <c r="AJ174" s="2">
        <v>3.2832018712208047E-2</v>
      </c>
      <c r="AK174" s="2">
        <v>3.2629327565973754E-2</v>
      </c>
      <c r="AL174" s="2">
        <v>1.1708347204230165</v>
      </c>
      <c r="AM174" s="2">
        <v>0.12813560687912301</v>
      </c>
    </row>
    <row r="175" spans="1:39">
      <c r="A175" t="s">
        <v>3465</v>
      </c>
      <c r="B175">
        <v>681</v>
      </c>
      <c r="C175">
        <v>16503</v>
      </c>
      <c r="D175">
        <v>1382</v>
      </c>
      <c r="E175">
        <v>2198</v>
      </c>
      <c r="F175">
        <v>2349</v>
      </c>
      <c r="G175">
        <v>813</v>
      </c>
      <c r="H175">
        <v>2880</v>
      </c>
      <c r="I175">
        <v>3512</v>
      </c>
      <c r="J175">
        <v>3684</v>
      </c>
      <c r="K175">
        <v>2296</v>
      </c>
      <c r="L175">
        <v>2043</v>
      </c>
      <c r="M175">
        <v>1529</v>
      </c>
      <c r="N175">
        <v>1331</v>
      </c>
      <c r="O175">
        <v>182</v>
      </c>
      <c r="P175">
        <v>63</v>
      </c>
      <c r="Q175">
        <v>99</v>
      </c>
      <c r="R175">
        <v>99</v>
      </c>
      <c r="S175">
        <v>31</v>
      </c>
      <c r="T175">
        <v>158</v>
      </c>
      <c r="U175">
        <v>201</v>
      </c>
      <c r="V175">
        <v>209</v>
      </c>
      <c r="W175">
        <v>130</v>
      </c>
      <c r="X175">
        <v>85</v>
      </c>
      <c r="Y175">
        <v>73</v>
      </c>
      <c r="Z175">
        <v>57</v>
      </c>
      <c r="AA175">
        <v>4</v>
      </c>
      <c r="AB175" s="2">
        <v>0.74613087350745344</v>
      </c>
      <c r="AC175" s="2">
        <v>0.80845441215233449</v>
      </c>
      <c r="AD175" s="2">
        <v>0.41732809923845399</v>
      </c>
      <c r="AE175" s="2">
        <v>0.19632546964909089</v>
      </c>
      <c r="AF175" s="2">
        <v>4.4071975155187895</v>
      </c>
      <c r="AG175" s="2">
        <v>7.0268319019277303</v>
      </c>
      <c r="AH175" s="2">
        <v>7.0341306125466359</v>
      </c>
      <c r="AI175" s="2">
        <v>4.2813226165057809</v>
      </c>
      <c r="AJ175" s="2">
        <v>0.35827158448095947</v>
      </c>
      <c r="AK175" s="2">
        <v>1.0846336251483759</v>
      </c>
      <c r="AL175" s="2">
        <v>0.45626573758575756</v>
      </c>
      <c r="AM175" s="2">
        <v>5.7799479982128581E-2</v>
      </c>
    </row>
    <row r="176" spans="1:39">
      <c r="A176" t="s">
        <v>3466</v>
      </c>
      <c r="B176">
        <v>213</v>
      </c>
      <c r="C176">
        <v>16503</v>
      </c>
      <c r="D176">
        <v>1382</v>
      </c>
      <c r="E176">
        <v>2198</v>
      </c>
      <c r="F176">
        <v>2349</v>
      </c>
      <c r="G176">
        <v>813</v>
      </c>
      <c r="H176">
        <v>2880</v>
      </c>
      <c r="I176">
        <v>3512</v>
      </c>
      <c r="J176">
        <v>3684</v>
      </c>
      <c r="K176">
        <v>2296</v>
      </c>
      <c r="L176">
        <v>2043</v>
      </c>
      <c r="M176">
        <v>1529</v>
      </c>
      <c r="N176">
        <v>1331</v>
      </c>
      <c r="O176">
        <v>182</v>
      </c>
      <c r="P176">
        <v>16</v>
      </c>
      <c r="Q176">
        <v>37</v>
      </c>
      <c r="R176">
        <v>36</v>
      </c>
      <c r="S176">
        <v>12</v>
      </c>
      <c r="T176">
        <v>49</v>
      </c>
      <c r="U176">
        <v>67</v>
      </c>
      <c r="V176">
        <v>73</v>
      </c>
      <c r="W176">
        <v>44</v>
      </c>
      <c r="X176">
        <v>26</v>
      </c>
      <c r="Y176">
        <v>11</v>
      </c>
      <c r="Z176">
        <v>15</v>
      </c>
      <c r="AA176">
        <v>2</v>
      </c>
      <c r="AB176" s="2">
        <v>0.20845681038567249</v>
      </c>
      <c r="AC176" s="2">
        <v>1.4474376392487593</v>
      </c>
      <c r="AD176" s="2">
        <v>0.94702604549224256</v>
      </c>
      <c r="AE176" s="2">
        <v>0.59812191044929597</v>
      </c>
      <c r="AF176" s="2">
        <v>1.8282876751186694</v>
      </c>
      <c r="AG176" s="2">
        <v>3.7521661150954948</v>
      </c>
      <c r="AH176" s="2">
        <v>4.674615334197016</v>
      </c>
      <c r="AI176" s="2">
        <v>2.6125841793146285</v>
      </c>
      <c r="AJ176" s="2">
        <v>0.31985866101899796</v>
      </c>
      <c r="AK176" s="2">
        <v>8.3740685779674761E-3</v>
      </c>
      <c r="AL176" s="2">
        <v>0.18440259426208855</v>
      </c>
      <c r="AM176" s="2">
        <v>0.37881529384061247</v>
      </c>
    </row>
    <row r="177" spans="1:39">
      <c r="A177" t="s">
        <v>3381</v>
      </c>
      <c r="B177">
        <v>568</v>
      </c>
      <c r="C177">
        <v>16503</v>
      </c>
      <c r="D177">
        <v>1382</v>
      </c>
      <c r="E177">
        <v>2198</v>
      </c>
      <c r="F177">
        <v>2349</v>
      </c>
      <c r="G177">
        <v>813</v>
      </c>
      <c r="H177">
        <v>2880</v>
      </c>
      <c r="I177">
        <v>3512</v>
      </c>
      <c r="J177">
        <v>3684</v>
      </c>
      <c r="K177">
        <v>2296</v>
      </c>
      <c r="L177">
        <v>2043</v>
      </c>
      <c r="M177">
        <v>1529</v>
      </c>
      <c r="N177">
        <v>1331</v>
      </c>
      <c r="O177">
        <v>182</v>
      </c>
      <c r="P177">
        <v>64</v>
      </c>
      <c r="Q177">
        <v>99</v>
      </c>
      <c r="R177">
        <v>96</v>
      </c>
      <c r="S177">
        <v>41</v>
      </c>
      <c r="T177">
        <v>125</v>
      </c>
      <c r="U177">
        <v>151</v>
      </c>
      <c r="V177">
        <v>152</v>
      </c>
      <c r="W177">
        <v>103</v>
      </c>
      <c r="X177">
        <v>61</v>
      </c>
      <c r="Y177">
        <v>61</v>
      </c>
      <c r="Z177">
        <v>55</v>
      </c>
      <c r="AA177">
        <v>7</v>
      </c>
      <c r="AB177" s="2">
        <v>2.2203042699023539</v>
      </c>
      <c r="AC177" s="2">
        <v>2.7256104018083605</v>
      </c>
      <c r="AD177" s="2">
        <v>1.5222207765230213</v>
      </c>
      <c r="AE177" s="2">
        <v>2.2418906499605513</v>
      </c>
      <c r="AF177" s="2">
        <v>2.7136106070205379</v>
      </c>
      <c r="AG177" s="2">
        <v>3.0423111338387123</v>
      </c>
      <c r="AH177" s="2">
        <v>2.3169502581983519</v>
      </c>
      <c r="AI177" s="2">
        <v>2.7594862191194136</v>
      </c>
      <c r="AJ177" s="2">
        <v>5.8200732330079871E-2</v>
      </c>
      <c r="AK177" s="2">
        <v>1.0105662446793977</v>
      </c>
      <c r="AL177" s="2">
        <v>1.1716581725043174</v>
      </c>
      <c r="AM177" s="2">
        <v>0.53668929212086258</v>
      </c>
    </row>
    <row r="178" spans="1:39">
      <c r="A178" t="s">
        <v>3382</v>
      </c>
      <c r="B178">
        <v>536</v>
      </c>
      <c r="C178">
        <v>16503</v>
      </c>
      <c r="D178">
        <v>1382</v>
      </c>
      <c r="E178">
        <v>2198</v>
      </c>
      <c r="F178">
        <v>2349</v>
      </c>
      <c r="G178">
        <v>813</v>
      </c>
      <c r="H178">
        <v>2880</v>
      </c>
      <c r="I178">
        <v>3512</v>
      </c>
      <c r="J178">
        <v>3684</v>
      </c>
      <c r="K178">
        <v>2296</v>
      </c>
      <c r="L178">
        <v>2043</v>
      </c>
      <c r="M178">
        <v>1529</v>
      </c>
      <c r="N178">
        <v>1331</v>
      </c>
      <c r="O178">
        <v>182</v>
      </c>
      <c r="P178">
        <v>61</v>
      </c>
      <c r="Q178">
        <v>82</v>
      </c>
      <c r="R178">
        <v>85</v>
      </c>
      <c r="S178">
        <v>30</v>
      </c>
      <c r="T178">
        <v>132</v>
      </c>
      <c r="U178">
        <v>154</v>
      </c>
      <c r="V178">
        <v>164</v>
      </c>
      <c r="W178">
        <v>102</v>
      </c>
      <c r="X178">
        <v>59</v>
      </c>
      <c r="Y178">
        <v>52</v>
      </c>
      <c r="Z178">
        <v>46</v>
      </c>
      <c r="AA178">
        <v>3</v>
      </c>
      <c r="AB178" s="2">
        <v>2.2430664676449856</v>
      </c>
      <c r="AC178" s="2">
        <v>1.1104330739311661</v>
      </c>
      <c r="AD178" s="2">
        <v>0.90496271050135313</v>
      </c>
      <c r="AE178" s="2">
        <v>0.69807156841100204</v>
      </c>
      <c r="AF178" s="2">
        <v>5.1030523122606297</v>
      </c>
      <c r="AG178" s="2">
        <v>4.8605246708274521</v>
      </c>
      <c r="AH178" s="2">
        <v>5.6046787464390055</v>
      </c>
      <c r="AI178" s="2">
        <v>3.4767561759880601</v>
      </c>
      <c r="AJ178" s="2">
        <v>8.6718930986685303E-2</v>
      </c>
      <c r="AK178" s="2">
        <v>0.48422630448715304</v>
      </c>
      <c r="AL178" s="2">
        <v>0.53206700938467844</v>
      </c>
      <c r="AM178" s="2">
        <v>7.2304625926013333E-2</v>
      </c>
    </row>
    <row r="179" spans="1:39">
      <c r="A179" t="s">
        <v>3383</v>
      </c>
      <c r="B179">
        <v>796</v>
      </c>
      <c r="C179">
        <v>16503</v>
      </c>
      <c r="D179">
        <v>1382</v>
      </c>
      <c r="E179">
        <v>2198</v>
      </c>
      <c r="F179">
        <v>2349</v>
      </c>
      <c r="G179">
        <v>813</v>
      </c>
      <c r="H179">
        <v>2880</v>
      </c>
      <c r="I179">
        <v>3512</v>
      </c>
      <c r="J179">
        <v>3684</v>
      </c>
      <c r="K179">
        <v>2296</v>
      </c>
      <c r="L179">
        <v>2043</v>
      </c>
      <c r="M179">
        <v>1529</v>
      </c>
      <c r="N179">
        <v>1331</v>
      </c>
      <c r="O179">
        <v>182</v>
      </c>
      <c r="P179">
        <v>73</v>
      </c>
      <c r="Q179">
        <v>127</v>
      </c>
      <c r="R179">
        <v>122</v>
      </c>
      <c r="S179">
        <v>38</v>
      </c>
      <c r="T179">
        <v>185</v>
      </c>
      <c r="U179">
        <v>232</v>
      </c>
      <c r="V179">
        <v>248</v>
      </c>
      <c r="W179">
        <v>144</v>
      </c>
      <c r="X179">
        <v>78</v>
      </c>
      <c r="Y179">
        <v>81</v>
      </c>
      <c r="Z179">
        <v>62</v>
      </c>
      <c r="AA179">
        <v>4</v>
      </c>
      <c r="AB179" s="2">
        <v>0.73548361894406955</v>
      </c>
      <c r="AC179" s="2">
        <v>1.9139870134725381</v>
      </c>
      <c r="AD179" s="2">
        <v>0.77180636949514425</v>
      </c>
      <c r="AE179" s="2">
        <v>0.26862854458937624</v>
      </c>
      <c r="AF179" s="2">
        <v>5.0807017632160125</v>
      </c>
      <c r="AG179" s="2">
        <v>7.4881831141310879</v>
      </c>
      <c r="AH179" s="2">
        <v>8.8801817144410418</v>
      </c>
      <c r="AI179" s="2">
        <v>3.5169274306369154</v>
      </c>
      <c r="AJ179" s="2">
        <v>5.1366990379656087E-3</v>
      </c>
      <c r="AK179" s="2">
        <v>0.78138805214909868</v>
      </c>
      <c r="AL179" s="2">
        <v>0.23404027012623338</v>
      </c>
      <c r="AM179" s="2">
        <v>2.5739495642879671E-2</v>
      </c>
    </row>
    <row r="180" spans="1:39">
      <c r="A180" t="s">
        <v>3384</v>
      </c>
      <c r="B180">
        <v>583</v>
      </c>
      <c r="C180">
        <v>16503</v>
      </c>
      <c r="D180">
        <v>1382</v>
      </c>
      <c r="E180">
        <v>2198</v>
      </c>
      <c r="F180">
        <v>2349</v>
      </c>
      <c r="G180">
        <v>813</v>
      </c>
      <c r="H180">
        <v>2880</v>
      </c>
      <c r="I180">
        <v>3512</v>
      </c>
      <c r="J180">
        <v>3684</v>
      </c>
      <c r="K180">
        <v>2296</v>
      </c>
      <c r="L180">
        <v>2043</v>
      </c>
      <c r="M180">
        <v>1529</v>
      </c>
      <c r="N180">
        <v>1331</v>
      </c>
      <c r="O180">
        <v>182</v>
      </c>
      <c r="P180">
        <v>59</v>
      </c>
      <c r="Q180">
        <v>86</v>
      </c>
      <c r="R180">
        <v>76</v>
      </c>
      <c r="S180">
        <v>35</v>
      </c>
      <c r="T180">
        <v>134</v>
      </c>
      <c r="U180">
        <v>169</v>
      </c>
      <c r="V180">
        <v>186</v>
      </c>
      <c r="W180">
        <v>108</v>
      </c>
      <c r="X180">
        <v>60</v>
      </c>
      <c r="Y180">
        <v>58</v>
      </c>
      <c r="Z180">
        <v>56</v>
      </c>
      <c r="AA180">
        <v>4</v>
      </c>
      <c r="AB180" s="2">
        <v>1.2584697454915652</v>
      </c>
      <c r="AC180" s="2">
        <v>0.8647676475084175</v>
      </c>
      <c r="AD180" s="2">
        <v>0.10707933245546314</v>
      </c>
      <c r="AE180" s="2">
        <v>1.0170289885530521</v>
      </c>
      <c r="AF180" s="2">
        <v>3.666567134132968</v>
      </c>
      <c r="AG180" s="2">
        <v>5.5065582412517422</v>
      </c>
      <c r="AH180" s="2">
        <v>7.6769459947551084</v>
      </c>
      <c r="AI180" s="2">
        <v>3.1895564911468508</v>
      </c>
      <c r="AJ180" s="2">
        <v>2.9141762474959868E-2</v>
      </c>
      <c r="AK180" s="2">
        <v>0.59564327835179998</v>
      </c>
      <c r="AL180" s="2">
        <v>1.1314232413399796</v>
      </c>
      <c r="AM180" s="2">
        <v>0.11076430528105548</v>
      </c>
    </row>
    <row r="181" spans="1:39">
      <c r="A181" t="s">
        <v>3385</v>
      </c>
      <c r="B181">
        <v>727</v>
      </c>
      <c r="C181">
        <v>16503</v>
      </c>
      <c r="D181">
        <v>1382</v>
      </c>
      <c r="E181">
        <v>2198</v>
      </c>
      <c r="F181">
        <v>2349</v>
      </c>
      <c r="G181">
        <v>813</v>
      </c>
      <c r="H181">
        <v>2880</v>
      </c>
      <c r="I181">
        <v>3512</v>
      </c>
      <c r="J181">
        <v>3684</v>
      </c>
      <c r="K181">
        <v>2296</v>
      </c>
      <c r="L181">
        <v>2043</v>
      </c>
      <c r="M181">
        <v>1529</v>
      </c>
      <c r="N181">
        <v>1331</v>
      </c>
      <c r="O181">
        <v>182</v>
      </c>
      <c r="P181">
        <v>72</v>
      </c>
      <c r="Q181">
        <v>114</v>
      </c>
      <c r="R181">
        <v>113</v>
      </c>
      <c r="S181">
        <v>41</v>
      </c>
      <c r="T181">
        <v>147</v>
      </c>
      <c r="U181">
        <v>186</v>
      </c>
      <c r="V181">
        <v>199</v>
      </c>
      <c r="W181">
        <v>114</v>
      </c>
      <c r="X181">
        <v>79</v>
      </c>
      <c r="Y181">
        <v>77</v>
      </c>
      <c r="Z181">
        <v>54</v>
      </c>
      <c r="AA181">
        <v>4</v>
      </c>
      <c r="AB181" s="2">
        <v>1.2326552236801962</v>
      </c>
      <c r="AC181" s="2">
        <v>1.5819077733407201</v>
      </c>
      <c r="AD181" s="2">
        <v>0.85782730823029096</v>
      </c>
      <c r="AE181" s="2">
        <v>0.79788552585104988</v>
      </c>
      <c r="AF181" s="2">
        <v>1.6762224451447536</v>
      </c>
      <c r="AG181" s="2">
        <v>2.7150367062463561</v>
      </c>
      <c r="AH181" s="2">
        <v>3.343254748819211</v>
      </c>
      <c r="AI181" s="2">
        <v>1.1344976245939797</v>
      </c>
      <c r="AJ181" s="2">
        <v>5.158075466080398E-2</v>
      </c>
      <c r="AK181" s="2">
        <v>1.0264676391768</v>
      </c>
      <c r="AL181" s="2">
        <v>0.14655451717202891</v>
      </c>
      <c r="AM181" s="2">
        <v>4.2075576909682624E-2</v>
      </c>
    </row>
    <row r="182" spans="1:39">
      <c r="A182" t="s">
        <v>3386</v>
      </c>
      <c r="B182">
        <v>384</v>
      </c>
      <c r="C182">
        <v>16503</v>
      </c>
      <c r="D182">
        <v>1382</v>
      </c>
      <c r="E182">
        <v>2198</v>
      </c>
      <c r="F182">
        <v>2349</v>
      </c>
      <c r="G182">
        <v>813</v>
      </c>
      <c r="H182">
        <v>2880</v>
      </c>
      <c r="I182">
        <v>3512</v>
      </c>
      <c r="J182">
        <v>3684</v>
      </c>
      <c r="K182">
        <v>2296</v>
      </c>
      <c r="L182">
        <v>2043</v>
      </c>
      <c r="M182">
        <v>1529</v>
      </c>
      <c r="N182">
        <v>1331</v>
      </c>
      <c r="O182">
        <v>182</v>
      </c>
      <c r="P182">
        <v>37</v>
      </c>
      <c r="Q182">
        <v>62</v>
      </c>
      <c r="R182">
        <v>63</v>
      </c>
      <c r="S182">
        <v>19</v>
      </c>
      <c r="T182">
        <v>94</v>
      </c>
      <c r="U182">
        <v>113</v>
      </c>
      <c r="V182">
        <v>121</v>
      </c>
      <c r="W182">
        <v>82</v>
      </c>
      <c r="X182">
        <v>45</v>
      </c>
      <c r="Y182">
        <v>37</v>
      </c>
      <c r="Z182">
        <v>32</v>
      </c>
      <c r="AA182">
        <v>5</v>
      </c>
      <c r="AB182" s="2">
        <v>0.79759321737838529</v>
      </c>
      <c r="AC182" s="2">
        <v>1.3459721578422434</v>
      </c>
      <c r="AD182" s="2">
        <v>1.0111947685857485</v>
      </c>
      <c r="AE182" s="2">
        <v>0.36502531551024425</v>
      </c>
      <c r="AF182" s="2">
        <v>3.7751854794475723</v>
      </c>
      <c r="AG182" s="2">
        <v>4.2535978726978971</v>
      </c>
      <c r="AH182" s="2">
        <v>5.0069390872158355</v>
      </c>
      <c r="AI182" s="2">
        <v>4.6703096952696255</v>
      </c>
      <c r="AJ182" s="2">
        <v>0.20843008079392589</v>
      </c>
      <c r="AK182" s="2">
        <v>0.44557066940884049</v>
      </c>
      <c r="AL182" s="2">
        <v>0.42353804616269136</v>
      </c>
      <c r="AM182" s="2">
        <v>0.60146215915123424</v>
      </c>
    </row>
    <row r="183" spans="1:39">
      <c r="A183" t="s">
        <v>3467</v>
      </c>
      <c r="B183">
        <v>251</v>
      </c>
      <c r="C183">
        <v>16503</v>
      </c>
      <c r="D183">
        <v>1382</v>
      </c>
      <c r="E183">
        <v>2198</v>
      </c>
      <c r="F183">
        <v>2349</v>
      </c>
      <c r="G183">
        <v>813</v>
      </c>
      <c r="H183">
        <v>2880</v>
      </c>
      <c r="I183">
        <v>3512</v>
      </c>
      <c r="J183">
        <v>3684</v>
      </c>
      <c r="K183">
        <v>2296</v>
      </c>
      <c r="L183">
        <v>2043</v>
      </c>
      <c r="M183">
        <v>1529</v>
      </c>
      <c r="N183">
        <v>1331</v>
      </c>
      <c r="O183">
        <v>182</v>
      </c>
      <c r="P183">
        <v>28</v>
      </c>
      <c r="Q183">
        <v>41</v>
      </c>
      <c r="R183">
        <v>41</v>
      </c>
      <c r="S183">
        <v>16</v>
      </c>
      <c r="T183">
        <v>59</v>
      </c>
      <c r="U183">
        <v>70</v>
      </c>
      <c r="V183">
        <v>77</v>
      </c>
      <c r="W183">
        <v>47</v>
      </c>
      <c r="X183">
        <v>28</v>
      </c>
      <c r="Y183">
        <v>20</v>
      </c>
      <c r="Z183">
        <v>23</v>
      </c>
      <c r="AA183">
        <v>1</v>
      </c>
      <c r="AB183" s="2">
        <v>1.3212309067192682</v>
      </c>
      <c r="AC183" s="2">
        <v>1.1633455280222396</v>
      </c>
      <c r="AD183" s="2">
        <v>0.83283242617600861</v>
      </c>
      <c r="AE183" s="2">
        <v>0.93924435323242883</v>
      </c>
      <c r="AF183" s="2">
        <v>2.2584173165816499</v>
      </c>
      <c r="AG183" s="2">
        <v>2.306459721219781</v>
      </c>
      <c r="AH183" s="2">
        <v>3.1149535088698794</v>
      </c>
      <c r="AI183" s="2">
        <v>1.8932836800534991</v>
      </c>
      <c r="AJ183" s="2">
        <v>0.1649664883844735</v>
      </c>
      <c r="AK183" s="2">
        <v>0.14208987241550802</v>
      </c>
      <c r="AL183" s="2">
        <v>0.65882164263822873</v>
      </c>
      <c r="AM183" s="2">
        <v>0.11493383165641344</v>
      </c>
    </row>
    <row r="184" spans="1:39">
      <c r="A184" t="s">
        <v>3468</v>
      </c>
      <c r="B184">
        <v>1421</v>
      </c>
      <c r="C184">
        <v>16503</v>
      </c>
      <c r="D184">
        <v>1382</v>
      </c>
      <c r="E184">
        <v>2198</v>
      </c>
      <c r="F184">
        <v>2349</v>
      </c>
      <c r="G184">
        <v>813</v>
      </c>
      <c r="H184">
        <v>2880</v>
      </c>
      <c r="I184">
        <v>3512</v>
      </c>
      <c r="J184">
        <v>3684</v>
      </c>
      <c r="K184">
        <v>2296</v>
      </c>
      <c r="L184">
        <v>2043</v>
      </c>
      <c r="M184">
        <v>1529</v>
      </c>
      <c r="N184">
        <v>1331</v>
      </c>
      <c r="O184">
        <v>182</v>
      </c>
      <c r="P184">
        <v>144</v>
      </c>
      <c r="Q184">
        <v>232</v>
      </c>
      <c r="R184">
        <v>228</v>
      </c>
      <c r="S184">
        <v>80</v>
      </c>
      <c r="T184">
        <v>320</v>
      </c>
      <c r="U184">
        <v>384</v>
      </c>
      <c r="V184">
        <v>426</v>
      </c>
      <c r="W184">
        <v>260</v>
      </c>
      <c r="X184">
        <v>138</v>
      </c>
      <c r="Y184">
        <v>128</v>
      </c>
      <c r="Z184">
        <v>117</v>
      </c>
      <c r="AA184">
        <v>13</v>
      </c>
      <c r="AB184" s="2">
        <v>2.2032505743633286</v>
      </c>
      <c r="AC184" s="2">
        <v>3.5454005082176447</v>
      </c>
      <c r="AD184" s="2">
        <v>1.7048069667355492</v>
      </c>
      <c r="AE184" s="2">
        <v>1.0406040768514053</v>
      </c>
      <c r="AF184" s="2">
        <v>6.8745097713863004</v>
      </c>
      <c r="AG184" s="2">
        <v>7.5363265061674189</v>
      </c>
      <c r="AH184" s="2">
        <v>12.072349922172178</v>
      </c>
      <c r="AI184" s="2">
        <v>6.2438025440522393</v>
      </c>
      <c r="AJ184" s="2">
        <v>2.601457696325699E-4</v>
      </c>
      <c r="AK184" s="2">
        <v>0.21118435039610065</v>
      </c>
      <c r="AL184" s="2">
        <v>0.42026526067502151</v>
      </c>
      <c r="AM184" s="2">
        <v>0.14896403710754266</v>
      </c>
    </row>
    <row r="185" spans="1:39">
      <c r="A185" t="s">
        <v>3387</v>
      </c>
      <c r="B185">
        <v>1141</v>
      </c>
      <c r="C185">
        <v>16503</v>
      </c>
      <c r="D185">
        <v>1382</v>
      </c>
      <c r="E185">
        <v>2198</v>
      </c>
      <c r="F185">
        <v>2349</v>
      </c>
      <c r="G185">
        <v>813</v>
      </c>
      <c r="H185">
        <v>2880</v>
      </c>
      <c r="I185">
        <v>3512</v>
      </c>
      <c r="J185">
        <v>3684</v>
      </c>
      <c r="K185">
        <v>2296</v>
      </c>
      <c r="L185">
        <v>2043</v>
      </c>
      <c r="M185">
        <v>1529</v>
      </c>
      <c r="N185">
        <v>1331</v>
      </c>
      <c r="O185">
        <v>182</v>
      </c>
      <c r="P185">
        <v>142</v>
      </c>
      <c r="Q185">
        <v>218</v>
      </c>
      <c r="R185">
        <v>222</v>
      </c>
      <c r="S185">
        <v>93</v>
      </c>
      <c r="T185">
        <v>270</v>
      </c>
      <c r="U185">
        <v>325</v>
      </c>
      <c r="V185">
        <v>341</v>
      </c>
      <c r="W185">
        <v>217</v>
      </c>
      <c r="X185">
        <v>108</v>
      </c>
      <c r="Y185">
        <v>87</v>
      </c>
      <c r="Z185">
        <v>75</v>
      </c>
      <c r="AA185">
        <v>6</v>
      </c>
      <c r="AB185" s="2">
        <v>6.3538174234620106</v>
      </c>
      <c r="AC185" s="2">
        <v>8.2952839402527339</v>
      </c>
      <c r="AD185" s="2">
        <v>6.7005944266484621</v>
      </c>
      <c r="AE185" s="2">
        <v>6.3168214870894852</v>
      </c>
      <c r="AF185" s="2">
        <v>7.8736213857294484</v>
      </c>
      <c r="AG185" s="2">
        <v>9.0080175994661484</v>
      </c>
      <c r="AH185" s="2">
        <v>9.5389114332364713</v>
      </c>
      <c r="AI185" s="2">
        <v>6.5505416925536286</v>
      </c>
      <c r="AJ185" s="2">
        <v>3.6018242882925944E-4</v>
      </c>
      <c r="AK185" s="2">
        <v>1.0879391151519695E-2</v>
      </c>
      <c r="AL185" s="2">
        <v>1.2684080928862267E-2</v>
      </c>
      <c r="AM185" s="2">
        <v>1.2369192265878603E-2</v>
      </c>
    </row>
    <row r="186" spans="1:39">
      <c r="A186" t="s">
        <v>3388</v>
      </c>
      <c r="B186">
        <v>691</v>
      </c>
      <c r="C186">
        <v>16503</v>
      </c>
      <c r="D186">
        <v>1382</v>
      </c>
      <c r="E186">
        <v>2198</v>
      </c>
      <c r="F186">
        <v>2349</v>
      </c>
      <c r="G186">
        <v>813</v>
      </c>
      <c r="H186">
        <v>2880</v>
      </c>
      <c r="I186">
        <v>3512</v>
      </c>
      <c r="J186">
        <v>3684</v>
      </c>
      <c r="K186">
        <v>2296</v>
      </c>
      <c r="L186">
        <v>2043</v>
      </c>
      <c r="M186">
        <v>1529</v>
      </c>
      <c r="N186">
        <v>1331</v>
      </c>
      <c r="O186">
        <v>182</v>
      </c>
      <c r="P186">
        <v>85</v>
      </c>
      <c r="Q186">
        <v>112</v>
      </c>
      <c r="R186">
        <v>103</v>
      </c>
      <c r="S186">
        <v>49</v>
      </c>
      <c r="T186">
        <v>161</v>
      </c>
      <c r="U186">
        <v>192</v>
      </c>
      <c r="V186">
        <v>196</v>
      </c>
      <c r="W186">
        <v>134</v>
      </c>
      <c r="X186">
        <v>70</v>
      </c>
      <c r="Y186">
        <v>67</v>
      </c>
      <c r="Z186">
        <v>56</v>
      </c>
      <c r="AA186">
        <v>4</v>
      </c>
      <c r="AB186" s="2">
        <v>3.9153390330532578</v>
      </c>
      <c r="AC186" s="2">
        <v>1.9573279742202738</v>
      </c>
      <c r="AD186" s="2">
        <v>0.55155198187896326</v>
      </c>
      <c r="AE186" s="2">
        <v>2.3800160277245279</v>
      </c>
      <c r="AF186" s="2">
        <v>4.5800114029129997</v>
      </c>
      <c r="AG186" s="2">
        <v>4.8523352823126729</v>
      </c>
      <c r="AH186" s="2">
        <v>4.215018618000351</v>
      </c>
      <c r="AI186" s="2">
        <v>4.7296362317016003</v>
      </c>
      <c r="AJ186" s="2">
        <v>1.5632903450078305E-2</v>
      </c>
      <c r="AK186" s="2">
        <v>0.50050012893077467</v>
      </c>
      <c r="AL186" s="2">
        <v>0.34763241631641101</v>
      </c>
      <c r="AM186" s="2">
        <v>5.3981220087513992E-2</v>
      </c>
    </row>
    <row r="187" spans="1:39">
      <c r="A187" t="s">
        <v>3389</v>
      </c>
      <c r="B187">
        <v>201</v>
      </c>
      <c r="C187">
        <v>16503</v>
      </c>
      <c r="D187">
        <v>1382</v>
      </c>
      <c r="E187">
        <v>2198</v>
      </c>
      <c r="F187">
        <v>2349</v>
      </c>
      <c r="G187">
        <v>813</v>
      </c>
      <c r="H187">
        <v>2880</v>
      </c>
      <c r="I187">
        <v>3512</v>
      </c>
      <c r="J187">
        <v>3684</v>
      </c>
      <c r="K187">
        <v>2296</v>
      </c>
      <c r="L187">
        <v>2043</v>
      </c>
      <c r="M187">
        <v>1529</v>
      </c>
      <c r="N187">
        <v>1331</v>
      </c>
      <c r="O187">
        <v>182</v>
      </c>
      <c r="P187">
        <v>15</v>
      </c>
      <c r="Q187">
        <v>36</v>
      </c>
      <c r="R187">
        <v>33</v>
      </c>
      <c r="S187">
        <v>7</v>
      </c>
      <c r="T187">
        <v>41</v>
      </c>
      <c r="U187">
        <v>45</v>
      </c>
      <c r="V187">
        <v>51</v>
      </c>
      <c r="W187">
        <v>33</v>
      </c>
      <c r="X187">
        <v>23</v>
      </c>
      <c r="Y187">
        <v>16</v>
      </c>
      <c r="Z187">
        <v>11</v>
      </c>
      <c r="AA187">
        <v>0</v>
      </c>
      <c r="AB187" s="2">
        <v>0.20642132909898825</v>
      </c>
      <c r="AC187" s="2">
        <v>1.6084448910181648</v>
      </c>
      <c r="AD187" s="2">
        <v>0.7958314535262726</v>
      </c>
      <c r="AE187" s="2">
        <v>0.10832390976342768</v>
      </c>
      <c r="AF187" s="2">
        <v>0.93429869227330065</v>
      </c>
      <c r="AG187" s="2">
        <v>0.50327298890191108</v>
      </c>
      <c r="AH187" s="2">
        <v>0.88608233598445463</v>
      </c>
      <c r="AI187" s="2">
        <v>0.88840914149522821</v>
      </c>
      <c r="AJ187" s="2">
        <v>0.21625400723786301</v>
      </c>
      <c r="AK187" s="2">
        <v>0.16128322754318983</v>
      </c>
      <c r="AL187" s="2">
        <v>4.8402234904739876E-2</v>
      </c>
      <c r="AM187" s="2">
        <v>4.8746032503851171E-2</v>
      </c>
    </row>
    <row r="188" spans="1:39">
      <c r="A188" t="s">
        <v>3390</v>
      </c>
      <c r="B188">
        <v>306</v>
      </c>
      <c r="C188">
        <v>16503</v>
      </c>
      <c r="D188">
        <v>1382</v>
      </c>
      <c r="E188">
        <v>2198</v>
      </c>
      <c r="F188">
        <v>2349</v>
      </c>
      <c r="G188">
        <v>813</v>
      </c>
      <c r="H188">
        <v>2880</v>
      </c>
      <c r="I188">
        <v>3512</v>
      </c>
      <c r="J188">
        <v>3684</v>
      </c>
      <c r="K188">
        <v>2296</v>
      </c>
      <c r="L188">
        <v>2043</v>
      </c>
      <c r="M188">
        <v>1529</v>
      </c>
      <c r="N188">
        <v>1331</v>
      </c>
      <c r="O188">
        <v>182</v>
      </c>
      <c r="P188">
        <v>32</v>
      </c>
      <c r="Q188">
        <v>46</v>
      </c>
      <c r="R188">
        <v>47</v>
      </c>
      <c r="S188">
        <v>22</v>
      </c>
      <c r="T188">
        <v>83</v>
      </c>
      <c r="U188">
        <v>92</v>
      </c>
      <c r="V188">
        <v>93</v>
      </c>
      <c r="W188">
        <v>61</v>
      </c>
      <c r="X188">
        <v>27</v>
      </c>
      <c r="Y188">
        <v>20</v>
      </c>
      <c r="Z188">
        <v>24</v>
      </c>
      <c r="AA188">
        <v>3</v>
      </c>
      <c r="AB188" s="2">
        <v>1.0987432116384621</v>
      </c>
      <c r="AC188" s="2">
        <v>0.78444890289321545</v>
      </c>
      <c r="AD188" s="2">
        <v>0.59537753604438137</v>
      </c>
      <c r="AE188" s="2">
        <v>1.5312897681845186</v>
      </c>
      <c r="AF188" s="2">
        <v>5.116598618882219</v>
      </c>
      <c r="AG188" s="2">
        <v>3.9859814983085289</v>
      </c>
      <c r="AH188" s="2">
        <v>3.4329605997113122</v>
      </c>
      <c r="AI188" s="2">
        <v>2.8868511114140971</v>
      </c>
      <c r="AJ188" s="2">
        <v>1.3370984730517165E-2</v>
      </c>
      <c r="AK188" s="2">
        <v>2.4117310459966346E-2</v>
      </c>
      <c r="AL188" s="2">
        <v>0.29779626678245369</v>
      </c>
      <c r="AM188" s="2">
        <v>0.35922280422443742</v>
      </c>
    </row>
    <row r="189" spans="1:39">
      <c r="A189" t="s">
        <v>3391</v>
      </c>
      <c r="B189">
        <v>147</v>
      </c>
      <c r="C189">
        <v>16503</v>
      </c>
      <c r="D189">
        <v>1382</v>
      </c>
      <c r="E189">
        <v>2198</v>
      </c>
      <c r="F189">
        <v>2349</v>
      </c>
      <c r="G189">
        <v>813</v>
      </c>
      <c r="H189">
        <v>2880</v>
      </c>
      <c r="I189">
        <v>3512</v>
      </c>
      <c r="J189">
        <v>3684</v>
      </c>
      <c r="K189">
        <v>2296</v>
      </c>
      <c r="L189">
        <v>2043</v>
      </c>
      <c r="M189">
        <v>1529</v>
      </c>
      <c r="N189">
        <v>1331</v>
      </c>
      <c r="O189">
        <v>182</v>
      </c>
      <c r="P189">
        <v>9</v>
      </c>
      <c r="Q189">
        <v>17</v>
      </c>
      <c r="R189">
        <v>20</v>
      </c>
      <c r="S189">
        <v>4</v>
      </c>
      <c r="T189">
        <v>32</v>
      </c>
      <c r="U189">
        <v>37</v>
      </c>
      <c r="V189">
        <v>37</v>
      </c>
      <c r="W189">
        <v>25</v>
      </c>
      <c r="X189">
        <v>18</v>
      </c>
      <c r="Y189">
        <v>16</v>
      </c>
      <c r="Z189">
        <v>14</v>
      </c>
      <c r="AA189">
        <v>1</v>
      </c>
      <c r="AB189" s="2">
        <v>9.8833381276367274E-2</v>
      </c>
      <c r="AC189" s="2">
        <v>0.16369566276481978</v>
      </c>
      <c r="AD189" s="2">
        <v>0.27657835808958581</v>
      </c>
      <c r="AE189" s="2">
        <v>6.7642372666904912E-2</v>
      </c>
      <c r="AF189" s="2">
        <v>1.1500494951173579</v>
      </c>
      <c r="AG189" s="2">
        <v>0.97533924018310736</v>
      </c>
      <c r="AH189" s="2">
        <v>0.75707662676094667</v>
      </c>
      <c r="AI189" s="2">
        <v>0.93769174304097536</v>
      </c>
      <c r="AJ189" s="2">
        <v>0.33966631598237906</v>
      </c>
      <c r="AK189" s="2">
        <v>0.69567999455936902</v>
      </c>
      <c r="AL189" s="2">
        <v>0.68599200460216947</v>
      </c>
      <c r="AM189" s="2">
        <v>0.3152793952892417</v>
      </c>
    </row>
    <row r="190" spans="1:39">
      <c r="A190" t="s">
        <v>3392</v>
      </c>
      <c r="B190">
        <v>208</v>
      </c>
      <c r="C190">
        <v>16503</v>
      </c>
      <c r="D190">
        <v>1382</v>
      </c>
      <c r="E190">
        <v>2198</v>
      </c>
      <c r="F190">
        <v>2349</v>
      </c>
      <c r="G190">
        <v>813</v>
      </c>
      <c r="H190">
        <v>2880</v>
      </c>
      <c r="I190">
        <v>3512</v>
      </c>
      <c r="J190">
        <v>3684</v>
      </c>
      <c r="K190">
        <v>2296</v>
      </c>
      <c r="L190">
        <v>2043</v>
      </c>
      <c r="M190">
        <v>1529</v>
      </c>
      <c r="N190">
        <v>1331</v>
      </c>
      <c r="O190">
        <v>182</v>
      </c>
      <c r="P190">
        <v>22</v>
      </c>
      <c r="Q190">
        <v>30</v>
      </c>
      <c r="R190">
        <v>31</v>
      </c>
      <c r="S190">
        <v>12</v>
      </c>
      <c r="T190">
        <v>54</v>
      </c>
      <c r="U190">
        <v>67</v>
      </c>
      <c r="V190">
        <v>70</v>
      </c>
      <c r="W190">
        <v>41</v>
      </c>
      <c r="X190">
        <v>25</v>
      </c>
      <c r="Y190">
        <v>20</v>
      </c>
      <c r="Z190">
        <v>17</v>
      </c>
      <c r="AA190">
        <v>2</v>
      </c>
      <c r="AB190" s="2">
        <v>0.9857148252486686</v>
      </c>
      <c r="AC190" s="2">
        <v>0.55694409456283034</v>
      </c>
      <c r="AD190" s="2">
        <v>0.46175308517385449</v>
      </c>
      <c r="AE190" s="2">
        <v>0.64438383016648493</v>
      </c>
      <c r="AF190" s="2">
        <v>3.1416068102589985</v>
      </c>
      <c r="AG190" s="2">
        <v>4.0987217231817921</v>
      </c>
      <c r="AH190" s="2">
        <v>4.2307141279714786</v>
      </c>
      <c r="AI190" s="2">
        <v>2.1180003344084599</v>
      </c>
      <c r="AJ190" s="2">
        <v>0.29182802629306243</v>
      </c>
      <c r="AK190" s="2">
        <v>0.42861813597129161</v>
      </c>
      <c r="AL190" s="2">
        <v>0.38383576682600484</v>
      </c>
      <c r="AM190" s="2">
        <v>0.39442810314691362</v>
      </c>
    </row>
    <row r="191" spans="1:39">
      <c r="A191" t="s">
        <v>3393</v>
      </c>
      <c r="B191">
        <v>157</v>
      </c>
      <c r="C191">
        <v>16503</v>
      </c>
      <c r="D191">
        <v>1382</v>
      </c>
      <c r="E191">
        <v>2198</v>
      </c>
      <c r="F191">
        <v>2349</v>
      </c>
      <c r="G191">
        <v>813</v>
      </c>
      <c r="H191">
        <v>2880</v>
      </c>
      <c r="I191">
        <v>3512</v>
      </c>
      <c r="J191">
        <v>3684</v>
      </c>
      <c r="K191">
        <v>2296</v>
      </c>
      <c r="L191">
        <v>2043</v>
      </c>
      <c r="M191">
        <v>1529</v>
      </c>
      <c r="N191">
        <v>1331</v>
      </c>
      <c r="O191">
        <v>182</v>
      </c>
      <c r="P191">
        <v>25</v>
      </c>
      <c r="Q191">
        <v>30</v>
      </c>
      <c r="R191">
        <v>21</v>
      </c>
      <c r="S191">
        <v>12</v>
      </c>
      <c r="T191">
        <v>29</v>
      </c>
      <c r="U191">
        <v>44</v>
      </c>
      <c r="V191">
        <v>49</v>
      </c>
      <c r="W191">
        <v>23</v>
      </c>
      <c r="X191">
        <v>16</v>
      </c>
      <c r="Y191">
        <v>13</v>
      </c>
      <c r="Z191">
        <v>22</v>
      </c>
      <c r="AA191">
        <v>1</v>
      </c>
      <c r="AB191" s="2">
        <v>3.2272077392277723</v>
      </c>
      <c r="AC191" s="2">
        <v>1.8213622374153395</v>
      </c>
      <c r="AD191" s="2">
        <v>0.24658786339436972</v>
      </c>
      <c r="AE191" s="2">
        <v>1.3317944879188006</v>
      </c>
      <c r="AF191" s="2">
        <v>0.49200656334476156</v>
      </c>
      <c r="AG191" s="2">
        <v>1.7635964848687182</v>
      </c>
      <c r="AH191" s="2">
        <v>2.4425781036874783</v>
      </c>
      <c r="AI191" s="2">
        <v>0.46601772035053679</v>
      </c>
      <c r="AJ191" s="2">
        <v>0.12031688067738268</v>
      </c>
      <c r="AK191" s="2">
        <v>0.22146518079458022</v>
      </c>
      <c r="AL191" s="2">
        <v>2.4261988363905811</v>
      </c>
      <c r="AM191" s="2">
        <v>0.28503256314653763</v>
      </c>
    </row>
    <row r="192" spans="1:39">
      <c r="A192" t="s">
        <v>3394</v>
      </c>
      <c r="B192">
        <v>279</v>
      </c>
      <c r="C192">
        <v>16503</v>
      </c>
      <c r="D192">
        <v>1382</v>
      </c>
      <c r="E192">
        <v>2198</v>
      </c>
      <c r="F192">
        <v>2349</v>
      </c>
      <c r="G192">
        <v>813</v>
      </c>
      <c r="H192">
        <v>2880</v>
      </c>
      <c r="I192">
        <v>3512</v>
      </c>
      <c r="J192">
        <v>3684</v>
      </c>
      <c r="K192">
        <v>2296</v>
      </c>
      <c r="L192">
        <v>2043</v>
      </c>
      <c r="M192">
        <v>1529</v>
      </c>
      <c r="N192">
        <v>1331</v>
      </c>
      <c r="O192">
        <v>182</v>
      </c>
      <c r="P192">
        <v>27</v>
      </c>
      <c r="Q192">
        <v>37</v>
      </c>
      <c r="R192">
        <v>41</v>
      </c>
      <c r="S192">
        <v>18</v>
      </c>
      <c r="T192">
        <v>77</v>
      </c>
      <c r="U192">
        <v>93</v>
      </c>
      <c r="V192">
        <v>89</v>
      </c>
      <c r="W192">
        <v>60</v>
      </c>
      <c r="X192">
        <v>25</v>
      </c>
      <c r="Y192">
        <v>18</v>
      </c>
      <c r="Z192">
        <v>24</v>
      </c>
      <c r="AA192">
        <v>2</v>
      </c>
      <c r="AB192" s="2">
        <v>0.73994496422635392</v>
      </c>
      <c r="AC192" s="2">
        <v>0.33018649501901731</v>
      </c>
      <c r="AD192" s="2">
        <v>0.42958331014223661</v>
      </c>
      <c r="AE192" s="2">
        <v>1.0161868766509625</v>
      </c>
      <c r="AF192" s="2">
        <v>5.1098035999253124</v>
      </c>
      <c r="AG192" s="2">
        <v>6.0478449005704746</v>
      </c>
      <c r="AH192" s="2">
        <v>4.1277655868674374</v>
      </c>
      <c r="AI192" s="2">
        <v>3.7433637302947482</v>
      </c>
      <c r="AJ192" s="2">
        <v>1.9688633972526643E-2</v>
      </c>
      <c r="AK192" s="2">
        <v>2.5804980178833696E-2</v>
      </c>
      <c r="AL192" s="2">
        <v>0.49449795013427156</v>
      </c>
      <c r="AM192" s="2">
        <v>0.22394331711083379</v>
      </c>
    </row>
    <row r="193" spans="1:39">
      <c r="A193" t="s">
        <v>3395</v>
      </c>
      <c r="B193">
        <v>396</v>
      </c>
      <c r="C193">
        <v>16503</v>
      </c>
      <c r="D193">
        <v>1382</v>
      </c>
      <c r="E193">
        <v>2198</v>
      </c>
      <c r="F193">
        <v>2349</v>
      </c>
      <c r="G193">
        <v>813</v>
      </c>
      <c r="H193">
        <v>2880</v>
      </c>
      <c r="I193">
        <v>3512</v>
      </c>
      <c r="J193">
        <v>3684</v>
      </c>
      <c r="K193">
        <v>2296</v>
      </c>
      <c r="L193">
        <v>2043</v>
      </c>
      <c r="M193">
        <v>1529</v>
      </c>
      <c r="N193">
        <v>1331</v>
      </c>
      <c r="O193">
        <v>182</v>
      </c>
      <c r="P193">
        <v>41</v>
      </c>
      <c r="Q193">
        <v>66</v>
      </c>
      <c r="R193">
        <v>69</v>
      </c>
      <c r="S193">
        <v>23</v>
      </c>
      <c r="T193">
        <v>85</v>
      </c>
      <c r="U193">
        <v>108</v>
      </c>
      <c r="V193">
        <v>116</v>
      </c>
      <c r="W193">
        <v>73</v>
      </c>
      <c r="X193">
        <v>48</v>
      </c>
      <c r="Y193">
        <v>33</v>
      </c>
      <c r="Z193">
        <v>28</v>
      </c>
      <c r="AA193">
        <v>3</v>
      </c>
      <c r="AB193" s="2">
        <v>1.1775701400498912</v>
      </c>
      <c r="AC193" s="2">
        <v>1.652969041186193</v>
      </c>
      <c r="AD193" s="2">
        <v>1.5152127766613708</v>
      </c>
      <c r="AE193" s="2">
        <v>0.76263600923805686</v>
      </c>
      <c r="AF193" s="2">
        <v>1.8015601133180945</v>
      </c>
      <c r="AG193" s="2">
        <v>2.7726115074818005</v>
      </c>
      <c r="AH193" s="2">
        <v>3.3671136890109992</v>
      </c>
      <c r="AI193" s="2">
        <v>2.3484507028581394</v>
      </c>
      <c r="AJ193" s="2">
        <v>0.27995055739794839</v>
      </c>
      <c r="AK193" s="2">
        <v>0.15078088287792454</v>
      </c>
      <c r="AL193" s="2">
        <v>0.13381854361191836</v>
      </c>
      <c r="AM193" s="2">
        <v>0.19445891471667953</v>
      </c>
    </row>
    <row r="194" spans="1:39">
      <c r="A194" t="s">
        <v>3396</v>
      </c>
      <c r="B194">
        <v>426</v>
      </c>
      <c r="C194">
        <v>16503</v>
      </c>
      <c r="D194">
        <v>1382</v>
      </c>
      <c r="E194">
        <v>2198</v>
      </c>
      <c r="F194">
        <v>2349</v>
      </c>
      <c r="G194">
        <v>813</v>
      </c>
      <c r="H194">
        <v>2880</v>
      </c>
      <c r="I194">
        <v>3512</v>
      </c>
      <c r="J194">
        <v>3684</v>
      </c>
      <c r="K194">
        <v>2296</v>
      </c>
      <c r="L194">
        <v>2043</v>
      </c>
      <c r="M194">
        <v>1529</v>
      </c>
      <c r="N194">
        <v>1331</v>
      </c>
      <c r="O194">
        <v>182</v>
      </c>
      <c r="P194">
        <v>43</v>
      </c>
      <c r="Q194">
        <v>76</v>
      </c>
      <c r="R194">
        <v>73</v>
      </c>
      <c r="S194">
        <v>31</v>
      </c>
      <c r="T194">
        <v>86</v>
      </c>
      <c r="U194">
        <v>112</v>
      </c>
      <c r="V194">
        <v>121</v>
      </c>
      <c r="W194">
        <v>68</v>
      </c>
      <c r="X194">
        <v>47</v>
      </c>
      <c r="Y194">
        <v>31</v>
      </c>
      <c r="Z194">
        <v>24</v>
      </c>
      <c r="AA194">
        <v>3</v>
      </c>
      <c r="AB194" s="2">
        <v>1.0673649483413952</v>
      </c>
      <c r="AC194" s="2">
        <v>2.5282908350374345</v>
      </c>
      <c r="AD194" s="2">
        <v>1.4208163541756416</v>
      </c>
      <c r="AE194" s="2">
        <v>1.9258284818415676</v>
      </c>
      <c r="AF194" s="2">
        <v>1.2215882503510123</v>
      </c>
      <c r="AG194" s="2">
        <v>2.284909694731553</v>
      </c>
      <c r="AH194" s="2">
        <v>2.9186441093768813</v>
      </c>
      <c r="AI194" s="2">
        <v>1.0134863743161582</v>
      </c>
      <c r="AJ194" s="2">
        <v>0.10766707918531762</v>
      </c>
      <c r="AK194" s="2">
        <v>3.8755845040860111E-2</v>
      </c>
      <c r="AL194" s="2">
        <v>1.4587136060102993E-2</v>
      </c>
      <c r="AM194" s="2">
        <v>0.15802632168103564</v>
      </c>
    </row>
    <row r="195" spans="1:39">
      <c r="A195" t="s">
        <v>3397</v>
      </c>
      <c r="B195">
        <v>157</v>
      </c>
      <c r="C195">
        <v>16503</v>
      </c>
      <c r="D195">
        <v>1382</v>
      </c>
      <c r="E195">
        <v>2198</v>
      </c>
      <c r="F195">
        <v>2349</v>
      </c>
      <c r="G195">
        <v>813</v>
      </c>
      <c r="H195">
        <v>2880</v>
      </c>
      <c r="I195">
        <v>3512</v>
      </c>
      <c r="J195">
        <v>3684</v>
      </c>
      <c r="K195">
        <v>2296</v>
      </c>
      <c r="L195">
        <v>2043</v>
      </c>
      <c r="M195">
        <v>1529</v>
      </c>
      <c r="N195">
        <v>1331</v>
      </c>
      <c r="O195">
        <v>182</v>
      </c>
      <c r="P195">
        <v>25</v>
      </c>
      <c r="Q195">
        <v>30</v>
      </c>
      <c r="R195">
        <v>21</v>
      </c>
      <c r="S195">
        <v>12</v>
      </c>
      <c r="T195">
        <v>29</v>
      </c>
      <c r="U195">
        <v>44</v>
      </c>
      <c r="V195">
        <v>49</v>
      </c>
      <c r="W195">
        <v>23</v>
      </c>
      <c r="X195">
        <v>16</v>
      </c>
      <c r="Y195">
        <v>13</v>
      </c>
      <c r="Z195">
        <v>22</v>
      </c>
      <c r="AA195">
        <v>1</v>
      </c>
      <c r="AB195" s="2">
        <v>3.2272077392277723</v>
      </c>
      <c r="AC195" s="2">
        <v>1.8213622374153395</v>
      </c>
      <c r="AD195" s="2">
        <v>0.24658786339436972</v>
      </c>
      <c r="AE195" s="2">
        <v>1.3317944879188006</v>
      </c>
      <c r="AF195" s="2">
        <v>0.49200656334476156</v>
      </c>
      <c r="AG195" s="2">
        <v>1.7635964848687182</v>
      </c>
      <c r="AH195" s="2">
        <v>2.4425781036874783</v>
      </c>
      <c r="AI195" s="2">
        <v>0.46601772035053679</v>
      </c>
      <c r="AJ195" s="2">
        <v>0.12031688067738268</v>
      </c>
      <c r="AK195" s="2">
        <v>0.22146518079458022</v>
      </c>
      <c r="AL195" s="2">
        <v>2.4261988363905811</v>
      </c>
      <c r="AM195" s="2">
        <v>0.28503256314653763</v>
      </c>
    </row>
    <row r="196" spans="1:39">
      <c r="A196" t="s">
        <v>3398</v>
      </c>
      <c r="B196">
        <v>393</v>
      </c>
      <c r="C196">
        <v>16503</v>
      </c>
      <c r="D196">
        <v>1382</v>
      </c>
      <c r="E196">
        <v>2198</v>
      </c>
      <c r="F196">
        <v>2349</v>
      </c>
      <c r="G196">
        <v>813</v>
      </c>
      <c r="H196">
        <v>2880</v>
      </c>
      <c r="I196">
        <v>3512</v>
      </c>
      <c r="J196">
        <v>3684</v>
      </c>
      <c r="K196">
        <v>2296</v>
      </c>
      <c r="L196">
        <v>2043</v>
      </c>
      <c r="M196">
        <v>1529</v>
      </c>
      <c r="N196">
        <v>1331</v>
      </c>
      <c r="O196">
        <v>182</v>
      </c>
      <c r="P196">
        <v>40</v>
      </c>
      <c r="Q196">
        <v>57</v>
      </c>
      <c r="R196">
        <v>60</v>
      </c>
      <c r="S196">
        <v>15</v>
      </c>
      <c r="T196">
        <v>100</v>
      </c>
      <c r="U196">
        <v>121</v>
      </c>
      <c r="V196">
        <v>125</v>
      </c>
      <c r="W196">
        <v>75</v>
      </c>
      <c r="X196">
        <v>40</v>
      </c>
      <c r="Y196">
        <v>31</v>
      </c>
      <c r="Z196">
        <v>28</v>
      </c>
      <c r="AA196">
        <v>3</v>
      </c>
      <c r="AB196" s="2">
        <v>1.0757567167967865</v>
      </c>
      <c r="AC196" s="2">
        <v>0.66331584192008852</v>
      </c>
      <c r="AD196" s="2">
        <v>0.60272822716882113</v>
      </c>
      <c r="AE196" s="2">
        <v>8.7500447753167718E-2</v>
      </c>
      <c r="AF196" s="2">
        <v>4.6734344130060235</v>
      </c>
      <c r="AG196" s="2">
        <v>5.5207478936350842</v>
      </c>
      <c r="AH196" s="2">
        <v>5.3673087257019434</v>
      </c>
      <c r="AI196" s="2">
        <v>2.7997687959439279</v>
      </c>
      <c r="AJ196" s="2">
        <v>4.6205242418655069E-2</v>
      </c>
      <c r="AK196" s="2">
        <v>9.4240770105223692E-2</v>
      </c>
      <c r="AL196" s="2">
        <v>0.14262892253651824</v>
      </c>
      <c r="AM196" s="2">
        <v>0.19851407010888977</v>
      </c>
    </row>
    <row r="197" spans="1:39">
      <c r="A197" t="s">
        <v>3399</v>
      </c>
      <c r="B197">
        <v>593</v>
      </c>
      <c r="C197">
        <v>16503</v>
      </c>
      <c r="D197">
        <v>1382</v>
      </c>
      <c r="E197">
        <v>2198</v>
      </c>
      <c r="F197">
        <v>2349</v>
      </c>
      <c r="G197">
        <v>813</v>
      </c>
      <c r="H197">
        <v>2880</v>
      </c>
      <c r="I197">
        <v>3512</v>
      </c>
      <c r="J197">
        <v>3684</v>
      </c>
      <c r="K197">
        <v>2296</v>
      </c>
      <c r="L197">
        <v>2043</v>
      </c>
      <c r="M197">
        <v>1529</v>
      </c>
      <c r="N197">
        <v>1331</v>
      </c>
      <c r="O197">
        <v>182</v>
      </c>
      <c r="P197">
        <v>65</v>
      </c>
      <c r="Q197">
        <v>93</v>
      </c>
      <c r="R197">
        <v>101</v>
      </c>
      <c r="S197">
        <v>29</v>
      </c>
      <c r="T197">
        <v>119</v>
      </c>
      <c r="U197">
        <v>155</v>
      </c>
      <c r="V197">
        <v>148</v>
      </c>
      <c r="W197">
        <v>97</v>
      </c>
      <c r="X197">
        <v>75</v>
      </c>
      <c r="Y197">
        <v>72</v>
      </c>
      <c r="Z197">
        <v>50</v>
      </c>
      <c r="AA197">
        <v>5</v>
      </c>
      <c r="AB197" s="2">
        <v>1.9833166224034573</v>
      </c>
      <c r="AC197" s="2">
        <v>1.4060495978751659</v>
      </c>
      <c r="AD197" s="2">
        <v>1.6511622319279313</v>
      </c>
      <c r="AE197" s="2">
        <v>0.33049797606339271</v>
      </c>
      <c r="AF197" s="2">
        <v>1.3907145300690427</v>
      </c>
      <c r="AG197" s="2">
        <v>2.7705161748643516</v>
      </c>
      <c r="AH197" s="2">
        <v>1.2668617475187016</v>
      </c>
      <c r="AI197" s="2">
        <v>1.4297268622680013</v>
      </c>
      <c r="AJ197" s="2">
        <v>0.40879057690705689</v>
      </c>
      <c r="AK197" s="2">
        <v>2.1425950433287038</v>
      </c>
      <c r="AL197" s="2">
        <v>0.47539311759621466</v>
      </c>
      <c r="AM197" s="2">
        <v>0.19246305261597282</v>
      </c>
    </row>
    <row r="198" spans="1:39">
      <c r="A198" t="s">
        <v>3400</v>
      </c>
      <c r="B198">
        <v>602</v>
      </c>
      <c r="C198">
        <v>16503</v>
      </c>
      <c r="D198">
        <v>1382</v>
      </c>
      <c r="E198">
        <v>2198</v>
      </c>
      <c r="F198">
        <v>2349</v>
      </c>
      <c r="G198">
        <v>813</v>
      </c>
      <c r="H198">
        <v>2880</v>
      </c>
      <c r="I198">
        <v>3512</v>
      </c>
      <c r="J198">
        <v>3684</v>
      </c>
      <c r="K198">
        <v>2296</v>
      </c>
      <c r="L198">
        <v>2043</v>
      </c>
      <c r="M198">
        <v>1529</v>
      </c>
      <c r="N198">
        <v>1331</v>
      </c>
      <c r="O198">
        <v>182</v>
      </c>
      <c r="P198">
        <v>54</v>
      </c>
      <c r="Q198">
        <v>93</v>
      </c>
      <c r="R198">
        <v>94</v>
      </c>
      <c r="S198">
        <v>35</v>
      </c>
      <c r="T198">
        <v>149</v>
      </c>
      <c r="U198">
        <v>184</v>
      </c>
      <c r="V198">
        <v>197</v>
      </c>
      <c r="W198">
        <v>121</v>
      </c>
      <c r="X198">
        <v>58</v>
      </c>
      <c r="Y198">
        <v>54</v>
      </c>
      <c r="Z198">
        <v>60</v>
      </c>
      <c r="AA198">
        <v>6</v>
      </c>
      <c r="AB198" s="2">
        <v>0.5749538098696273</v>
      </c>
      <c r="AC198" s="2">
        <v>1.267360881348039</v>
      </c>
      <c r="AD198" s="2">
        <v>0.83060587502945094</v>
      </c>
      <c r="AE198" s="2">
        <v>0.87864020754323058</v>
      </c>
      <c r="AF198" s="2">
        <v>5.7874756829127483</v>
      </c>
      <c r="AG198" s="2">
        <v>7.6864294740207511</v>
      </c>
      <c r="AH198" s="2">
        <v>9.0784982514306822</v>
      </c>
      <c r="AI198" s="2">
        <v>5.0904001006382504</v>
      </c>
      <c r="AJ198" s="2">
        <v>8.4086120153827118E-3</v>
      </c>
      <c r="AK198" s="2">
        <v>0.24752739193818973</v>
      </c>
      <c r="AL198" s="2">
        <v>1.4266866819002828</v>
      </c>
      <c r="AM198" s="2">
        <v>0.3031000578087687</v>
      </c>
    </row>
    <row r="199" spans="1:39">
      <c r="A199" t="s">
        <v>3401</v>
      </c>
      <c r="B199">
        <v>426</v>
      </c>
      <c r="C199">
        <v>16503</v>
      </c>
      <c r="D199">
        <v>1382</v>
      </c>
      <c r="E199">
        <v>2198</v>
      </c>
      <c r="F199">
        <v>2349</v>
      </c>
      <c r="G199">
        <v>813</v>
      </c>
      <c r="H199">
        <v>2880</v>
      </c>
      <c r="I199">
        <v>3512</v>
      </c>
      <c r="J199">
        <v>3684</v>
      </c>
      <c r="K199">
        <v>2296</v>
      </c>
      <c r="L199">
        <v>2043</v>
      </c>
      <c r="M199">
        <v>1529</v>
      </c>
      <c r="N199">
        <v>1331</v>
      </c>
      <c r="O199">
        <v>182</v>
      </c>
      <c r="P199">
        <v>45</v>
      </c>
      <c r="Q199">
        <v>63</v>
      </c>
      <c r="R199">
        <v>64</v>
      </c>
      <c r="S199">
        <v>22</v>
      </c>
      <c r="T199">
        <v>92</v>
      </c>
      <c r="U199">
        <v>116</v>
      </c>
      <c r="V199">
        <v>129</v>
      </c>
      <c r="W199">
        <v>79</v>
      </c>
      <c r="X199">
        <v>49</v>
      </c>
      <c r="Y199">
        <v>38</v>
      </c>
      <c r="Z199">
        <v>33</v>
      </c>
      <c r="AA199">
        <v>3</v>
      </c>
      <c r="AB199" s="2">
        <v>1.3510103741234913</v>
      </c>
      <c r="AC199" s="2">
        <v>0.78508543076199444</v>
      </c>
      <c r="AD199" s="2">
        <v>0.5379202248523236</v>
      </c>
      <c r="AE199" s="2">
        <v>0.44969162139081631</v>
      </c>
      <c r="AF199" s="2">
        <v>1.963664717560254</v>
      </c>
      <c r="AG199" s="2">
        <v>2.8948498430552125</v>
      </c>
      <c r="AH199" s="2">
        <v>4.3557059215203857</v>
      </c>
      <c r="AI199" s="2">
        <v>2.550698834986699</v>
      </c>
      <c r="AJ199" s="2">
        <v>0.16727161899772841</v>
      </c>
      <c r="AK199" s="2">
        <v>0.25437337584937203</v>
      </c>
      <c r="AL199" s="2">
        <v>0.25794467319570946</v>
      </c>
      <c r="AM199" s="2">
        <v>0.15802632168103564</v>
      </c>
    </row>
    <row r="200" spans="1:39">
      <c r="A200" t="s">
        <v>3402</v>
      </c>
      <c r="B200">
        <v>329</v>
      </c>
      <c r="C200">
        <v>16503</v>
      </c>
      <c r="D200">
        <v>1382</v>
      </c>
      <c r="E200">
        <v>2198</v>
      </c>
      <c r="F200">
        <v>2349</v>
      </c>
      <c r="G200">
        <v>813</v>
      </c>
      <c r="H200">
        <v>2880</v>
      </c>
      <c r="I200">
        <v>3512</v>
      </c>
      <c r="J200">
        <v>3684</v>
      </c>
      <c r="K200">
        <v>2296</v>
      </c>
      <c r="L200">
        <v>2043</v>
      </c>
      <c r="M200">
        <v>1529</v>
      </c>
      <c r="N200">
        <v>1331</v>
      </c>
      <c r="O200">
        <v>182</v>
      </c>
      <c r="P200">
        <v>26</v>
      </c>
      <c r="Q200">
        <v>43</v>
      </c>
      <c r="R200">
        <v>45</v>
      </c>
      <c r="S200">
        <v>15</v>
      </c>
      <c r="T200">
        <v>64</v>
      </c>
      <c r="U200">
        <v>79</v>
      </c>
      <c r="V200">
        <v>88</v>
      </c>
      <c r="W200">
        <v>54</v>
      </c>
      <c r="X200">
        <v>41</v>
      </c>
      <c r="Y200">
        <v>47</v>
      </c>
      <c r="Z200">
        <v>27</v>
      </c>
      <c r="AA200">
        <v>6</v>
      </c>
      <c r="AB200" s="2">
        <v>0.24142539901802426</v>
      </c>
      <c r="AC200" s="2">
        <v>0.28975398333940361</v>
      </c>
      <c r="AD200" s="2">
        <v>0.23881731444268639</v>
      </c>
      <c r="AE200" s="2">
        <v>0.25344421181584853</v>
      </c>
      <c r="AF200" s="2">
        <v>0.82546941044568811</v>
      </c>
      <c r="AG200" s="2">
        <v>1.0011937691071842</v>
      </c>
      <c r="AH200" s="2">
        <v>1.6236718669914452</v>
      </c>
      <c r="AI200" s="2">
        <v>1.0835072374632186</v>
      </c>
      <c r="AJ200" s="2">
        <v>0.35632522312288545</v>
      </c>
      <c r="AK200" s="2">
        <v>2.9757881691898249</v>
      </c>
      <c r="AL200" s="2">
        <v>0.38566614661667403</v>
      </c>
      <c r="AM200" s="2">
        <v>1.1395381799195148</v>
      </c>
    </row>
    <row r="201" spans="1:39">
      <c r="A201" t="s">
        <v>3403</v>
      </c>
      <c r="B201">
        <v>1557</v>
      </c>
      <c r="C201">
        <v>16503</v>
      </c>
      <c r="D201">
        <v>1382</v>
      </c>
      <c r="E201">
        <v>2198</v>
      </c>
      <c r="F201">
        <v>2349</v>
      </c>
      <c r="G201">
        <v>813</v>
      </c>
      <c r="H201">
        <v>2880</v>
      </c>
      <c r="I201">
        <v>3512</v>
      </c>
      <c r="J201">
        <v>3684</v>
      </c>
      <c r="K201">
        <v>2296</v>
      </c>
      <c r="L201">
        <v>2043</v>
      </c>
      <c r="M201">
        <v>1529</v>
      </c>
      <c r="N201">
        <v>1331</v>
      </c>
      <c r="O201">
        <v>182</v>
      </c>
      <c r="P201">
        <v>151</v>
      </c>
      <c r="Q201">
        <v>258</v>
      </c>
      <c r="R201">
        <v>268</v>
      </c>
      <c r="S201">
        <v>101</v>
      </c>
      <c r="T201">
        <v>381</v>
      </c>
      <c r="U201">
        <v>458</v>
      </c>
      <c r="V201">
        <v>479</v>
      </c>
      <c r="W201">
        <v>309</v>
      </c>
      <c r="X201">
        <v>168</v>
      </c>
      <c r="Y201">
        <v>131</v>
      </c>
      <c r="Z201">
        <v>128</v>
      </c>
      <c r="AA201">
        <v>11</v>
      </c>
      <c r="AB201" s="2">
        <v>1.6415282514493905</v>
      </c>
      <c r="AC201" s="2">
        <v>4.3213631401343182</v>
      </c>
      <c r="AD201" s="2">
        <v>3.6238689329119773</v>
      </c>
      <c r="AE201" s="2">
        <v>2.7882005790374969</v>
      </c>
      <c r="AF201" s="2">
        <v>13.165714654415586</v>
      </c>
      <c r="AG201" s="2">
        <v>15</v>
      </c>
      <c r="AH201" s="2">
        <v>15</v>
      </c>
      <c r="AI201" s="2">
        <v>11.376971606747036</v>
      </c>
      <c r="AJ201" s="2">
        <v>1.0339389965703508E-2</v>
      </c>
      <c r="AK201" s="2">
        <v>5.5448305269318869E-2</v>
      </c>
      <c r="AL201" s="2">
        <v>0.41618405992478807</v>
      </c>
      <c r="AM201" s="2">
        <v>3.0506833925321313E-2</v>
      </c>
    </row>
    <row r="202" spans="1:39">
      <c r="A202" t="s">
        <v>3404</v>
      </c>
      <c r="B202">
        <v>864</v>
      </c>
      <c r="C202">
        <v>16503</v>
      </c>
      <c r="D202">
        <v>1382</v>
      </c>
      <c r="E202">
        <v>2198</v>
      </c>
      <c r="F202">
        <v>2349</v>
      </c>
      <c r="G202">
        <v>813</v>
      </c>
      <c r="H202">
        <v>2880</v>
      </c>
      <c r="I202">
        <v>3512</v>
      </c>
      <c r="J202">
        <v>3684</v>
      </c>
      <c r="K202">
        <v>2296</v>
      </c>
      <c r="L202">
        <v>2043</v>
      </c>
      <c r="M202">
        <v>1529</v>
      </c>
      <c r="N202">
        <v>1331</v>
      </c>
      <c r="O202">
        <v>182</v>
      </c>
      <c r="P202">
        <v>87</v>
      </c>
      <c r="Q202">
        <v>139</v>
      </c>
      <c r="R202">
        <v>143</v>
      </c>
      <c r="S202">
        <v>56</v>
      </c>
      <c r="T202">
        <v>191</v>
      </c>
      <c r="U202">
        <v>248</v>
      </c>
      <c r="V202">
        <v>263</v>
      </c>
      <c r="W202">
        <v>161</v>
      </c>
      <c r="X202">
        <v>95</v>
      </c>
      <c r="Y202">
        <v>80</v>
      </c>
      <c r="Z202">
        <v>55</v>
      </c>
      <c r="AA202">
        <v>6</v>
      </c>
      <c r="AB202" s="2">
        <v>1.5156463281215842</v>
      </c>
      <c r="AC202" s="2">
        <v>2.1558245776368881</v>
      </c>
      <c r="AD202" s="2">
        <v>1.6646358685175537</v>
      </c>
      <c r="AE202" s="2">
        <v>1.828219994120849</v>
      </c>
      <c r="AF202" s="2">
        <v>3.8753428246737807</v>
      </c>
      <c r="AG202" s="2">
        <v>7.3211188977188506</v>
      </c>
      <c r="AH202" s="2">
        <v>8.2937656754058811</v>
      </c>
      <c r="AI202" s="2">
        <v>4.5282708680922754</v>
      </c>
      <c r="AJ202" s="2">
        <v>5.1004562957186743E-2</v>
      </c>
      <c r="AK202" s="2">
        <v>0.3255746874409482</v>
      </c>
      <c r="AL202" s="2">
        <v>1.3811971333012056E-2</v>
      </c>
      <c r="AM202" s="2">
        <v>7.2737259143594094E-2</v>
      </c>
    </row>
    <row r="203" spans="1:39">
      <c r="A203" t="s">
        <v>3405</v>
      </c>
      <c r="B203">
        <v>61</v>
      </c>
      <c r="C203">
        <v>16503</v>
      </c>
      <c r="D203">
        <v>1382</v>
      </c>
      <c r="E203">
        <v>2198</v>
      </c>
      <c r="F203">
        <v>2349</v>
      </c>
      <c r="G203">
        <v>813</v>
      </c>
      <c r="H203">
        <v>2880</v>
      </c>
      <c r="I203">
        <v>3512</v>
      </c>
      <c r="J203">
        <v>3684</v>
      </c>
      <c r="K203">
        <v>2296</v>
      </c>
      <c r="L203">
        <v>2043</v>
      </c>
      <c r="M203">
        <v>1529</v>
      </c>
      <c r="N203">
        <v>1331</v>
      </c>
      <c r="O203">
        <v>182</v>
      </c>
      <c r="P203">
        <v>7</v>
      </c>
      <c r="Q203">
        <v>8</v>
      </c>
      <c r="R203">
        <v>6</v>
      </c>
      <c r="S203">
        <v>3</v>
      </c>
      <c r="T203">
        <v>18</v>
      </c>
      <c r="U203">
        <v>17</v>
      </c>
      <c r="V203">
        <v>20</v>
      </c>
      <c r="W203">
        <v>15</v>
      </c>
      <c r="X203">
        <v>8</v>
      </c>
      <c r="Y203">
        <v>5</v>
      </c>
      <c r="Z203">
        <v>2</v>
      </c>
      <c r="AA203">
        <v>1</v>
      </c>
      <c r="AB203" s="2">
        <v>0.86855628431838194</v>
      </c>
      <c r="AC203" s="2">
        <v>0.37072327054484838</v>
      </c>
      <c r="AD203" s="2">
        <v>0.10572703602499593</v>
      </c>
      <c r="AE203" s="2">
        <v>0.45115498135512938</v>
      </c>
      <c r="AF203" s="2">
        <v>2.1976274664569284</v>
      </c>
      <c r="AG203" s="2">
        <v>1.0865259522735344</v>
      </c>
      <c r="AH203" s="2">
        <v>1.687989580935483</v>
      </c>
      <c r="AI203" s="2">
        <v>2.1045006534681274</v>
      </c>
      <c r="AJ203" s="2">
        <v>0.4678395990112692</v>
      </c>
      <c r="AK203" s="2">
        <v>0.29894451606548933</v>
      </c>
      <c r="AL203" s="2">
        <v>5.5765731369996657E-2</v>
      </c>
      <c r="AM203" s="2">
        <v>0.83703021749071638</v>
      </c>
    </row>
    <row r="204" spans="1:39">
      <c r="A204" t="s">
        <v>3406</v>
      </c>
      <c r="B204">
        <v>244</v>
      </c>
      <c r="C204">
        <v>16503</v>
      </c>
      <c r="D204">
        <v>1382</v>
      </c>
      <c r="E204">
        <v>2198</v>
      </c>
      <c r="F204">
        <v>2349</v>
      </c>
      <c r="G204">
        <v>813</v>
      </c>
      <c r="H204">
        <v>2880</v>
      </c>
      <c r="I204">
        <v>3512</v>
      </c>
      <c r="J204">
        <v>3684</v>
      </c>
      <c r="K204">
        <v>2296</v>
      </c>
      <c r="L204">
        <v>2043</v>
      </c>
      <c r="M204">
        <v>1529</v>
      </c>
      <c r="N204">
        <v>1331</v>
      </c>
      <c r="O204">
        <v>182</v>
      </c>
      <c r="P204">
        <v>22</v>
      </c>
      <c r="Q204">
        <v>31</v>
      </c>
      <c r="R204">
        <v>32</v>
      </c>
      <c r="S204">
        <v>10</v>
      </c>
      <c r="T204">
        <v>66</v>
      </c>
      <c r="U204">
        <v>76</v>
      </c>
      <c r="V204">
        <v>85</v>
      </c>
      <c r="W204">
        <v>55</v>
      </c>
      <c r="X204">
        <v>31</v>
      </c>
      <c r="Y204">
        <v>25</v>
      </c>
      <c r="Z204">
        <v>21</v>
      </c>
      <c r="AA204">
        <v>4</v>
      </c>
      <c r="AB204" s="2">
        <v>0.51326528482062572</v>
      </c>
      <c r="AC204" s="2">
        <v>0.24680730022162278</v>
      </c>
      <c r="AD204" s="2">
        <v>0.1850303136000831</v>
      </c>
      <c r="AE204" s="2">
        <v>0.17925770755060857</v>
      </c>
      <c r="AF204" s="2">
        <v>4.2182584527825133</v>
      </c>
      <c r="AG204" s="2">
        <v>3.9788938639973623</v>
      </c>
      <c r="AH204" s="2">
        <v>5.6099255027479762</v>
      </c>
      <c r="AI204" s="2">
        <v>4.0698982021192265</v>
      </c>
      <c r="AJ204" s="2">
        <v>0.40733861573458902</v>
      </c>
      <c r="AK204" s="2">
        <v>0.59454922333814353</v>
      </c>
      <c r="AL204" s="2">
        <v>0.4898099522050528</v>
      </c>
      <c r="AM204" s="2">
        <v>0.87549585493468307</v>
      </c>
    </row>
    <row r="205" spans="1:39">
      <c r="A205" t="s">
        <v>3407</v>
      </c>
      <c r="B205">
        <v>195</v>
      </c>
      <c r="C205">
        <v>16503</v>
      </c>
      <c r="D205">
        <v>1382</v>
      </c>
      <c r="E205">
        <v>2198</v>
      </c>
      <c r="F205">
        <v>2349</v>
      </c>
      <c r="G205">
        <v>813</v>
      </c>
      <c r="H205">
        <v>2880</v>
      </c>
      <c r="I205">
        <v>3512</v>
      </c>
      <c r="J205">
        <v>3684</v>
      </c>
      <c r="K205">
        <v>2296</v>
      </c>
      <c r="L205">
        <v>2043</v>
      </c>
      <c r="M205">
        <v>1529</v>
      </c>
      <c r="N205">
        <v>1331</v>
      </c>
      <c r="O205">
        <v>182</v>
      </c>
      <c r="P205">
        <v>39</v>
      </c>
      <c r="Q205">
        <v>36</v>
      </c>
      <c r="R205">
        <v>31</v>
      </c>
      <c r="S205">
        <v>17</v>
      </c>
      <c r="T205">
        <v>41</v>
      </c>
      <c r="U205">
        <v>56</v>
      </c>
      <c r="V205">
        <v>63</v>
      </c>
      <c r="W205">
        <v>37</v>
      </c>
      <c r="X205">
        <v>23</v>
      </c>
      <c r="Y205">
        <v>17</v>
      </c>
      <c r="Z205">
        <v>17</v>
      </c>
      <c r="AA205">
        <v>3</v>
      </c>
      <c r="AB205" s="2">
        <v>7.0629720596375547</v>
      </c>
      <c r="AC205" s="2">
        <v>1.7998172088226203</v>
      </c>
      <c r="AD205" s="2">
        <v>0.66322039865725513</v>
      </c>
      <c r="AE205" s="2">
        <v>2.1048736327659849</v>
      </c>
      <c r="AF205" s="2">
        <v>1.0929029899650506</v>
      </c>
      <c r="AG205" s="2">
        <v>2.2783561048033665</v>
      </c>
      <c r="AH205" s="2">
        <v>3.3418407032816106</v>
      </c>
      <c r="AI205" s="2">
        <v>1.7303701787021142</v>
      </c>
      <c r="AJ205" s="2">
        <v>0.26347194162832233</v>
      </c>
      <c r="AK205" s="2">
        <v>0.26517814814949053</v>
      </c>
      <c r="AL205" s="2">
        <v>0.50920894865891297</v>
      </c>
      <c r="AM205" s="2">
        <v>0.77185778096965429</v>
      </c>
    </row>
    <row r="206" spans="1:39">
      <c r="A206" t="s">
        <v>3408</v>
      </c>
      <c r="B206">
        <v>256</v>
      </c>
      <c r="C206">
        <v>16503</v>
      </c>
      <c r="D206">
        <v>1382</v>
      </c>
      <c r="E206">
        <v>2198</v>
      </c>
      <c r="F206">
        <v>2349</v>
      </c>
      <c r="G206">
        <v>813</v>
      </c>
      <c r="H206">
        <v>2880</v>
      </c>
      <c r="I206">
        <v>3512</v>
      </c>
      <c r="J206">
        <v>3684</v>
      </c>
      <c r="K206">
        <v>2296</v>
      </c>
      <c r="L206">
        <v>2043</v>
      </c>
      <c r="M206">
        <v>1529</v>
      </c>
      <c r="N206">
        <v>1331</v>
      </c>
      <c r="O206">
        <v>182</v>
      </c>
      <c r="P206">
        <v>12</v>
      </c>
      <c r="Q206">
        <v>27</v>
      </c>
      <c r="R206">
        <v>33</v>
      </c>
      <c r="S206">
        <v>6</v>
      </c>
      <c r="T206">
        <v>70</v>
      </c>
      <c r="U206">
        <v>76</v>
      </c>
      <c r="V206">
        <v>75</v>
      </c>
      <c r="W206">
        <v>50</v>
      </c>
      <c r="X206">
        <v>35</v>
      </c>
      <c r="Y206">
        <v>28</v>
      </c>
      <c r="Z206">
        <v>23</v>
      </c>
      <c r="AA206">
        <v>3</v>
      </c>
      <c r="AB206" s="2">
        <v>6.8283113106531882E-3</v>
      </c>
      <c r="AC206" s="2">
        <v>4.9776251476391142E-2</v>
      </c>
      <c r="AD206" s="2">
        <v>0.15705108318651473</v>
      </c>
      <c r="AE206" s="2">
        <v>1.2567652482657767E-2</v>
      </c>
      <c r="AF206" s="2">
        <v>4.5852576187281198</v>
      </c>
      <c r="AG206" s="2">
        <v>3.2611987472778239</v>
      </c>
      <c r="AH206" s="2">
        <v>2.4581969439553841</v>
      </c>
      <c r="AI206" s="2">
        <v>2.327092104680486</v>
      </c>
      <c r="AJ206" s="2">
        <v>0.63856850252139896</v>
      </c>
      <c r="AK206" s="2">
        <v>0.82495315130018199</v>
      </c>
      <c r="AL206" s="2">
        <v>0.60386570654612992</v>
      </c>
      <c r="AM206" s="2">
        <v>0.50489723615510396</v>
      </c>
    </row>
    <row r="207" spans="1:39">
      <c r="A207" t="s">
        <v>3409</v>
      </c>
      <c r="B207">
        <v>195</v>
      </c>
      <c r="C207">
        <v>16503</v>
      </c>
      <c r="D207">
        <v>1382</v>
      </c>
      <c r="E207">
        <v>2198</v>
      </c>
      <c r="F207">
        <v>2349</v>
      </c>
      <c r="G207">
        <v>813</v>
      </c>
      <c r="H207">
        <v>2880</v>
      </c>
      <c r="I207">
        <v>3512</v>
      </c>
      <c r="J207">
        <v>3684</v>
      </c>
      <c r="K207">
        <v>2296</v>
      </c>
      <c r="L207">
        <v>2043</v>
      </c>
      <c r="M207">
        <v>1529</v>
      </c>
      <c r="N207">
        <v>1331</v>
      </c>
      <c r="O207">
        <v>182</v>
      </c>
      <c r="P207">
        <v>39</v>
      </c>
      <c r="Q207">
        <v>36</v>
      </c>
      <c r="R207">
        <v>31</v>
      </c>
      <c r="S207">
        <v>17</v>
      </c>
      <c r="T207">
        <v>41</v>
      </c>
      <c r="U207">
        <v>56</v>
      </c>
      <c r="V207">
        <v>63</v>
      </c>
      <c r="W207">
        <v>37</v>
      </c>
      <c r="X207">
        <v>23</v>
      </c>
      <c r="Y207">
        <v>17</v>
      </c>
      <c r="Z207">
        <v>17</v>
      </c>
      <c r="AA207">
        <v>3</v>
      </c>
      <c r="AB207" s="2">
        <v>7.0629720596375547</v>
      </c>
      <c r="AC207" s="2">
        <v>1.7998172088226203</v>
      </c>
      <c r="AD207" s="2">
        <v>0.66322039865725513</v>
      </c>
      <c r="AE207" s="2">
        <v>2.1048736327659849</v>
      </c>
      <c r="AF207" s="2">
        <v>1.0929029899650506</v>
      </c>
      <c r="AG207" s="2">
        <v>2.2783561048033665</v>
      </c>
      <c r="AH207" s="2">
        <v>3.3418407032816106</v>
      </c>
      <c r="AI207" s="2">
        <v>1.7303701787021142</v>
      </c>
      <c r="AJ207" s="2">
        <v>0.26347194162832233</v>
      </c>
      <c r="AK207" s="2">
        <v>0.26517814814949053</v>
      </c>
      <c r="AL207" s="2">
        <v>0.50920894865891297</v>
      </c>
      <c r="AM207" s="2">
        <v>0.77185778096965429</v>
      </c>
    </row>
    <row r="208" spans="1:39">
      <c r="A208" t="s">
        <v>3410</v>
      </c>
      <c r="B208">
        <v>256</v>
      </c>
      <c r="C208">
        <v>16503</v>
      </c>
      <c r="D208">
        <v>1382</v>
      </c>
      <c r="E208">
        <v>2198</v>
      </c>
      <c r="F208">
        <v>2349</v>
      </c>
      <c r="G208">
        <v>813</v>
      </c>
      <c r="H208">
        <v>2880</v>
      </c>
      <c r="I208">
        <v>3512</v>
      </c>
      <c r="J208">
        <v>3684</v>
      </c>
      <c r="K208">
        <v>2296</v>
      </c>
      <c r="L208">
        <v>2043</v>
      </c>
      <c r="M208">
        <v>1529</v>
      </c>
      <c r="N208">
        <v>1331</v>
      </c>
      <c r="O208">
        <v>182</v>
      </c>
      <c r="P208">
        <v>12</v>
      </c>
      <c r="Q208">
        <v>27</v>
      </c>
      <c r="R208">
        <v>33</v>
      </c>
      <c r="S208">
        <v>6</v>
      </c>
      <c r="T208">
        <v>70</v>
      </c>
      <c r="U208">
        <v>76</v>
      </c>
      <c r="V208">
        <v>75</v>
      </c>
      <c r="W208">
        <v>50</v>
      </c>
      <c r="X208">
        <v>35</v>
      </c>
      <c r="Y208">
        <v>28</v>
      </c>
      <c r="Z208">
        <v>23</v>
      </c>
      <c r="AA208">
        <v>3</v>
      </c>
      <c r="AB208" s="2">
        <v>6.8283113106531882E-3</v>
      </c>
      <c r="AC208" s="2">
        <v>4.9776251476391142E-2</v>
      </c>
      <c r="AD208" s="2">
        <v>0.15705108318651473</v>
      </c>
      <c r="AE208" s="2">
        <v>1.2567652482657767E-2</v>
      </c>
      <c r="AF208" s="2">
        <v>4.5852576187281198</v>
      </c>
      <c r="AG208" s="2">
        <v>3.2611987472778239</v>
      </c>
      <c r="AH208" s="2">
        <v>2.4581969439553841</v>
      </c>
      <c r="AI208" s="2">
        <v>2.327092104680486</v>
      </c>
      <c r="AJ208" s="2">
        <v>0.63856850252139896</v>
      </c>
      <c r="AK208" s="2">
        <v>0.82495315130018199</v>
      </c>
      <c r="AL208" s="2">
        <v>0.60386570654612992</v>
      </c>
      <c r="AM208" s="2">
        <v>0.50489723615510396</v>
      </c>
    </row>
    <row r="209" spans="1:39">
      <c r="A209" t="s">
        <v>3469</v>
      </c>
      <c r="B209">
        <v>258</v>
      </c>
      <c r="C209">
        <v>16503</v>
      </c>
      <c r="D209">
        <v>1382</v>
      </c>
      <c r="E209">
        <v>2198</v>
      </c>
      <c r="F209">
        <v>2349</v>
      </c>
      <c r="G209">
        <v>813</v>
      </c>
      <c r="H209">
        <v>2880</v>
      </c>
      <c r="I209">
        <v>3512</v>
      </c>
      <c r="J209">
        <v>3684</v>
      </c>
      <c r="K209">
        <v>2296</v>
      </c>
      <c r="L209">
        <v>2043</v>
      </c>
      <c r="M209">
        <v>1529</v>
      </c>
      <c r="N209">
        <v>1331</v>
      </c>
      <c r="O209">
        <v>182</v>
      </c>
      <c r="P209">
        <v>47</v>
      </c>
      <c r="Q209">
        <v>53</v>
      </c>
      <c r="R209">
        <v>51</v>
      </c>
      <c r="S209">
        <v>31</v>
      </c>
      <c r="T209">
        <v>56</v>
      </c>
      <c r="U209">
        <v>67</v>
      </c>
      <c r="V209">
        <v>77</v>
      </c>
      <c r="W209">
        <v>46</v>
      </c>
      <c r="X209">
        <v>33</v>
      </c>
      <c r="Y209">
        <v>25</v>
      </c>
      <c r="Z209">
        <v>16</v>
      </c>
      <c r="AA209">
        <v>3</v>
      </c>
      <c r="AB209" s="2">
        <v>6.9472571952422326</v>
      </c>
      <c r="AC209" s="2">
        <v>3.366682673402392</v>
      </c>
      <c r="AD209" s="2">
        <v>2.2668219834529064</v>
      </c>
      <c r="AE209" s="2">
        <v>5.8351855285872993</v>
      </c>
      <c r="AF209" s="2">
        <v>1.5000195111537424</v>
      </c>
      <c r="AG209" s="2">
        <v>1.5384874123205332</v>
      </c>
      <c r="AH209" s="2">
        <v>2.7407789736853418</v>
      </c>
      <c r="AI209" s="2">
        <v>1.5157514889904591</v>
      </c>
      <c r="AJ209" s="2">
        <v>0.42583522556171327</v>
      </c>
      <c r="AK209" s="2">
        <v>0.44910838743564196</v>
      </c>
      <c r="AL209" s="2">
        <v>7.5811653673652141E-2</v>
      </c>
      <c r="AM209" s="2">
        <v>0.49803314007766214</v>
      </c>
    </row>
    <row r="210" spans="1:39">
      <c r="A210" t="s">
        <v>3470</v>
      </c>
      <c r="B210">
        <v>557</v>
      </c>
      <c r="C210">
        <v>16503</v>
      </c>
      <c r="D210">
        <v>1382</v>
      </c>
      <c r="E210">
        <v>2198</v>
      </c>
      <c r="F210">
        <v>2349</v>
      </c>
      <c r="G210">
        <v>813</v>
      </c>
      <c r="H210">
        <v>2880</v>
      </c>
      <c r="I210">
        <v>3512</v>
      </c>
      <c r="J210">
        <v>3684</v>
      </c>
      <c r="K210">
        <v>2296</v>
      </c>
      <c r="L210">
        <v>2043</v>
      </c>
      <c r="M210">
        <v>1529</v>
      </c>
      <c r="N210">
        <v>1331</v>
      </c>
      <c r="O210">
        <v>182</v>
      </c>
      <c r="P210">
        <v>57</v>
      </c>
      <c r="Q210">
        <v>87</v>
      </c>
      <c r="R210">
        <v>88</v>
      </c>
      <c r="S210">
        <v>33</v>
      </c>
      <c r="T210">
        <v>125</v>
      </c>
      <c r="U210">
        <v>155</v>
      </c>
      <c r="V210">
        <v>174</v>
      </c>
      <c r="W210">
        <v>100</v>
      </c>
      <c r="X210">
        <v>72</v>
      </c>
      <c r="Y210">
        <v>53</v>
      </c>
      <c r="Z210">
        <v>52</v>
      </c>
      <c r="AA210">
        <v>9</v>
      </c>
      <c r="AB210" s="2">
        <v>1.3112179504487536</v>
      </c>
      <c r="AC210" s="2">
        <v>1.3189121678852704</v>
      </c>
      <c r="AD210" s="2">
        <v>0.89123198451550312</v>
      </c>
      <c r="AE210" s="2">
        <v>0.93659535732552801</v>
      </c>
      <c r="AF210" s="2">
        <v>3.0429069561066755</v>
      </c>
      <c r="AG210" s="2">
        <v>4.1019127642485831</v>
      </c>
      <c r="AH210" s="2">
        <v>6.5433525208040901</v>
      </c>
      <c r="AI210" s="2">
        <v>2.5618481739283245</v>
      </c>
      <c r="AJ210" s="2">
        <v>0.49889098458628223</v>
      </c>
      <c r="AK210" s="2">
        <v>0.41733214599087415</v>
      </c>
      <c r="AL210" s="2">
        <v>0.93296818364018075</v>
      </c>
      <c r="AM210" s="2">
        <v>1.0490766191885623</v>
      </c>
    </row>
    <row r="211" spans="1:39">
      <c r="A211" t="s">
        <v>3471</v>
      </c>
      <c r="B211">
        <v>236</v>
      </c>
      <c r="C211">
        <v>16503</v>
      </c>
      <c r="D211">
        <v>1382</v>
      </c>
      <c r="E211">
        <v>2198</v>
      </c>
      <c r="F211">
        <v>2349</v>
      </c>
      <c r="G211">
        <v>813</v>
      </c>
      <c r="H211">
        <v>2880</v>
      </c>
      <c r="I211">
        <v>3512</v>
      </c>
      <c r="J211">
        <v>3684</v>
      </c>
      <c r="K211">
        <v>2296</v>
      </c>
      <c r="L211">
        <v>2043</v>
      </c>
      <c r="M211">
        <v>1529</v>
      </c>
      <c r="N211">
        <v>1331</v>
      </c>
      <c r="O211">
        <v>182</v>
      </c>
      <c r="P211">
        <v>47</v>
      </c>
      <c r="Q211">
        <v>51</v>
      </c>
      <c r="R211">
        <v>50</v>
      </c>
      <c r="S211">
        <v>30</v>
      </c>
      <c r="T211">
        <v>49</v>
      </c>
      <c r="U211">
        <v>61</v>
      </c>
      <c r="V211">
        <v>68</v>
      </c>
      <c r="W211">
        <v>42</v>
      </c>
      <c r="X211">
        <v>31</v>
      </c>
      <c r="Y211">
        <v>26</v>
      </c>
      <c r="Z211">
        <v>16</v>
      </c>
      <c r="AA211">
        <v>4</v>
      </c>
      <c r="AB211" s="2">
        <v>8.2174404556922962</v>
      </c>
      <c r="AC211" s="2">
        <v>3.8348003128954185</v>
      </c>
      <c r="AD211" s="2">
        <v>2.887669590897775</v>
      </c>
      <c r="AE211" s="2">
        <v>6.2124886078984645</v>
      </c>
      <c r="AF211" s="2">
        <v>1.1084033289856317</v>
      </c>
      <c r="AG211" s="2">
        <v>1.4223014469692246</v>
      </c>
      <c r="AH211" s="2">
        <v>2.1187145384707105</v>
      </c>
      <c r="AI211" s="2">
        <v>1.4314615251729939</v>
      </c>
      <c r="AJ211" s="2">
        <v>0.49782181737482017</v>
      </c>
      <c r="AK211" s="2">
        <v>0.83086017408910573</v>
      </c>
      <c r="AL211" s="2">
        <v>0.14139477383657123</v>
      </c>
      <c r="AM211" s="2">
        <v>0.91931970876076008</v>
      </c>
    </row>
    <row r="212" spans="1:39">
      <c r="A212" t="s">
        <v>3472</v>
      </c>
      <c r="B212">
        <v>573</v>
      </c>
      <c r="C212">
        <v>16503</v>
      </c>
      <c r="D212">
        <v>1382</v>
      </c>
      <c r="E212">
        <v>2198</v>
      </c>
      <c r="F212">
        <v>2349</v>
      </c>
      <c r="G212">
        <v>813</v>
      </c>
      <c r="H212">
        <v>2880</v>
      </c>
      <c r="I212">
        <v>3512</v>
      </c>
      <c r="J212">
        <v>3684</v>
      </c>
      <c r="K212">
        <v>2296</v>
      </c>
      <c r="L212">
        <v>2043</v>
      </c>
      <c r="M212">
        <v>1529</v>
      </c>
      <c r="N212">
        <v>1331</v>
      </c>
      <c r="O212">
        <v>182</v>
      </c>
      <c r="P212">
        <v>63</v>
      </c>
      <c r="Q212">
        <v>86</v>
      </c>
      <c r="R212">
        <v>90</v>
      </c>
      <c r="S212">
        <v>35</v>
      </c>
      <c r="T212">
        <v>129</v>
      </c>
      <c r="U212">
        <v>163</v>
      </c>
      <c r="V212">
        <v>181</v>
      </c>
      <c r="W212">
        <v>104</v>
      </c>
      <c r="X212">
        <v>70</v>
      </c>
      <c r="Y212">
        <v>48</v>
      </c>
      <c r="Z212">
        <v>49</v>
      </c>
      <c r="AA212">
        <v>6</v>
      </c>
      <c r="AB212" s="2">
        <v>1.9711051714154251</v>
      </c>
      <c r="AC212" s="2">
        <v>0.98844819456814392</v>
      </c>
      <c r="AD212" s="2">
        <v>0.85776675741827113</v>
      </c>
      <c r="AE212" s="2">
        <v>1.096322633726835</v>
      </c>
      <c r="AF212" s="2">
        <v>3.1732588196167613</v>
      </c>
      <c r="AG212" s="2">
        <v>4.8325108370454863</v>
      </c>
      <c r="AH212" s="2">
        <v>7.1485519294389102</v>
      </c>
      <c r="AI212" s="2">
        <v>2.7921851910919999</v>
      </c>
      <c r="AJ212" s="2">
        <v>0.28702684451761207</v>
      </c>
      <c r="AK212" s="2">
        <v>0.12712882146098234</v>
      </c>
      <c r="AL212" s="2">
        <v>0.52472042906747685</v>
      </c>
      <c r="AM212" s="2">
        <v>0.35068934739444818</v>
      </c>
    </row>
    <row r="213" spans="1:39">
      <c r="A213" t="s">
        <v>3411</v>
      </c>
      <c r="B213">
        <v>209</v>
      </c>
      <c r="C213">
        <v>16503</v>
      </c>
      <c r="D213">
        <v>1382</v>
      </c>
      <c r="E213">
        <v>2198</v>
      </c>
      <c r="F213">
        <v>2349</v>
      </c>
      <c r="G213">
        <v>813</v>
      </c>
      <c r="H213">
        <v>2880</v>
      </c>
      <c r="I213">
        <v>3512</v>
      </c>
      <c r="J213">
        <v>3684</v>
      </c>
      <c r="K213">
        <v>2296</v>
      </c>
      <c r="L213">
        <v>2043</v>
      </c>
      <c r="M213">
        <v>1529</v>
      </c>
      <c r="N213">
        <v>1331</v>
      </c>
      <c r="O213">
        <v>182</v>
      </c>
      <c r="P213">
        <v>39</v>
      </c>
      <c r="Q213">
        <v>38</v>
      </c>
      <c r="R213">
        <v>32</v>
      </c>
      <c r="S213">
        <v>16</v>
      </c>
      <c r="T213">
        <v>42</v>
      </c>
      <c r="U213">
        <v>58</v>
      </c>
      <c r="V213">
        <v>64</v>
      </c>
      <c r="W213">
        <v>37</v>
      </c>
      <c r="X213">
        <v>26</v>
      </c>
      <c r="Y213">
        <v>18</v>
      </c>
      <c r="Z213">
        <v>19</v>
      </c>
      <c r="AA213">
        <v>4</v>
      </c>
      <c r="AB213" s="2">
        <v>6.2267193986817189</v>
      </c>
      <c r="AC213" s="2">
        <v>1.7557917416197255</v>
      </c>
      <c r="AD213" s="2">
        <v>0.5431917062522974</v>
      </c>
      <c r="AE213" s="2">
        <v>1.5292715473870526</v>
      </c>
      <c r="AF213" s="2">
        <v>0.86889733019148052</v>
      </c>
      <c r="AG213" s="2">
        <v>1.994087314057984</v>
      </c>
      <c r="AH213" s="2">
        <v>2.7072135073222086</v>
      </c>
      <c r="AI213" s="2">
        <v>1.3112893700418409</v>
      </c>
      <c r="AJ213" s="2">
        <v>0.35922794676051423</v>
      </c>
      <c r="AK213" s="2">
        <v>0.24409095066844555</v>
      </c>
      <c r="AL213" s="2">
        <v>0.61342179122663598</v>
      </c>
      <c r="AM213" s="2">
        <v>1.086448923924864</v>
      </c>
    </row>
    <row r="214" spans="1:39">
      <c r="A214" t="s">
        <v>3412</v>
      </c>
      <c r="B214">
        <v>278</v>
      </c>
      <c r="C214">
        <v>16503</v>
      </c>
      <c r="D214">
        <v>1382</v>
      </c>
      <c r="E214">
        <v>2198</v>
      </c>
      <c r="F214">
        <v>2349</v>
      </c>
      <c r="G214">
        <v>813</v>
      </c>
      <c r="H214">
        <v>2880</v>
      </c>
      <c r="I214">
        <v>3512</v>
      </c>
      <c r="J214">
        <v>3684</v>
      </c>
      <c r="K214">
        <v>2296</v>
      </c>
      <c r="L214">
        <v>2043</v>
      </c>
      <c r="M214">
        <v>1529</v>
      </c>
      <c r="N214">
        <v>1331</v>
      </c>
      <c r="O214">
        <v>182</v>
      </c>
      <c r="P214">
        <v>18</v>
      </c>
      <c r="Q214">
        <v>40</v>
      </c>
      <c r="R214">
        <v>40</v>
      </c>
      <c r="S214">
        <v>12</v>
      </c>
      <c r="T214">
        <v>63</v>
      </c>
      <c r="U214">
        <v>78</v>
      </c>
      <c r="V214">
        <v>75</v>
      </c>
      <c r="W214">
        <v>52</v>
      </c>
      <c r="X214">
        <v>38</v>
      </c>
      <c r="Y214">
        <v>31</v>
      </c>
      <c r="Z214">
        <v>30</v>
      </c>
      <c r="AA214">
        <v>5</v>
      </c>
      <c r="AB214" s="2">
        <v>6.9201596049821137E-2</v>
      </c>
      <c r="AC214" s="2">
        <v>0.57853992123767617</v>
      </c>
      <c r="AD214" s="2">
        <v>0.36813325983030609</v>
      </c>
      <c r="AE214" s="2">
        <v>0.20985214015171488</v>
      </c>
      <c r="AF214" s="2">
        <v>1.9927299737198314</v>
      </c>
      <c r="AG214" s="2">
        <v>2.5578474118490009</v>
      </c>
      <c r="AH214" s="2">
        <v>1.5618423508463042</v>
      </c>
      <c r="AI214" s="2">
        <v>2.0066737752348751</v>
      </c>
      <c r="AJ214" s="2">
        <v>0.65050286718865913</v>
      </c>
      <c r="AK214" s="2">
        <v>0.93067324183400779</v>
      </c>
      <c r="AL214" s="2">
        <v>1.386704791629582</v>
      </c>
      <c r="AM214" s="2">
        <v>1.0563084633270872</v>
      </c>
    </row>
    <row r="215" spans="1:39">
      <c r="A215" t="s">
        <v>3413</v>
      </c>
      <c r="B215">
        <v>72</v>
      </c>
      <c r="C215">
        <v>16503</v>
      </c>
      <c r="D215">
        <v>1382</v>
      </c>
      <c r="E215">
        <v>2198</v>
      </c>
      <c r="F215">
        <v>2349</v>
      </c>
      <c r="G215">
        <v>813</v>
      </c>
      <c r="H215">
        <v>2880</v>
      </c>
      <c r="I215">
        <v>3512</v>
      </c>
      <c r="J215">
        <v>3684</v>
      </c>
      <c r="K215">
        <v>2296</v>
      </c>
      <c r="L215">
        <v>2043</v>
      </c>
      <c r="M215">
        <v>1529</v>
      </c>
      <c r="N215">
        <v>1331</v>
      </c>
      <c r="O215">
        <v>182</v>
      </c>
      <c r="P215">
        <v>7</v>
      </c>
      <c r="Q215">
        <v>14</v>
      </c>
      <c r="R215">
        <v>13</v>
      </c>
      <c r="S215">
        <v>5</v>
      </c>
      <c r="T215">
        <v>15</v>
      </c>
      <c r="U215">
        <v>21</v>
      </c>
      <c r="V215">
        <v>25</v>
      </c>
      <c r="W215">
        <v>14</v>
      </c>
      <c r="X215">
        <v>9</v>
      </c>
      <c r="Y215">
        <v>4</v>
      </c>
      <c r="Z215">
        <v>3</v>
      </c>
      <c r="AA215">
        <v>0</v>
      </c>
      <c r="AB215" s="2">
        <v>0.59573866414519494</v>
      </c>
      <c r="AC215" s="2">
        <v>1.3005465031760355</v>
      </c>
      <c r="AD215" s="2">
        <v>0.86360219694508755</v>
      </c>
      <c r="AE215" s="2">
        <v>0.8440707117876185</v>
      </c>
      <c r="AF215" s="2">
        <v>0.74760398207727796</v>
      </c>
      <c r="AG215" s="2">
        <v>1.3827617325868358</v>
      </c>
      <c r="AH215" s="2">
        <v>2.2715485729588218</v>
      </c>
      <c r="AI215" s="2">
        <v>1.1645364141637535</v>
      </c>
      <c r="AJ215" s="2">
        <v>0.39779910955210623</v>
      </c>
      <c r="AK215" s="2">
        <v>9.2128863133077513E-2</v>
      </c>
      <c r="AL215" s="2">
        <v>7.431348973936111E-2</v>
      </c>
      <c r="AM215" s="2">
        <v>0.2590438121674859</v>
      </c>
    </row>
    <row r="216" spans="1:39">
      <c r="A216" t="s">
        <v>3414</v>
      </c>
      <c r="B216">
        <v>201</v>
      </c>
      <c r="C216">
        <v>16503</v>
      </c>
      <c r="D216">
        <v>1382</v>
      </c>
      <c r="E216">
        <v>2198</v>
      </c>
      <c r="F216">
        <v>2349</v>
      </c>
      <c r="G216">
        <v>813</v>
      </c>
      <c r="H216">
        <v>2880</v>
      </c>
      <c r="I216">
        <v>3512</v>
      </c>
      <c r="J216">
        <v>3684</v>
      </c>
      <c r="K216">
        <v>2296</v>
      </c>
      <c r="L216">
        <v>2043</v>
      </c>
      <c r="M216">
        <v>1529</v>
      </c>
      <c r="N216">
        <v>1331</v>
      </c>
      <c r="O216">
        <v>182</v>
      </c>
      <c r="P216">
        <v>14</v>
      </c>
      <c r="Q216">
        <v>20</v>
      </c>
      <c r="R216">
        <v>22</v>
      </c>
      <c r="S216">
        <v>8</v>
      </c>
      <c r="T216">
        <v>53</v>
      </c>
      <c r="U216">
        <v>66</v>
      </c>
      <c r="V216">
        <v>68</v>
      </c>
      <c r="W216">
        <v>40</v>
      </c>
      <c r="X216">
        <v>15</v>
      </c>
      <c r="Y216">
        <v>18</v>
      </c>
      <c r="Z216">
        <v>18</v>
      </c>
      <c r="AA216">
        <v>1</v>
      </c>
      <c r="AB216" s="2">
        <v>0.14433850070795556</v>
      </c>
      <c r="AC216" s="2">
        <v>4.1720074107532264E-2</v>
      </c>
      <c r="AD216" s="2">
        <v>4.7941405725755698E-2</v>
      </c>
      <c r="AE216" s="2">
        <v>0.17854776329699895</v>
      </c>
      <c r="AF216" s="2">
        <v>3.2726989959204773</v>
      </c>
      <c r="AG216" s="2">
        <v>4.3387983894462074</v>
      </c>
      <c r="AH216" s="2">
        <v>4.2167748314481779</v>
      </c>
      <c r="AI216" s="2">
        <v>2.1572334726656464</v>
      </c>
      <c r="AJ216" s="2">
        <v>7.3895260301048852E-3</v>
      </c>
      <c r="AK216" s="2">
        <v>0.30195098710497592</v>
      </c>
      <c r="AL216" s="2">
        <v>0.57216137329284078</v>
      </c>
      <c r="AM216" s="2">
        <v>0.18515260867238498</v>
      </c>
    </row>
    <row r="217" spans="1:39">
      <c r="A217" t="s">
        <v>3473</v>
      </c>
      <c r="B217">
        <v>264</v>
      </c>
      <c r="C217">
        <v>16503</v>
      </c>
      <c r="D217">
        <v>1382</v>
      </c>
      <c r="E217">
        <v>2198</v>
      </c>
      <c r="F217">
        <v>2349</v>
      </c>
      <c r="G217">
        <v>813</v>
      </c>
      <c r="H217">
        <v>2880</v>
      </c>
      <c r="I217">
        <v>3512</v>
      </c>
      <c r="J217">
        <v>3684</v>
      </c>
      <c r="K217">
        <v>2296</v>
      </c>
      <c r="L217">
        <v>2043</v>
      </c>
      <c r="M217">
        <v>1529</v>
      </c>
      <c r="N217">
        <v>1331</v>
      </c>
      <c r="O217">
        <v>182</v>
      </c>
      <c r="P217">
        <v>49</v>
      </c>
      <c r="Q217">
        <v>53</v>
      </c>
      <c r="R217">
        <v>52</v>
      </c>
      <c r="S217">
        <v>31</v>
      </c>
      <c r="T217">
        <v>60</v>
      </c>
      <c r="U217">
        <v>71</v>
      </c>
      <c r="V217">
        <v>80</v>
      </c>
      <c r="W217">
        <v>51</v>
      </c>
      <c r="X217">
        <v>31</v>
      </c>
      <c r="Y217">
        <v>29</v>
      </c>
      <c r="Z217">
        <v>22</v>
      </c>
      <c r="AA217">
        <v>4</v>
      </c>
      <c r="AB217" s="2">
        <v>7.4666910000176561</v>
      </c>
      <c r="AC217" s="2">
        <v>3.1175009753872827</v>
      </c>
      <c r="AD217" s="2">
        <v>2.2636979211143151</v>
      </c>
      <c r="AE217" s="2">
        <v>5.6175150663853088</v>
      </c>
      <c r="AF217" s="2">
        <v>1.9591612584218419</v>
      </c>
      <c r="AG217" s="2">
        <v>1.9333121999217575</v>
      </c>
      <c r="AH217" s="2">
        <v>3.0275689624385134</v>
      </c>
      <c r="AI217" s="2">
        <v>2.2593769139682718</v>
      </c>
      <c r="AJ217" s="2">
        <v>0.23692902571546959</v>
      </c>
      <c r="AK217" s="2">
        <v>0.85062167116060128</v>
      </c>
      <c r="AL217" s="2">
        <v>0.41939294155450313</v>
      </c>
      <c r="AM217" s="2">
        <v>0.77560840614197135</v>
      </c>
    </row>
    <row r="218" spans="1:39">
      <c r="A218" t="s">
        <v>3474</v>
      </c>
      <c r="B218">
        <v>469</v>
      </c>
      <c r="C218">
        <v>16503</v>
      </c>
      <c r="D218">
        <v>1382</v>
      </c>
      <c r="E218">
        <v>2198</v>
      </c>
      <c r="F218">
        <v>2349</v>
      </c>
      <c r="G218">
        <v>813</v>
      </c>
      <c r="H218">
        <v>2880</v>
      </c>
      <c r="I218">
        <v>3512</v>
      </c>
      <c r="J218">
        <v>3684</v>
      </c>
      <c r="K218">
        <v>2296</v>
      </c>
      <c r="L218">
        <v>2043</v>
      </c>
      <c r="M218">
        <v>1529</v>
      </c>
      <c r="N218">
        <v>1331</v>
      </c>
      <c r="O218">
        <v>182</v>
      </c>
      <c r="P218">
        <v>51</v>
      </c>
      <c r="Q218">
        <v>76</v>
      </c>
      <c r="R218">
        <v>77</v>
      </c>
      <c r="S218">
        <v>32</v>
      </c>
      <c r="T218">
        <v>107</v>
      </c>
      <c r="U218">
        <v>132</v>
      </c>
      <c r="V218">
        <v>136</v>
      </c>
      <c r="W218">
        <v>85</v>
      </c>
      <c r="X218">
        <v>59</v>
      </c>
      <c r="Y218">
        <v>38</v>
      </c>
      <c r="Z218">
        <v>45</v>
      </c>
      <c r="AA218">
        <v>6</v>
      </c>
      <c r="AB218" s="2">
        <v>1.6477786283659737</v>
      </c>
      <c r="AC218" s="2">
        <v>1.5378505134536753</v>
      </c>
      <c r="AD218" s="2">
        <v>1.1137253362060413</v>
      </c>
      <c r="AE218" s="2">
        <v>1.5955368578961004</v>
      </c>
      <c r="AF218" s="2">
        <v>2.9662949895721158</v>
      </c>
      <c r="AG218" s="2">
        <v>3.8425750538127876</v>
      </c>
      <c r="AH218" s="2">
        <v>3.5976262301286375</v>
      </c>
      <c r="AI218" s="2">
        <v>2.4001326328004668</v>
      </c>
      <c r="AJ218" s="2">
        <v>0.38447248819487617</v>
      </c>
      <c r="AK218" s="2">
        <v>0.10453615761699249</v>
      </c>
      <c r="AL218" s="2">
        <v>1.0185028764636714</v>
      </c>
      <c r="AM218" s="2">
        <v>0.58358429776999654</v>
      </c>
    </row>
    <row r="219" spans="1:39">
      <c r="A219" t="s">
        <v>3415</v>
      </c>
      <c r="B219">
        <v>209</v>
      </c>
      <c r="C219">
        <v>16503</v>
      </c>
      <c r="D219">
        <v>1382</v>
      </c>
      <c r="E219">
        <v>2198</v>
      </c>
      <c r="F219">
        <v>2349</v>
      </c>
      <c r="G219">
        <v>813</v>
      </c>
      <c r="H219">
        <v>2880</v>
      </c>
      <c r="I219">
        <v>3512</v>
      </c>
      <c r="J219">
        <v>3684</v>
      </c>
      <c r="K219">
        <v>2296</v>
      </c>
      <c r="L219">
        <v>2043</v>
      </c>
      <c r="M219">
        <v>1529</v>
      </c>
      <c r="N219">
        <v>1331</v>
      </c>
      <c r="O219">
        <v>182</v>
      </c>
      <c r="P219">
        <v>39</v>
      </c>
      <c r="Q219">
        <v>38</v>
      </c>
      <c r="R219">
        <v>32</v>
      </c>
      <c r="S219">
        <v>16</v>
      </c>
      <c r="T219">
        <v>42</v>
      </c>
      <c r="U219">
        <v>58</v>
      </c>
      <c r="V219">
        <v>64</v>
      </c>
      <c r="W219">
        <v>37</v>
      </c>
      <c r="X219">
        <v>26</v>
      </c>
      <c r="Y219">
        <v>18</v>
      </c>
      <c r="Z219">
        <v>19</v>
      </c>
      <c r="AA219">
        <v>4</v>
      </c>
      <c r="AB219" s="2">
        <v>6.2267193986817189</v>
      </c>
      <c r="AC219" s="2">
        <v>1.7557917416197255</v>
      </c>
      <c r="AD219" s="2">
        <v>0.5431917062522974</v>
      </c>
      <c r="AE219" s="2">
        <v>1.5292715473870526</v>
      </c>
      <c r="AF219" s="2">
        <v>0.86889733019148052</v>
      </c>
      <c r="AG219" s="2">
        <v>1.994087314057984</v>
      </c>
      <c r="AH219" s="2">
        <v>2.7072135073222086</v>
      </c>
      <c r="AI219" s="2">
        <v>1.3112893700418409</v>
      </c>
      <c r="AJ219" s="2">
        <v>0.35922794676051423</v>
      </c>
      <c r="AK219" s="2">
        <v>0.24409095066844555</v>
      </c>
      <c r="AL219" s="2">
        <v>0.61342179122663598</v>
      </c>
      <c r="AM219" s="2">
        <v>1.086448923924864</v>
      </c>
    </row>
    <row r="220" spans="1:39">
      <c r="A220" t="s">
        <v>3416</v>
      </c>
      <c r="B220">
        <v>278</v>
      </c>
      <c r="C220">
        <v>16503</v>
      </c>
      <c r="D220">
        <v>1382</v>
      </c>
      <c r="E220">
        <v>2198</v>
      </c>
      <c r="F220">
        <v>2349</v>
      </c>
      <c r="G220">
        <v>813</v>
      </c>
      <c r="H220">
        <v>2880</v>
      </c>
      <c r="I220">
        <v>3512</v>
      </c>
      <c r="J220">
        <v>3684</v>
      </c>
      <c r="K220">
        <v>2296</v>
      </c>
      <c r="L220">
        <v>2043</v>
      </c>
      <c r="M220">
        <v>1529</v>
      </c>
      <c r="N220">
        <v>1331</v>
      </c>
      <c r="O220">
        <v>182</v>
      </c>
      <c r="P220">
        <v>18</v>
      </c>
      <c r="Q220">
        <v>40</v>
      </c>
      <c r="R220">
        <v>40</v>
      </c>
      <c r="S220">
        <v>12</v>
      </c>
      <c r="T220">
        <v>63</v>
      </c>
      <c r="U220">
        <v>78</v>
      </c>
      <c r="V220">
        <v>75</v>
      </c>
      <c r="W220">
        <v>52</v>
      </c>
      <c r="X220">
        <v>38</v>
      </c>
      <c r="Y220">
        <v>31</v>
      </c>
      <c r="Z220">
        <v>30</v>
      </c>
      <c r="AA220">
        <v>5</v>
      </c>
      <c r="AB220" s="2">
        <v>6.9201596049821137E-2</v>
      </c>
      <c r="AC220" s="2">
        <v>0.57853992123767617</v>
      </c>
      <c r="AD220" s="2">
        <v>0.36813325983030609</v>
      </c>
      <c r="AE220" s="2">
        <v>0.20985214015171488</v>
      </c>
      <c r="AF220" s="2">
        <v>1.9927299737198314</v>
      </c>
      <c r="AG220" s="2">
        <v>2.5578474118490009</v>
      </c>
      <c r="AH220" s="2">
        <v>1.5618423508463042</v>
      </c>
      <c r="AI220" s="2">
        <v>2.0066737752348751</v>
      </c>
      <c r="AJ220" s="2">
        <v>0.65050286718865913</v>
      </c>
      <c r="AK220" s="2">
        <v>0.93067324183400779</v>
      </c>
      <c r="AL220" s="2">
        <v>1.386704791629582</v>
      </c>
      <c r="AM220" s="2">
        <v>1.0563084633270872</v>
      </c>
    </row>
    <row r="221" spans="1:39">
      <c r="A221" t="s">
        <v>3417</v>
      </c>
      <c r="B221">
        <v>533</v>
      </c>
      <c r="C221">
        <v>16503</v>
      </c>
      <c r="D221">
        <v>1382</v>
      </c>
      <c r="E221">
        <v>2198</v>
      </c>
      <c r="F221">
        <v>2349</v>
      </c>
      <c r="G221">
        <v>813</v>
      </c>
      <c r="H221">
        <v>2880</v>
      </c>
      <c r="I221">
        <v>3512</v>
      </c>
      <c r="J221">
        <v>3684</v>
      </c>
      <c r="K221">
        <v>2296</v>
      </c>
      <c r="L221">
        <v>2043</v>
      </c>
      <c r="M221">
        <v>1529</v>
      </c>
      <c r="N221">
        <v>1331</v>
      </c>
      <c r="O221">
        <v>182</v>
      </c>
      <c r="P221">
        <v>60</v>
      </c>
      <c r="Q221">
        <v>94</v>
      </c>
      <c r="R221">
        <v>86</v>
      </c>
      <c r="S221">
        <v>34</v>
      </c>
      <c r="T221">
        <v>109</v>
      </c>
      <c r="U221">
        <v>138</v>
      </c>
      <c r="V221">
        <v>149</v>
      </c>
      <c r="W221">
        <v>84</v>
      </c>
      <c r="X221">
        <v>61</v>
      </c>
      <c r="Y221">
        <v>52</v>
      </c>
      <c r="Z221">
        <v>51</v>
      </c>
      <c r="AA221">
        <v>7</v>
      </c>
      <c r="AB221" s="2">
        <v>2.1183994401743189</v>
      </c>
      <c r="AC221" s="2">
        <v>2.785194052931899</v>
      </c>
      <c r="AD221" s="2">
        <v>1.0373255717504155</v>
      </c>
      <c r="AE221" s="2">
        <v>1.2903185750418542</v>
      </c>
      <c r="AF221" s="2">
        <v>1.5258095208390008</v>
      </c>
      <c r="AG221" s="2">
        <v>2.3863370901707217</v>
      </c>
      <c r="AH221" s="2">
        <v>3.0897519020163879</v>
      </c>
      <c r="AI221" s="2">
        <v>1.019360637848489</v>
      </c>
      <c r="AJ221" s="2">
        <v>0.14138196322019503</v>
      </c>
      <c r="AK221" s="2">
        <v>0.5049293174451942</v>
      </c>
      <c r="AL221" s="2">
        <v>1.0608236116726737</v>
      </c>
      <c r="AM221" s="2">
        <v>0.62704044675909776</v>
      </c>
    </row>
    <row r="222" spans="1:39">
      <c r="A222" t="s">
        <v>3418</v>
      </c>
      <c r="B222">
        <v>720</v>
      </c>
      <c r="C222">
        <v>16503</v>
      </c>
      <c r="D222">
        <v>1382</v>
      </c>
      <c r="E222">
        <v>2198</v>
      </c>
      <c r="F222">
        <v>2349</v>
      </c>
      <c r="G222">
        <v>813</v>
      </c>
      <c r="H222">
        <v>2880</v>
      </c>
      <c r="I222">
        <v>3512</v>
      </c>
      <c r="J222">
        <v>3684</v>
      </c>
      <c r="K222">
        <v>2296</v>
      </c>
      <c r="L222">
        <v>2043</v>
      </c>
      <c r="M222">
        <v>1529</v>
      </c>
      <c r="N222">
        <v>1331</v>
      </c>
      <c r="O222">
        <v>182</v>
      </c>
      <c r="P222">
        <v>74</v>
      </c>
      <c r="Q222">
        <v>111</v>
      </c>
      <c r="R222">
        <v>117</v>
      </c>
      <c r="S222">
        <v>42</v>
      </c>
      <c r="T222">
        <v>161</v>
      </c>
      <c r="U222">
        <v>193</v>
      </c>
      <c r="V222">
        <v>210</v>
      </c>
      <c r="W222">
        <v>129</v>
      </c>
      <c r="X222">
        <v>84</v>
      </c>
      <c r="Y222">
        <v>65</v>
      </c>
      <c r="Z222">
        <v>69</v>
      </c>
      <c r="AA222">
        <v>10</v>
      </c>
      <c r="AB222" s="2">
        <v>1.5522454788894808</v>
      </c>
      <c r="AC222" s="2">
        <v>1.3753844985274175</v>
      </c>
      <c r="AD222" s="2">
        <v>1.278393418827563</v>
      </c>
      <c r="AE222" s="2">
        <v>0.95899781058242117</v>
      </c>
      <c r="AF222" s="2">
        <v>3.6248580206835657</v>
      </c>
      <c r="AG222" s="2">
        <v>3.892874247416398</v>
      </c>
      <c r="AH222" s="2">
        <v>5.3138585564698655</v>
      </c>
      <c r="AI222" s="2">
        <v>3.0571838665343218</v>
      </c>
      <c r="AJ222" s="2">
        <v>0.15444397361479884</v>
      </c>
      <c r="AK222" s="2">
        <v>0.25432512438465094</v>
      </c>
      <c r="AL222" s="2">
        <v>1.2391166246956644</v>
      </c>
      <c r="AM222" s="2">
        <v>0.76307591895215021</v>
      </c>
    </row>
    <row r="223" spans="1:39">
      <c r="A223" t="s">
        <v>3419</v>
      </c>
      <c r="B223">
        <v>159</v>
      </c>
      <c r="C223">
        <v>16503</v>
      </c>
      <c r="D223">
        <v>1382</v>
      </c>
      <c r="E223">
        <v>2198</v>
      </c>
      <c r="F223">
        <v>2349</v>
      </c>
      <c r="G223">
        <v>813</v>
      </c>
      <c r="H223">
        <v>2880</v>
      </c>
      <c r="I223">
        <v>3512</v>
      </c>
      <c r="J223">
        <v>3684</v>
      </c>
      <c r="K223">
        <v>2296</v>
      </c>
      <c r="L223">
        <v>2043</v>
      </c>
      <c r="M223">
        <v>1529</v>
      </c>
      <c r="N223">
        <v>1331</v>
      </c>
      <c r="O223">
        <v>182</v>
      </c>
      <c r="P223">
        <v>17</v>
      </c>
      <c r="Q223">
        <v>31</v>
      </c>
      <c r="R223">
        <v>28</v>
      </c>
      <c r="S223">
        <v>11</v>
      </c>
      <c r="T223">
        <v>42</v>
      </c>
      <c r="U223">
        <v>49</v>
      </c>
      <c r="V223">
        <v>50</v>
      </c>
      <c r="W223">
        <v>34</v>
      </c>
      <c r="X223">
        <v>19</v>
      </c>
      <c r="Y223">
        <v>11</v>
      </c>
      <c r="Z223">
        <v>7</v>
      </c>
      <c r="AA223">
        <v>0</v>
      </c>
      <c r="AB223" s="2">
        <v>0.9324122392859806</v>
      </c>
      <c r="AC223" s="2">
        <v>1.9812700326667665</v>
      </c>
      <c r="AD223" s="2">
        <v>1.0301871145548696</v>
      </c>
      <c r="AE223" s="2">
        <v>1.0278426376400003</v>
      </c>
      <c r="AF223" s="2">
        <v>2.7905705260005327</v>
      </c>
      <c r="AG223" s="2">
        <v>2.766472110388448</v>
      </c>
      <c r="AH223" s="2">
        <v>2.5511035488765086</v>
      </c>
      <c r="AI223" s="2">
        <v>2.455491197477353</v>
      </c>
      <c r="AJ223" s="2">
        <v>0.29605558281198413</v>
      </c>
      <c r="AK223" s="2">
        <v>9.1032585540984451E-2</v>
      </c>
      <c r="AL223" s="2">
        <v>2.2833849340254297E-2</v>
      </c>
      <c r="AM223" s="2">
        <v>8.0937393290811815E-2</v>
      </c>
    </row>
    <row r="224" spans="1:39">
      <c r="A224" t="s">
        <v>3475</v>
      </c>
      <c r="B224">
        <v>640</v>
      </c>
      <c r="C224">
        <v>16503</v>
      </c>
      <c r="D224">
        <v>1382</v>
      </c>
      <c r="E224">
        <v>2198</v>
      </c>
      <c r="F224">
        <v>2349</v>
      </c>
      <c r="G224">
        <v>813</v>
      </c>
      <c r="H224">
        <v>2880</v>
      </c>
      <c r="I224">
        <v>3512</v>
      </c>
      <c r="J224">
        <v>3684</v>
      </c>
      <c r="K224">
        <v>2296</v>
      </c>
      <c r="L224">
        <v>2043</v>
      </c>
      <c r="M224">
        <v>1529</v>
      </c>
      <c r="N224">
        <v>1331</v>
      </c>
      <c r="O224">
        <v>182</v>
      </c>
      <c r="P224">
        <v>59</v>
      </c>
      <c r="Q224">
        <v>91</v>
      </c>
      <c r="R224">
        <v>89</v>
      </c>
      <c r="S224">
        <v>29</v>
      </c>
      <c r="T224">
        <v>147</v>
      </c>
      <c r="U224">
        <v>184</v>
      </c>
      <c r="V224">
        <v>194</v>
      </c>
      <c r="W224">
        <v>121</v>
      </c>
      <c r="X224">
        <v>82</v>
      </c>
      <c r="Y224">
        <v>68</v>
      </c>
      <c r="Z224">
        <v>53</v>
      </c>
      <c r="AA224">
        <v>4</v>
      </c>
      <c r="AB224" s="2">
        <v>0.71301225104556043</v>
      </c>
      <c r="AC224" s="2">
        <v>0.64399488411152483</v>
      </c>
      <c r="AD224" s="2">
        <v>0.24548040294200424</v>
      </c>
      <c r="AE224" s="2">
        <v>0.19457680776506522</v>
      </c>
      <c r="AF224" s="2">
        <v>3.9326613677569204</v>
      </c>
      <c r="AG224" s="2">
        <v>5.6709949230185384</v>
      </c>
      <c r="AH224" s="2">
        <v>6.170185495824926</v>
      </c>
      <c r="AI224" s="2">
        <v>3.855123032995853</v>
      </c>
      <c r="AJ224" s="2">
        <v>0.4684056965954102</v>
      </c>
      <c r="AK224" s="2">
        <v>0.99123500459335523</v>
      </c>
      <c r="AL224" s="2">
        <v>0.41623172668129849</v>
      </c>
      <c r="AM224" s="2">
        <v>7.6195401559241024E-2</v>
      </c>
    </row>
    <row r="225" spans="1:39">
      <c r="A225" t="s">
        <v>3420</v>
      </c>
      <c r="B225">
        <v>3131</v>
      </c>
      <c r="C225">
        <v>16503</v>
      </c>
      <c r="D225">
        <v>1382</v>
      </c>
      <c r="E225">
        <v>2198</v>
      </c>
      <c r="F225">
        <v>2349</v>
      </c>
      <c r="G225">
        <v>813</v>
      </c>
      <c r="H225">
        <v>2880</v>
      </c>
      <c r="I225">
        <v>3512</v>
      </c>
      <c r="J225">
        <v>3684</v>
      </c>
      <c r="K225">
        <v>2296</v>
      </c>
      <c r="L225">
        <v>2043</v>
      </c>
      <c r="M225">
        <v>1529</v>
      </c>
      <c r="N225">
        <v>1331</v>
      </c>
      <c r="O225">
        <v>182</v>
      </c>
      <c r="P225">
        <v>342</v>
      </c>
      <c r="Q225">
        <v>496</v>
      </c>
      <c r="R225">
        <v>527</v>
      </c>
      <c r="S225">
        <v>196</v>
      </c>
      <c r="T225">
        <v>675</v>
      </c>
      <c r="U225">
        <v>820</v>
      </c>
      <c r="V225">
        <v>896</v>
      </c>
      <c r="W225">
        <v>560</v>
      </c>
      <c r="X225">
        <v>363</v>
      </c>
      <c r="Y225">
        <v>309</v>
      </c>
      <c r="Z225">
        <v>261</v>
      </c>
      <c r="AA225">
        <v>31</v>
      </c>
      <c r="AB225" s="2">
        <v>7.9269034272815011</v>
      </c>
      <c r="AC225" s="2">
        <v>5.5950222000480601</v>
      </c>
      <c r="AD225" s="2">
        <v>5.6150624479894091</v>
      </c>
      <c r="AE225" s="2">
        <v>4.0889671476856488</v>
      </c>
      <c r="AF225" s="2">
        <v>10.724966793224242</v>
      </c>
      <c r="AG225" s="2">
        <v>12.968265993140237</v>
      </c>
      <c r="AH225" s="2">
        <v>15</v>
      </c>
      <c r="AI225" s="2">
        <v>11.819679891059124</v>
      </c>
      <c r="AJ225" s="2">
        <v>3.2618072363726672E-2</v>
      </c>
      <c r="AK225" s="2">
        <v>1.0335430446358709</v>
      </c>
      <c r="AL225" s="2">
        <v>0.59312973465545848</v>
      </c>
      <c r="AM225" s="2">
        <v>0.14678242295303529</v>
      </c>
    </row>
    <row r="226" spans="1:39">
      <c r="A226" t="s">
        <v>3421</v>
      </c>
      <c r="B226">
        <v>142</v>
      </c>
      <c r="C226">
        <v>16503</v>
      </c>
      <c r="D226">
        <v>1382</v>
      </c>
      <c r="E226">
        <v>2198</v>
      </c>
      <c r="F226">
        <v>2349</v>
      </c>
      <c r="G226">
        <v>813</v>
      </c>
      <c r="H226">
        <v>2880</v>
      </c>
      <c r="I226">
        <v>3512</v>
      </c>
      <c r="J226">
        <v>3684</v>
      </c>
      <c r="K226">
        <v>2296</v>
      </c>
      <c r="L226">
        <v>2043</v>
      </c>
      <c r="M226">
        <v>1529</v>
      </c>
      <c r="N226">
        <v>1331</v>
      </c>
      <c r="O226">
        <v>182</v>
      </c>
      <c r="P226">
        <v>21</v>
      </c>
      <c r="Q226">
        <v>14</v>
      </c>
      <c r="R226">
        <v>16</v>
      </c>
      <c r="S226">
        <v>10</v>
      </c>
      <c r="T226">
        <v>25</v>
      </c>
      <c r="U226">
        <v>37</v>
      </c>
      <c r="V226">
        <v>38</v>
      </c>
      <c r="W226">
        <v>23</v>
      </c>
      <c r="X226">
        <v>10</v>
      </c>
      <c r="Y226">
        <v>9</v>
      </c>
      <c r="Z226">
        <v>20</v>
      </c>
      <c r="AA226">
        <v>1</v>
      </c>
      <c r="AB226" s="2">
        <v>2.4492400305570334</v>
      </c>
      <c r="AC226" s="2">
        <v>6.3032167967001271E-2</v>
      </c>
      <c r="AD226" s="2">
        <v>8.972764087874717E-2</v>
      </c>
      <c r="AE226" s="2">
        <v>1.0367044602791153</v>
      </c>
      <c r="AF226" s="2">
        <v>0.36904573327889745</v>
      </c>
      <c r="AG226" s="2">
        <v>1.1570941096784633</v>
      </c>
      <c r="AH226" s="2">
        <v>1.0627482786320781</v>
      </c>
      <c r="AI226" s="2">
        <v>0.74604029290835372</v>
      </c>
      <c r="AJ226" s="2">
        <v>1.255317383040162E-2</v>
      </c>
      <c r="AK226" s="2">
        <v>6.6560646938020648E-2</v>
      </c>
      <c r="AL226" s="2">
        <v>2.3114849410506619</v>
      </c>
      <c r="AM226" s="2">
        <v>0.33176499850299379</v>
      </c>
    </row>
    <row r="227" spans="1:39">
      <c r="A227" t="s">
        <v>3422</v>
      </c>
      <c r="B227">
        <v>195</v>
      </c>
      <c r="C227">
        <v>16503</v>
      </c>
      <c r="D227">
        <v>1382</v>
      </c>
      <c r="E227">
        <v>2198</v>
      </c>
      <c r="F227">
        <v>2349</v>
      </c>
      <c r="G227">
        <v>813</v>
      </c>
      <c r="H227">
        <v>2880</v>
      </c>
      <c r="I227">
        <v>3512</v>
      </c>
      <c r="J227">
        <v>3684</v>
      </c>
      <c r="K227">
        <v>2296</v>
      </c>
      <c r="L227">
        <v>2043</v>
      </c>
      <c r="M227">
        <v>1529</v>
      </c>
      <c r="N227">
        <v>1331</v>
      </c>
      <c r="O227">
        <v>182</v>
      </c>
      <c r="P227">
        <v>37</v>
      </c>
      <c r="Q227">
        <v>34</v>
      </c>
      <c r="R227">
        <v>29</v>
      </c>
      <c r="S227">
        <v>15</v>
      </c>
      <c r="T227">
        <v>39</v>
      </c>
      <c r="U227">
        <v>54</v>
      </c>
      <c r="V227">
        <v>61</v>
      </c>
      <c r="W227">
        <v>35</v>
      </c>
      <c r="X227">
        <v>23</v>
      </c>
      <c r="Y227">
        <v>17</v>
      </c>
      <c r="Z227">
        <v>17</v>
      </c>
      <c r="AA227">
        <v>3</v>
      </c>
      <c r="AB227" s="2">
        <v>6.1508978614677945</v>
      </c>
      <c r="AC227" s="2">
        <v>1.4060327712729699</v>
      </c>
      <c r="AD227" s="2">
        <v>0.4536456204443135</v>
      </c>
      <c r="AE227" s="2">
        <v>1.4978399794706869</v>
      </c>
      <c r="AF227" s="2">
        <v>0.82451833972262512</v>
      </c>
      <c r="AG227" s="2">
        <v>1.8888579026953225</v>
      </c>
      <c r="AH227" s="2">
        <v>2.8661922014053713</v>
      </c>
      <c r="AI227" s="2">
        <v>1.3508328263492841</v>
      </c>
      <c r="AJ227" s="2">
        <v>0.26347194162832233</v>
      </c>
      <c r="AK227" s="2">
        <v>0.26517814814949053</v>
      </c>
      <c r="AL227" s="2">
        <v>0.50920894865891297</v>
      </c>
      <c r="AM227" s="2">
        <v>0.77185778096965429</v>
      </c>
    </row>
    <row r="228" spans="1:39">
      <c r="A228" t="s">
        <v>3423</v>
      </c>
      <c r="B228">
        <v>115</v>
      </c>
      <c r="C228">
        <v>16503</v>
      </c>
      <c r="D228">
        <v>1382</v>
      </c>
      <c r="E228">
        <v>2198</v>
      </c>
      <c r="F228">
        <v>2349</v>
      </c>
      <c r="G228">
        <v>813</v>
      </c>
      <c r="H228">
        <v>2880</v>
      </c>
      <c r="I228">
        <v>3512</v>
      </c>
      <c r="J228">
        <v>3684</v>
      </c>
      <c r="K228">
        <v>2296</v>
      </c>
      <c r="L228">
        <v>2043</v>
      </c>
      <c r="M228">
        <v>1529</v>
      </c>
      <c r="N228">
        <v>1331</v>
      </c>
      <c r="O228">
        <v>182</v>
      </c>
      <c r="P228">
        <v>10</v>
      </c>
      <c r="Q228">
        <v>14</v>
      </c>
      <c r="R228">
        <v>15</v>
      </c>
      <c r="S228">
        <v>4</v>
      </c>
      <c r="T228">
        <v>24</v>
      </c>
      <c r="U228">
        <v>30</v>
      </c>
      <c r="V228">
        <v>34</v>
      </c>
      <c r="W228">
        <v>18</v>
      </c>
      <c r="X228">
        <v>13</v>
      </c>
      <c r="Y228">
        <v>15</v>
      </c>
      <c r="Z228">
        <v>8</v>
      </c>
      <c r="AA228">
        <v>1</v>
      </c>
      <c r="AB228" s="2">
        <v>0.43358377896679445</v>
      </c>
      <c r="AC228" s="2">
        <v>0.23927893767015837</v>
      </c>
      <c r="AD228" s="2">
        <v>0.23646161938838212</v>
      </c>
      <c r="AE228" s="2">
        <v>0.1708383575776323</v>
      </c>
      <c r="AF228" s="2">
        <v>0.85981175884943606</v>
      </c>
      <c r="AG228" s="2">
        <v>1.0620810372875127</v>
      </c>
      <c r="AH228" s="2">
        <v>1.5754917346376547</v>
      </c>
      <c r="AI228" s="2">
        <v>0.61264754086181272</v>
      </c>
      <c r="AJ228" s="2">
        <v>0.24455708992325778</v>
      </c>
      <c r="AK228" s="2">
        <v>1.1877012140174799</v>
      </c>
      <c r="AL228" s="2">
        <v>0.23105580698369996</v>
      </c>
      <c r="AM228" s="2">
        <v>0.44040350203191542</v>
      </c>
    </row>
    <row r="229" spans="1:39">
      <c r="A229" t="s">
        <v>3476</v>
      </c>
      <c r="B229">
        <v>364</v>
      </c>
      <c r="C229">
        <v>16503</v>
      </c>
      <c r="D229">
        <v>1382</v>
      </c>
      <c r="E229">
        <v>2198</v>
      </c>
      <c r="F229">
        <v>2349</v>
      </c>
      <c r="G229">
        <v>813</v>
      </c>
      <c r="H229">
        <v>2880</v>
      </c>
      <c r="I229">
        <v>3512</v>
      </c>
      <c r="J229">
        <v>3684</v>
      </c>
      <c r="K229">
        <v>2296</v>
      </c>
      <c r="L229">
        <v>2043</v>
      </c>
      <c r="M229">
        <v>1529</v>
      </c>
      <c r="N229">
        <v>1331</v>
      </c>
      <c r="O229">
        <v>182</v>
      </c>
      <c r="P229">
        <v>37</v>
      </c>
      <c r="Q229">
        <v>53</v>
      </c>
      <c r="R229">
        <v>50</v>
      </c>
      <c r="S229">
        <v>20</v>
      </c>
      <c r="T229">
        <v>93</v>
      </c>
      <c r="U229">
        <v>111</v>
      </c>
      <c r="V229">
        <v>114</v>
      </c>
      <c r="W229">
        <v>69</v>
      </c>
      <c r="X229">
        <v>45</v>
      </c>
      <c r="Y229">
        <v>38</v>
      </c>
      <c r="Z229">
        <v>30</v>
      </c>
      <c r="AA229">
        <v>3</v>
      </c>
      <c r="AB229" s="2">
        <v>1.033780643428337</v>
      </c>
      <c r="AC229" s="2">
        <v>0.66813482102027932</v>
      </c>
      <c r="AD229" s="2">
        <v>0.24241180079517824</v>
      </c>
      <c r="AE229" s="2">
        <v>0.58877445418272556</v>
      </c>
      <c r="AF229" s="2">
        <v>4.4806237819325503</v>
      </c>
      <c r="AG229" s="2">
        <v>4.9293324467009985</v>
      </c>
      <c r="AH229" s="2">
        <v>4.6367819906419854</v>
      </c>
      <c r="AI229" s="2">
        <v>2.5629289183272475</v>
      </c>
      <c r="AJ229" s="2">
        <v>0.33325687885215677</v>
      </c>
      <c r="AK229" s="2">
        <v>0.72195616070858437</v>
      </c>
      <c r="AL229" s="2">
        <v>0.3953087307892667</v>
      </c>
      <c r="AM229" s="2">
        <v>0.24214395122337903</v>
      </c>
    </row>
    <row r="230" spans="1:39">
      <c r="A230" t="s">
        <v>0</v>
      </c>
      <c r="B230">
        <v>532</v>
      </c>
      <c r="C230">
        <v>16503</v>
      </c>
      <c r="D230">
        <v>1382</v>
      </c>
      <c r="E230">
        <v>2198</v>
      </c>
      <c r="F230">
        <v>2349</v>
      </c>
      <c r="G230">
        <v>813</v>
      </c>
      <c r="H230">
        <v>2880</v>
      </c>
      <c r="I230">
        <v>3512</v>
      </c>
      <c r="J230">
        <v>3684</v>
      </c>
      <c r="K230">
        <v>2296</v>
      </c>
      <c r="L230">
        <v>2043</v>
      </c>
      <c r="M230">
        <v>1529</v>
      </c>
      <c r="N230">
        <v>1331</v>
      </c>
      <c r="O230">
        <v>182</v>
      </c>
      <c r="P230">
        <v>66</v>
      </c>
      <c r="Q230">
        <v>90</v>
      </c>
      <c r="R230">
        <v>79</v>
      </c>
      <c r="S230">
        <v>35</v>
      </c>
      <c r="T230">
        <v>99</v>
      </c>
      <c r="U230">
        <v>135</v>
      </c>
      <c r="V230">
        <v>158</v>
      </c>
      <c r="W230">
        <v>77</v>
      </c>
      <c r="X230">
        <v>61</v>
      </c>
      <c r="Y230">
        <v>48</v>
      </c>
      <c r="Z230">
        <v>38</v>
      </c>
      <c r="AA230">
        <v>1</v>
      </c>
      <c r="AB230" s="2">
        <v>3.3181167189837533</v>
      </c>
      <c r="AC230" s="2">
        <v>2.1775971229940856</v>
      </c>
      <c r="AD230" s="2">
        <v>0.50434080103715528</v>
      </c>
      <c r="AE230" s="2">
        <v>1.4729868692218757</v>
      </c>
      <c r="AF230" s="2">
        <v>0.6609385372154728</v>
      </c>
      <c r="AG230" s="2">
        <v>2.0368857526794617</v>
      </c>
      <c r="AH230" s="2">
        <v>4.6395450397753413</v>
      </c>
      <c r="AI230" s="2">
        <v>0.48881358248202517</v>
      </c>
      <c r="AJ230" s="2">
        <v>0.14470535310258392</v>
      </c>
      <c r="AK230" s="2">
        <v>0.26746117228241317</v>
      </c>
      <c r="AL230" s="2">
        <v>0.11980893990938291</v>
      </c>
      <c r="AM230" s="2">
        <v>7.7682307294416886E-3</v>
      </c>
    </row>
    <row r="231" spans="1:39">
      <c r="A231" t="s">
        <v>1</v>
      </c>
      <c r="B231">
        <v>1150</v>
      </c>
      <c r="C231">
        <v>16503</v>
      </c>
      <c r="D231">
        <v>1382</v>
      </c>
      <c r="E231">
        <v>2198</v>
      </c>
      <c r="F231">
        <v>2349</v>
      </c>
      <c r="G231">
        <v>813</v>
      </c>
      <c r="H231">
        <v>2880</v>
      </c>
      <c r="I231">
        <v>3512</v>
      </c>
      <c r="J231">
        <v>3684</v>
      </c>
      <c r="K231">
        <v>2296</v>
      </c>
      <c r="L231">
        <v>2043</v>
      </c>
      <c r="M231">
        <v>1529</v>
      </c>
      <c r="N231">
        <v>1331</v>
      </c>
      <c r="O231">
        <v>182</v>
      </c>
      <c r="P231">
        <v>107</v>
      </c>
      <c r="Q231">
        <v>174</v>
      </c>
      <c r="R231">
        <v>161</v>
      </c>
      <c r="S231">
        <v>63</v>
      </c>
      <c r="T231">
        <v>283</v>
      </c>
      <c r="U231">
        <v>342</v>
      </c>
      <c r="V231">
        <v>366</v>
      </c>
      <c r="W231">
        <v>240</v>
      </c>
      <c r="X231">
        <v>137</v>
      </c>
      <c r="Y231">
        <v>110</v>
      </c>
      <c r="Z231">
        <v>90</v>
      </c>
      <c r="AA231">
        <v>11</v>
      </c>
      <c r="AB231" s="2">
        <v>0.96077366741927495</v>
      </c>
      <c r="AC231" s="2">
        <v>1.5378111767916853</v>
      </c>
      <c r="AD231" s="2">
        <v>0.24220608479085717</v>
      </c>
      <c r="AE231" s="2">
        <v>0.77905845651071315</v>
      </c>
      <c r="AF231" s="2">
        <v>10.097522757071285</v>
      </c>
      <c r="AG231" s="2">
        <v>11.999190683551735</v>
      </c>
      <c r="AH231" s="2">
        <v>14.352529778863039</v>
      </c>
      <c r="AI231" s="2">
        <v>11.103674098756608</v>
      </c>
      <c r="AJ231" s="2">
        <v>0.1730679115182506</v>
      </c>
      <c r="AK231" s="2">
        <v>0.47531967294163996</v>
      </c>
      <c r="AL231" s="2">
        <v>0.22564070328248539</v>
      </c>
      <c r="AM231" s="2">
        <v>0.20667210994906163</v>
      </c>
    </row>
    <row r="232" spans="1:39">
      <c r="A232" t="s">
        <v>2</v>
      </c>
      <c r="B232">
        <v>673</v>
      </c>
      <c r="C232">
        <v>16503</v>
      </c>
      <c r="D232">
        <v>1382</v>
      </c>
      <c r="E232">
        <v>2198</v>
      </c>
      <c r="F232">
        <v>2349</v>
      </c>
      <c r="G232">
        <v>813</v>
      </c>
      <c r="H232">
        <v>2880</v>
      </c>
      <c r="I232">
        <v>3512</v>
      </c>
      <c r="J232">
        <v>3684</v>
      </c>
      <c r="K232">
        <v>2296</v>
      </c>
      <c r="L232">
        <v>2043</v>
      </c>
      <c r="M232">
        <v>1529</v>
      </c>
      <c r="N232">
        <v>1331</v>
      </c>
      <c r="O232">
        <v>182</v>
      </c>
      <c r="P232">
        <v>79</v>
      </c>
      <c r="Q232">
        <v>113</v>
      </c>
      <c r="R232">
        <v>115</v>
      </c>
      <c r="S232">
        <v>51</v>
      </c>
      <c r="T232">
        <v>155</v>
      </c>
      <c r="U232">
        <v>193</v>
      </c>
      <c r="V232">
        <v>203</v>
      </c>
      <c r="W232">
        <v>124</v>
      </c>
      <c r="X232">
        <v>73</v>
      </c>
      <c r="Y232">
        <v>63</v>
      </c>
      <c r="Z232">
        <v>55</v>
      </c>
      <c r="AA232">
        <v>4</v>
      </c>
      <c r="AB232" s="2">
        <v>3.0696786742367261</v>
      </c>
      <c r="AC232" s="2">
        <v>2.4438183931066657</v>
      </c>
      <c r="AD232" s="2">
        <v>1.830312977539025</v>
      </c>
      <c r="AE232" s="2">
        <v>3.0596008002351569</v>
      </c>
      <c r="AF232" s="2">
        <v>4.1673365100682354</v>
      </c>
      <c r="AG232" s="2">
        <v>5.8301503202531215</v>
      </c>
      <c r="AH232" s="2">
        <v>6.2515522461868809</v>
      </c>
      <c r="AI232" s="2">
        <v>3.451551766195637</v>
      </c>
      <c r="AJ232" s="2">
        <v>5.5156112558130556E-2</v>
      </c>
      <c r="AK232" s="2">
        <v>0.36485577385133294</v>
      </c>
      <c r="AL232" s="2">
        <v>0.37375030233426371</v>
      </c>
      <c r="AM232" s="2">
        <v>6.1031178907138849E-2</v>
      </c>
    </row>
    <row r="233" spans="1:39">
      <c r="A233" t="s">
        <v>3</v>
      </c>
      <c r="B233">
        <v>387</v>
      </c>
      <c r="C233">
        <v>16503</v>
      </c>
      <c r="D233">
        <v>1382</v>
      </c>
      <c r="E233">
        <v>2198</v>
      </c>
      <c r="F233">
        <v>2349</v>
      </c>
      <c r="G233">
        <v>813</v>
      </c>
      <c r="H233">
        <v>2880</v>
      </c>
      <c r="I233">
        <v>3512</v>
      </c>
      <c r="J233">
        <v>3684</v>
      </c>
      <c r="K233">
        <v>2296</v>
      </c>
      <c r="L233">
        <v>2043</v>
      </c>
      <c r="M233">
        <v>1529</v>
      </c>
      <c r="N233">
        <v>1331</v>
      </c>
      <c r="O233">
        <v>182</v>
      </c>
      <c r="P233">
        <v>34</v>
      </c>
      <c r="Q233">
        <v>60</v>
      </c>
      <c r="R233">
        <v>68</v>
      </c>
      <c r="S233">
        <v>21</v>
      </c>
      <c r="T233">
        <v>90</v>
      </c>
      <c r="U233">
        <v>114</v>
      </c>
      <c r="V233">
        <v>123</v>
      </c>
      <c r="W233">
        <v>75</v>
      </c>
      <c r="X233">
        <v>51</v>
      </c>
      <c r="Y233">
        <v>38</v>
      </c>
      <c r="Z233">
        <v>39</v>
      </c>
      <c r="AA233">
        <v>3</v>
      </c>
      <c r="AB233" s="2">
        <v>0.4669737382829775</v>
      </c>
      <c r="AC233" s="2">
        <v>1.0473290128866903</v>
      </c>
      <c r="AD233" s="2">
        <v>1.5737660880148887</v>
      </c>
      <c r="AE233" s="2">
        <v>0.56256270145699816</v>
      </c>
      <c r="AF233" s="2">
        <v>2.8803263794347025</v>
      </c>
      <c r="AG233" s="2">
        <v>4.3046201878709782</v>
      </c>
      <c r="AH233" s="2">
        <v>5.2778539243364211</v>
      </c>
      <c r="AI233" s="2">
        <v>2.9914318510784002</v>
      </c>
      <c r="AJ233" s="2">
        <v>0.54802465410486012</v>
      </c>
      <c r="AK233" s="2">
        <v>0.504256580694455</v>
      </c>
      <c r="AL233" s="2">
        <v>1.2040738945129825</v>
      </c>
      <c r="AM233" s="2">
        <v>0.20686895987199502</v>
      </c>
    </row>
    <row r="234" spans="1:39">
      <c r="A234" t="s">
        <v>4</v>
      </c>
      <c r="B234">
        <v>842</v>
      </c>
      <c r="C234">
        <v>16503</v>
      </c>
      <c r="D234">
        <v>1382</v>
      </c>
      <c r="E234">
        <v>2198</v>
      </c>
      <c r="F234">
        <v>2349</v>
      </c>
      <c r="G234">
        <v>813</v>
      </c>
      <c r="H234">
        <v>2880</v>
      </c>
      <c r="I234">
        <v>3512</v>
      </c>
      <c r="J234">
        <v>3684</v>
      </c>
      <c r="K234">
        <v>2296</v>
      </c>
      <c r="L234">
        <v>2043</v>
      </c>
      <c r="M234">
        <v>1529</v>
      </c>
      <c r="N234">
        <v>1331</v>
      </c>
      <c r="O234">
        <v>182</v>
      </c>
      <c r="P234">
        <v>97</v>
      </c>
      <c r="Q234">
        <v>141</v>
      </c>
      <c r="R234">
        <v>154</v>
      </c>
      <c r="S234">
        <v>62</v>
      </c>
      <c r="T234">
        <v>177</v>
      </c>
      <c r="U234">
        <v>228</v>
      </c>
      <c r="V234">
        <v>235</v>
      </c>
      <c r="W234">
        <v>145</v>
      </c>
      <c r="X234">
        <v>87</v>
      </c>
      <c r="Y234">
        <v>89</v>
      </c>
      <c r="Z234">
        <v>65</v>
      </c>
      <c r="AA234">
        <v>7</v>
      </c>
      <c r="AB234" s="2">
        <v>3.3135223414890635</v>
      </c>
      <c r="AC234" s="2">
        <v>2.8290782897843645</v>
      </c>
      <c r="AD234" s="2">
        <v>3.4729236668609476</v>
      </c>
      <c r="AE234" s="2">
        <v>3.2239360667232915</v>
      </c>
      <c r="AF234" s="2">
        <v>2.5787600971725229</v>
      </c>
      <c r="AG234" s="2">
        <v>4.7797853471647516</v>
      </c>
      <c r="AH234" s="2">
        <v>4.3959089801424813</v>
      </c>
      <c r="AI234" s="2">
        <v>2.6265903915998212</v>
      </c>
      <c r="AJ234" s="2">
        <v>1.4948171833748835E-2</v>
      </c>
      <c r="AK234" s="2">
        <v>1.083769393388593</v>
      </c>
      <c r="AL234" s="2">
        <v>0.20957714802162322</v>
      </c>
      <c r="AM234" s="2">
        <v>0.14481478331412595</v>
      </c>
    </row>
    <row r="235" spans="1:39">
      <c r="A235" t="s">
        <v>5</v>
      </c>
      <c r="B235">
        <v>175</v>
      </c>
      <c r="C235">
        <v>16503</v>
      </c>
      <c r="D235">
        <v>1382</v>
      </c>
      <c r="E235">
        <v>2198</v>
      </c>
      <c r="F235">
        <v>2349</v>
      </c>
      <c r="G235">
        <v>813</v>
      </c>
      <c r="H235">
        <v>2880</v>
      </c>
      <c r="I235">
        <v>3512</v>
      </c>
      <c r="J235">
        <v>3684</v>
      </c>
      <c r="K235">
        <v>2296</v>
      </c>
      <c r="L235">
        <v>2043</v>
      </c>
      <c r="M235">
        <v>1529</v>
      </c>
      <c r="N235">
        <v>1331</v>
      </c>
      <c r="O235">
        <v>182</v>
      </c>
      <c r="P235">
        <v>15</v>
      </c>
      <c r="Q235">
        <v>27</v>
      </c>
      <c r="R235">
        <v>21</v>
      </c>
      <c r="S235">
        <v>10</v>
      </c>
      <c r="T235">
        <v>45</v>
      </c>
      <c r="U235">
        <v>51</v>
      </c>
      <c r="V235">
        <v>57</v>
      </c>
      <c r="W235">
        <v>34</v>
      </c>
      <c r="X235">
        <v>26</v>
      </c>
      <c r="Y235">
        <v>18</v>
      </c>
      <c r="Z235">
        <v>17</v>
      </c>
      <c r="AA235">
        <v>3</v>
      </c>
      <c r="AB235" s="2">
        <v>0.40370745336301456</v>
      </c>
      <c r="AC235" s="2">
        <v>0.76148656929373282</v>
      </c>
      <c r="AD235" s="2">
        <v>0.11503968907978873</v>
      </c>
      <c r="AE235" s="2">
        <v>0.61032859170514109</v>
      </c>
      <c r="AF235" s="2">
        <v>2.6713376563873488</v>
      </c>
      <c r="AG235" s="2">
        <v>2.2814659320610677</v>
      </c>
      <c r="AH235" s="2">
        <v>3.2046841555583181</v>
      </c>
      <c r="AI235" s="2">
        <v>1.7957469390502865</v>
      </c>
      <c r="AJ235" s="2">
        <v>0.87508353431913466</v>
      </c>
      <c r="AK235" s="2">
        <v>0.57329522557209223</v>
      </c>
      <c r="AL235" s="2">
        <v>0.76733176996199681</v>
      </c>
      <c r="AM235" s="2">
        <v>0.89136222102672202</v>
      </c>
    </row>
    <row r="236" spans="1:39">
      <c r="A236" t="s">
        <v>6</v>
      </c>
      <c r="B236">
        <v>1086</v>
      </c>
      <c r="C236">
        <v>16503</v>
      </c>
      <c r="D236">
        <v>1382</v>
      </c>
      <c r="E236">
        <v>2198</v>
      </c>
      <c r="F236">
        <v>2349</v>
      </c>
      <c r="G236">
        <v>813</v>
      </c>
      <c r="H236">
        <v>2880</v>
      </c>
      <c r="I236">
        <v>3512</v>
      </c>
      <c r="J236">
        <v>3684</v>
      </c>
      <c r="K236">
        <v>2296</v>
      </c>
      <c r="L236">
        <v>2043</v>
      </c>
      <c r="M236">
        <v>1529</v>
      </c>
      <c r="N236">
        <v>1331</v>
      </c>
      <c r="O236">
        <v>182</v>
      </c>
      <c r="P236">
        <v>99</v>
      </c>
      <c r="Q236">
        <v>169</v>
      </c>
      <c r="R236">
        <v>188</v>
      </c>
      <c r="S236">
        <v>56</v>
      </c>
      <c r="T236">
        <v>231</v>
      </c>
      <c r="U236">
        <v>275</v>
      </c>
      <c r="V236">
        <v>300</v>
      </c>
      <c r="W236">
        <v>187</v>
      </c>
      <c r="X236">
        <v>128</v>
      </c>
      <c r="Y236">
        <v>109</v>
      </c>
      <c r="Z236">
        <v>83</v>
      </c>
      <c r="AA236">
        <v>7</v>
      </c>
      <c r="AB236" s="2">
        <v>0.78033626284704982</v>
      </c>
      <c r="AC236" s="2">
        <v>1.9220284618971029</v>
      </c>
      <c r="AD236" s="2">
        <v>2.8386112725434693</v>
      </c>
      <c r="AE236" s="2">
        <v>0.4864971769987611</v>
      </c>
      <c r="AF236" s="2">
        <v>3.4636343312885054</v>
      </c>
      <c r="AG236" s="2">
        <v>3.3831573402851616</v>
      </c>
      <c r="AH236" s="2">
        <v>5.0303264262553933</v>
      </c>
      <c r="AI236" s="2">
        <v>3.1908849920074189</v>
      </c>
      <c r="AJ236" s="2">
        <v>0.14750136594785254</v>
      </c>
      <c r="AK236" s="2">
        <v>0.77524480102235183</v>
      </c>
      <c r="AL236" s="2">
        <v>0.16917551640572712</v>
      </c>
      <c r="AM236" s="2">
        <v>3.7181654694239813E-2</v>
      </c>
    </row>
    <row r="237" spans="1:39">
      <c r="A237" t="s">
        <v>7</v>
      </c>
      <c r="B237">
        <v>304</v>
      </c>
      <c r="C237">
        <v>16503</v>
      </c>
      <c r="D237">
        <v>1382</v>
      </c>
      <c r="E237">
        <v>2198</v>
      </c>
      <c r="F237">
        <v>2349</v>
      </c>
      <c r="G237">
        <v>813</v>
      </c>
      <c r="H237">
        <v>2880</v>
      </c>
      <c r="I237">
        <v>3512</v>
      </c>
      <c r="J237">
        <v>3684</v>
      </c>
      <c r="K237">
        <v>2296</v>
      </c>
      <c r="L237">
        <v>2043</v>
      </c>
      <c r="M237">
        <v>1529</v>
      </c>
      <c r="N237">
        <v>1331</v>
      </c>
      <c r="O237">
        <v>182</v>
      </c>
      <c r="P237">
        <v>27</v>
      </c>
      <c r="Q237">
        <v>51</v>
      </c>
      <c r="R237">
        <v>52</v>
      </c>
      <c r="S237">
        <v>17</v>
      </c>
      <c r="T237">
        <v>69</v>
      </c>
      <c r="U237">
        <v>79</v>
      </c>
      <c r="V237">
        <v>94</v>
      </c>
      <c r="W237">
        <v>53</v>
      </c>
      <c r="X237">
        <v>38</v>
      </c>
      <c r="Y237">
        <v>26</v>
      </c>
      <c r="Z237">
        <v>28</v>
      </c>
      <c r="AA237">
        <v>2</v>
      </c>
      <c r="AB237" s="2">
        <v>0.48607231704530451</v>
      </c>
      <c r="AC237" s="2">
        <v>1.4750329421969242</v>
      </c>
      <c r="AD237" s="2">
        <v>1.1807765420114806</v>
      </c>
      <c r="AE237" s="2">
        <v>0.61423959707251863</v>
      </c>
      <c r="AF237" s="2">
        <v>2.1286752140474525</v>
      </c>
      <c r="AG237" s="2">
        <v>1.7001233122084614</v>
      </c>
      <c r="AH237" s="2">
        <v>3.752330442507235</v>
      </c>
      <c r="AI237" s="2">
        <v>1.4749497379825443</v>
      </c>
      <c r="AJ237" s="2">
        <v>0.36517133780847594</v>
      </c>
      <c r="AK237" s="2">
        <v>0.20669020750068934</v>
      </c>
      <c r="AL237" s="2">
        <v>0.70723182896216896</v>
      </c>
      <c r="AM237" s="2">
        <v>0.18378004498270828</v>
      </c>
    </row>
    <row r="238" spans="1:39">
      <c r="A238" t="s">
        <v>8</v>
      </c>
      <c r="B238">
        <v>797</v>
      </c>
      <c r="C238">
        <v>16503</v>
      </c>
      <c r="D238">
        <v>1382</v>
      </c>
      <c r="E238">
        <v>2198</v>
      </c>
      <c r="F238">
        <v>2349</v>
      </c>
      <c r="G238">
        <v>813</v>
      </c>
      <c r="H238">
        <v>2880</v>
      </c>
      <c r="I238">
        <v>3512</v>
      </c>
      <c r="J238">
        <v>3684</v>
      </c>
      <c r="K238">
        <v>2296</v>
      </c>
      <c r="L238">
        <v>2043</v>
      </c>
      <c r="M238">
        <v>1529</v>
      </c>
      <c r="N238">
        <v>1331</v>
      </c>
      <c r="O238">
        <v>182</v>
      </c>
      <c r="P238">
        <v>58</v>
      </c>
      <c r="Q238">
        <v>107</v>
      </c>
      <c r="R238">
        <v>121</v>
      </c>
      <c r="S238">
        <v>39</v>
      </c>
      <c r="T238">
        <v>210</v>
      </c>
      <c r="U238">
        <v>245</v>
      </c>
      <c r="V238">
        <v>264</v>
      </c>
      <c r="W238">
        <v>174</v>
      </c>
      <c r="X238">
        <v>105</v>
      </c>
      <c r="Y238">
        <v>74</v>
      </c>
      <c r="Z238">
        <v>55</v>
      </c>
      <c r="AA238">
        <v>2</v>
      </c>
      <c r="AB238" s="2">
        <v>6.5111307352609213E-2</v>
      </c>
      <c r="AC238" s="2">
        <v>0.35840055553927752</v>
      </c>
      <c r="AD238" s="2">
        <v>0.69839345301964773</v>
      </c>
      <c r="AE238" s="2">
        <v>0.32323379027690052</v>
      </c>
      <c r="AF238" s="2">
        <v>10.35282519956516</v>
      </c>
      <c r="AG238" s="2">
        <v>10.263412761476713</v>
      </c>
      <c r="AH238" s="2">
        <v>12.594943977516458</v>
      </c>
      <c r="AI238" s="2">
        <v>9.7637464663701081</v>
      </c>
      <c r="AJ238" s="2">
        <v>0.6498591659547388</v>
      </c>
      <c r="AK238" s="2">
        <v>0.33620678238691515</v>
      </c>
      <c r="AL238" s="2">
        <v>5.5234573334561186E-2</v>
      </c>
      <c r="AM238" s="2">
        <v>2.7189400930017439E-3</v>
      </c>
    </row>
    <row r="239" spans="1:39">
      <c r="A239" t="s">
        <v>9</v>
      </c>
      <c r="B239">
        <v>86</v>
      </c>
      <c r="C239">
        <v>16503</v>
      </c>
      <c r="D239">
        <v>1382</v>
      </c>
      <c r="E239">
        <v>2198</v>
      </c>
      <c r="F239">
        <v>2349</v>
      </c>
      <c r="G239">
        <v>813</v>
      </c>
      <c r="H239">
        <v>2880</v>
      </c>
      <c r="I239">
        <v>3512</v>
      </c>
      <c r="J239">
        <v>3684</v>
      </c>
      <c r="K239">
        <v>2296</v>
      </c>
      <c r="L239">
        <v>2043</v>
      </c>
      <c r="M239">
        <v>1529</v>
      </c>
      <c r="N239">
        <v>1331</v>
      </c>
      <c r="O239">
        <v>182</v>
      </c>
      <c r="P239">
        <v>8</v>
      </c>
      <c r="Q239">
        <v>11</v>
      </c>
      <c r="R239">
        <v>13</v>
      </c>
      <c r="S239">
        <v>2</v>
      </c>
      <c r="T239">
        <v>19</v>
      </c>
      <c r="U239">
        <v>29</v>
      </c>
      <c r="V239">
        <v>26</v>
      </c>
      <c r="W239">
        <v>17</v>
      </c>
      <c r="X239">
        <v>7</v>
      </c>
      <c r="Y239">
        <v>9</v>
      </c>
      <c r="Z239">
        <v>7</v>
      </c>
      <c r="AA239">
        <v>1</v>
      </c>
      <c r="AB239" s="2">
        <v>0.53402682771315302</v>
      </c>
      <c r="AC239" s="2">
        <v>0.31996053931771101</v>
      </c>
      <c r="AD239" s="2">
        <v>0.47217497548552523</v>
      </c>
      <c r="AE239" s="2">
        <v>9.5502335898769969E-2</v>
      </c>
      <c r="AF239" s="2">
        <v>0.9866626514308745</v>
      </c>
      <c r="AG239" s="2">
        <v>2.6064902139042823</v>
      </c>
      <c r="AH239" s="2">
        <v>1.4882721645709407</v>
      </c>
      <c r="AI239" s="2">
        <v>1.3239811512457349</v>
      </c>
      <c r="AJ239" s="2">
        <v>7.0337891959697002E-2</v>
      </c>
      <c r="AK239" s="2">
        <v>0.56451647387828185</v>
      </c>
      <c r="AL239" s="2">
        <v>0.40759550758668422</v>
      </c>
      <c r="AM239" s="2">
        <v>0.61064093232477246</v>
      </c>
    </row>
    <row r="240" spans="1:39">
      <c r="A240" t="s">
        <v>10</v>
      </c>
      <c r="B240">
        <v>226</v>
      </c>
      <c r="C240">
        <v>16503</v>
      </c>
      <c r="D240">
        <v>1382</v>
      </c>
      <c r="E240">
        <v>2198</v>
      </c>
      <c r="F240">
        <v>2349</v>
      </c>
      <c r="G240">
        <v>813</v>
      </c>
      <c r="H240">
        <v>2880</v>
      </c>
      <c r="I240">
        <v>3512</v>
      </c>
      <c r="J240">
        <v>3684</v>
      </c>
      <c r="K240">
        <v>2296</v>
      </c>
      <c r="L240">
        <v>2043</v>
      </c>
      <c r="M240">
        <v>1529</v>
      </c>
      <c r="N240">
        <v>1331</v>
      </c>
      <c r="O240">
        <v>182</v>
      </c>
      <c r="P240">
        <v>23</v>
      </c>
      <c r="Q240">
        <v>44</v>
      </c>
      <c r="R240">
        <v>35</v>
      </c>
      <c r="S240">
        <v>12</v>
      </c>
      <c r="T240">
        <v>46</v>
      </c>
      <c r="U240">
        <v>61</v>
      </c>
      <c r="V240">
        <v>66</v>
      </c>
      <c r="W240">
        <v>36</v>
      </c>
      <c r="X240">
        <v>31</v>
      </c>
      <c r="Y240">
        <v>20</v>
      </c>
      <c r="Z240">
        <v>12</v>
      </c>
      <c r="AA240">
        <v>3</v>
      </c>
      <c r="AB240" s="2">
        <v>0.86830833310116151</v>
      </c>
      <c r="AC240" s="2">
        <v>2.4638535474140055</v>
      </c>
      <c r="AD240" s="2">
        <v>0.58961083197457664</v>
      </c>
      <c r="AE240" s="2">
        <v>0.49104684777750979</v>
      </c>
      <c r="AF240" s="2">
        <v>0.96638255293742081</v>
      </c>
      <c r="AG240" s="2">
        <v>1.7945175579163617</v>
      </c>
      <c r="AH240" s="2">
        <v>2.2211772058804358</v>
      </c>
      <c r="AI240" s="2">
        <v>0.78666375346251816</v>
      </c>
      <c r="AJ240" s="2">
        <v>0.63233359829561286</v>
      </c>
      <c r="AK240" s="2">
        <v>0.27716415198452365</v>
      </c>
      <c r="AL240" s="2">
        <v>3.3183971214454773E-2</v>
      </c>
      <c r="AM240" s="2">
        <v>0.62083611327457988</v>
      </c>
    </row>
    <row r="241" spans="1:39">
      <c r="A241" t="s">
        <v>11</v>
      </c>
      <c r="B241">
        <v>734</v>
      </c>
      <c r="C241">
        <v>16503</v>
      </c>
      <c r="D241">
        <v>1382</v>
      </c>
      <c r="E241">
        <v>2198</v>
      </c>
      <c r="F241">
        <v>2349</v>
      </c>
      <c r="G241">
        <v>813</v>
      </c>
      <c r="H241">
        <v>2880</v>
      </c>
      <c r="I241">
        <v>3512</v>
      </c>
      <c r="J241">
        <v>3684</v>
      </c>
      <c r="K241">
        <v>2296</v>
      </c>
      <c r="L241">
        <v>2043</v>
      </c>
      <c r="M241">
        <v>1529</v>
      </c>
      <c r="N241">
        <v>1331</v>
      </c>
      <c r="O241">
        <v>182</v>
      </c>
      <c r="P241">
        <v>64</v>
      </c>
      <c r="Q241">
        <v>106</v>
      </c>
      <c r="R241">
        <v>107</v>
      </c>
      <c r="S241">
        <v>38</v>
      </c>
      <c r="T241">
        <v>183</v>
      </c>
      <c r="U241">
        <v>213</v>
      </c>
      <c r="V241">
        <v>227</v>
      </c>
      <c r="W241">
        <v>149</v>
      </c>
      <c r="X241">
        <v>87</v>
      </c>
      <c r="Y241">
        <v>80</v>
      </c>
      <c r="Z241">
        <v>59</v>
      </c>
      <c r="AA241">
        <v>8</v>
      </c>
      <c r="AB241" s="2">
        <v>0.47567259755257241</v>
      </c>
      <c r="AC241" s="2">
        <v>0.78126299020122014</v>
      </c>
      <c r="AD241" s="2">
        <v>0.43419434607513319</v>
      </c>
      <c r="AE241" s="2">
        <v>0.47588963874822532</v>
      </c>
      <c r="AF241" s="2">
        <v>7.1693319101473323</v>
      </c>
      <c r="AG241" s="2">
        <v>6.7760249331639324</v>
      </c>
      <c r="AH241" s="2">
        <v>7.8842501608298514</v>
      </c>
      <c r="AI241" s="2">
        <v>6.3513940859473976</v>
      </c>
      <c r="AJ241" s="2">
        <v>0.18973772021542928</v>
      </c>
      <c r="AK241" s="2">
        <v>1.2640704804922107</v>
      </c>
      <c r="AL241" s="2">
        <v>0.32212143629406326</v>
      </c>
      <c r="AM241" s="2">
        <v>0.37572005156061078</v>
      </c>
    </row>
    <row r="242" spans="1:39">
      <c r="A242" t="s">
        <v>12</v>
      </c>
      <c r="B242">
        <v>964</v>
      </c>
      <c r="C242">
        <v>16503</v>
      </c>
      <c r="D242">
        <v>1382</v>
      </c>
      <c r="E242">
        <v>2198</v>
      </c>
      <c r="F242">
        <v>2349</v>
      </c>
      <c r="G242">
        <v>813</v>
      </c>
      <c r="H242">
        <v>2880</v>
      </c>
      <c r="I242">
        <v>3512</v>
      </c>
      <c r="J242">
        <v>3684</v>
      </c>
      <c r="K242">
        <v>2296</v>
      </c>
      <c r="L242">
        <v>2043</v>
      </c>
      <c r="M242">
        <v>1529</v>
      </c>
      <c r="N242">
        <v>1331</v>
      </c>
      <c r="O242">
        <v>182</v>
      </c>
      <c r="P242">
        <v>151</v>
      </c>
      <c r="Q242">
        <v>209</v>
      </c>
      <c r="R242">
        <v>216</v>
      </c>
      <c r="S242">
        <v>88</v>
      </c>
      <c r="T242">
        <v>194</v>
      </c>
      <c r="U242">
        <v>244</v>
      </c>
      <c r="V242">
        <v>253</v>
      </c>
      <c r="W242">
        <v>147</v>
      </c>
      <c r="X242">
        <v>95</v>
      </c>
      <c r="Y242">
        <v>82</v>
      </c>
      <c r="Z242">
        <v>89</v>
      </c>
      <c r="AA242">
        <v>4</v>
      </c>
      <c r="AB242" s="2">
        <v>14.214227080696759</v>
      </c>
      <c r="AC242" s="2">
        <v>13.20331066620766</v>
      </c>
      <c r="AD242" s="2">
        <v>12.16472714014462</v>
      </c>
      <c r="AE242" s="2">
        <v>8.2413505521818351</v>
      </c>
      <c r="AF242" s="2">
        <v>1.9286101592642864</v>
      </c>
      <c r="AG242" s="2">
        <v>3.0642010954846368</v>
      </c>
      <c r="AH242" s="2">
        <v>2.8750532587409565</v>
      </c>
      <c r="AI242" s="2">
        <v>0.99680896480780012</v>
      </c>
      <c r="AJ242" s="2">
        <v>3.013717995582151E-3</v>
      </c>
      <c r="AK242" s="2">
        <v>0.10748447817610522</v>
      </c>
      <c r="AL242" s="2">
        <v>1.1074007311793044</v>
      </c>
      <c r="AM242" s="2">
        <v>7.211949412137153E-3</v>
      </c>
    </row>
    <row r="243" spans="1:39">
      <c r="A243" t="s">
        <v>13</v>
      </c>
      <c r="B243">
        <v>174</v>
      </c>
      <c r="C243">
        <v>16503</v>
      </c>
      <c r="D243">
        <v>1382</v>
      </c>
      <c r="E243">
        <v>2198</v>
      </c>
      <c r="F243">
        <v>2349</v>
      </c>
      <c r="G243">
        <v>813</v>
      </c>
      <c r="H243">
        <v>2880</v>
      </c>
      <c r="I243">
        <v>3512</v>
      </c>
      <c r="J243">
        <v>3684</v>
      </c>
      <c r="K243">
        <v>2296</v>
      </c>
      <c r="L243">
        <v>2043</v>
      </c>
      <c r="M243">
        <v>1529</v>
      </c>
      <c r="N243">
        <v>1331</v>
      </c>
      <c r="O243">
        <v>182</v>
      </c>
      <c r="P243">
        <v>18</v>
      </c>
      <c r="Q243">
        <v>24</v>
      </c>
      <c r="R243">
        <v>27</v>
      </c>
      <c r="S243">
        <v>10</v>
      </c>
      <c r="T243">
        <v>39</v>
      </c>
      <c r="U243">
        <v>53</v>
      </c>
      <c r="V243">
        <v>53</v>
      </c>
      <c r="W243">
        <v>33</v>
      </c>
      <c r="X243">
        <v>16</v>
      </c>
      <c r="Y243">
        <v>11</v>
      </c>
      <c r="Z243">
        <v>11</v>
      </c>
      <c r="AA243">
        <v>0</v>
      </c>
      <c r="AB243" s="2">
        <v>0.85189189096938545</v>
      </c>
      <c r="AC243" s="2">
        <v>0.4272665250515062</v>
      </c>
      <c r="AD243" s="2">
        <v>0.5684644060924261</v>
      </c>
      <c r="AE243" s="2">
        <v>0.62045472448171402</v>
      </c>
      <c r="AF243" s="2">
        <v>1.4358864248781096</v>
      </c>
      <c r="AG243" s="2">
        <v>2.7952170711609305</v>
      </c>
      <c r="AH243" s="2">
        <v>2.3280396286841287</v>
      </c>
      <c r="AI243" s="2">
        <v>1.6194862446415914</v>
      </c>
      <c r="AJ243" s="2">
        <v>5.5094747909349068E-2</v>
      </c>
      <c r="AK243" s="2">
        <v>4.9739632399159253E-2</v>
      </c>
      <c r="AL243" s="2">
        <v>0.12215962810992749</v>
      </c>
      <c r="AM243" s="2">
        <v>6.7388749282853974E-2</v>
      </c>
    </row>
    <row r="244" spans="1:39">
      <c r="A244" t="s">
        <v>14</v>
      </c>
      <c r="B244">
        <v>288</v>
      </c>
      <c r="C244">
        <v>16503</v>
      </c>
      <c r="D244">
        <v>1382</v>
      </c>
      <c r="E244">
        <v>2198</v>
      </c>
      <c r="F244">
        <v>2349</v>
      </c>
      <c r="G244">
        <v>813</v>
      </c>
      <c r="H244">
        <v>2880</v>
      </c>
      <c r="I244">
        <v>3512</v>
      </c>
      <c r="J244">
        <v>3684</v>
      </c>
      <c r="K244">
        <v>2296</v>
      </c>
      <c r="L244">
        <v>2043</v>
      </c>
      <c r="M244">
        <v>1529</v>
      </c>
      <c r="N244">
        <v>1331</v>
      </c>
      <c r="O244">
        <v>182</v>
      </c>
      <c r="P244">
        <v>36</v>
      </c>
      <c r="Q244">
        <v>52</v>
      </c>
      <c r="R244">
        <v>48</v>
      </c>
      <c r="S244">
        <v>20</v>
      </c>
      <c r="T244">
        <v>74</v>
      </c>
      <c r="U244">
        <v>85</v>
      </c>
      <c r="V244">
        <v>94</v>
      </c>
      <c r="W244">
        <v>58</v>
      </c>
      <c r="X244">
        <v>27</v>
      </c>
      <c r="Y244">
        <v>20</v>
      </c>
      <c r="Z244">
        <v>16</v>
      </c>
      <c r="AA244">
        <v>3</v>
      </c>
      <c r="AB244" s="2">
        <v>2.2264038624944518</v>
      </c>
      <c r="AC244" s="2">
        <v>2.0676806200593547</v>
      </c>
      <c r="AD244" s="2">
        <v>0.98854163186025079</v>
      </c>
      <c r="AE244" s="2">
        <v>1.3232034170946185</v>
      </c>
      <c r="AF244" s="2">
        <v>3.8267128469609042</v>
      </c>
      <c r="AG244" s="2">
        <v>3.4552845967396904</v>
      </c>
      <c r="AH244" s="2">
        <v>4.7453244568037185</v>
      </c>
      <c r="AI244" s="2">
        <v>2.8943738902472491</v>
      </c>
      <c r="AJ244" s="2">
        <v>2.9957472113445068E-2</v>
      </c>
      <c r="AK244" s="2">
        <v>4.5266677792965761E-2</v>
      </c>
      <c r="AL244" s="2">
        <v>2.9427785631091337E-2</v>
      </c>
      <c r="AM244" s="2">
        <v>0.40593339558344399</v>
      </c>
    </row>
    <row r="245" spans="1:39">
      <c r="A245" t="s">
        <v>15</v>
      </c>
      <c r="B245">
        <v>345</v>
      </c>
      <c r="C245">
        <v>16503</v>
      </c>
      <c r="D245">
        <v>1382</v>
      </c>
      <c r="E245">
        <v>2198</v>
      </c>
      <c r="F245">
        <v>2349</v>
      </c>
      <c r="G245">
        <v>813</v>
      </c>
      <c r="H245">
        <v>2880</v>
      </c>
      <c r="I245">
        <v>3512</v>
      </c>
      <c r="J245">
        <v>3684</v>
      </c>
      <c r="K245">
        <v>2296</v>
      </c>
      <c r="L245">
        <v>2043</v>
      </c>
      <c r="M245">
        <v>1529</v>
      </c>
      <c r="N245">
        <v>1331</v>
      </c>
      <c r="O245">
        <v>182</v>
      </c>
      <c r="P245">
        <v>26</v>
      </c>
      <c r="Q245">
        <v>39</v>
      </c>
      <c r="R245">
        <v>42</v>
      </c>
      <c r="S245">
        <v>15</v>
      </c>
      <c r="T245">
        <v>84</v>
      </c>
      <c r="U245">
        <v>93</v>
      </c>
      <c r="V245">
        <v>108</v>
      </c>
      <c r="W245">
        <v>67</v>
      </c>
      <c r="X245">
        <v>37</v>
      </c>
      <c r="Y245">
        <v>36</v>
      </c>
      <c r="Z245">
        <v>25</v>
      </c>
      <c r="AA245">
        <v>1</v>
      </c>
      <c r="AB245" s="2">
        <v>0.17181606733668006</v>
      </c>
      <c r="AC245" s="2">
        <v>7.0786409277680373E-2</v>
      </c>
      <c r="AD245" s="2">
        <v>7.1303458574487652E-2</v>
      </c>
      <c r="AE245" s="2">
        <v>0.19743779872301595</v>
      </c>
      <c r="AF245" s="2">
        <v>3.3827808678690978</v>
      </c>
      <c r="AG245" s="2">
        <v>2.3365802290043636</v>
      </c>
      <c r="AH245" s="2">
        <v>4.4293593058578695</v>
      </c>
      <c r="AI245" s="2">
        <v>2.7816394623153293</v>
      </c>
      <c r="AJ245" s="2">
        <v>9.4792174449266284E-2</v>
      </c>
      <c r="AK245" s="2">
        <v>0.70915854635264453</v>
      </c>
      <c r="AL245" s="2">
        <v>0.17316112388477706</v>
      </c>
      <c r="AM245" s="2">
        <v>4.7297662136356181E-2</v>
      </c>
    </row>
    <row r="246" spans="1:39">
      <c r="A246" t="s">
        <v>16</v>
      </c>
      <c r="B246">
        <v>138</v>
      </c>
      <c r="C246">
        <v>16503</v>
      </c>
      <c r="D246">
        <v>1382</v>
      </c>
      <c r="E246">
        <v>2198</v>
      </c>
      <c r="F246">
        <v>2349</v>
      </c>
      <c r="G246">
        <v>813</v>
      </c>
      <c r="H246">
        <v>2880</v>
      </c>
      <c r="I246">
        <v>3512</v>
      </c>
      <c r="J246">
        <v>3684</v>
      </c>
      <c r="K246">
        <v>2296</v>
      </c>
      <c r="L246">
        <v>2043</v>
      </c>
      <c r="M246">
        <v>1529</v>
      </c>
      <c r="N246">
        <v>1331</v>
      </c>
      <c r="O246">
        <v>182</v>
      </c>
      <c r="P246">
        <v>20</v>
      </c>
      <c r="Q246">
        <v>23</v>
      </c>
      <c r="R246">
        <v>23</v>
      </c>
      <c r="S246">
        <v>14</v>
      </c>
      <c r="T246">
        <v>37</v>
      </c>
      <c r="U246">
        <v>43</v>
      </c>
      <c r="V246">
        <v>34</v>
      </c>
      <c r="W246">
        <v>30</v>
      </c>
      <c r="X246">
        <v>13</v>
      </c>
      <c r="Y246">
        <v>15</v>
      </c>
      <c r="Z246">
        <v>12</v>
      </c>
      <c r="AA246">
        <v>0</v>
      </c>
      <c r="AB246" s="2">
        <v>2.2714283429977637</v>
      </c>
      <c r="AC246" s="2">
        <v>0.99271519938979325</v>
      </c>
      <c r="AD246" s="2">
        <v>0.76545027402148302</v>
      </c>
      <c r="AE246" s="2">
        <v>2.4796695186424857</v>
      </c>
      <c r="AF246" s="2">
        <v>2.6841692611314958</v>
      </c>
      <c r="AG246" s="2">
        <v>2.6330081757092039</v>
      </c>
      <c r="AH246" s="2">
        <v>0.65409155902306437</v>
      </c>
      <c r="AI246" s="2">
        <v>2.3763619566974108</v>
      </c>
      <c r="AJ246" s="2">
        <v>8.461270731632517E-2</v>
      </c>
      <c r="AK246" s="2">
        <v>0.68301843260412343</v>
      </c>
      <c r="AL246" s="2">
        <v>0.49356557849789412</v>
      </c>
      <c r="AM246" s="2">
        <v>0.10517014024723406</v>
      </c>
    </row>
    <row r="247" spans="1:39">
      <c r="A247" t="s">
        <v>17</v>
      </c>
      <c r="B247">
        <v>839</v>
      </c>
      <c r="C247">
        <v>16503</v>
      </c>
      <c r="D247">
        <v>1382</v>
      </c>
      <c r="E247">
        <v>2198</v>
      </c>
      <c r="F247">
        <v>2349</v>
      </c>
      <c r="G247">
        <v>813</v>
      </c>
      <c r="H247">
        <v>2880</v>
      </c>
      <c r="I247">
        <v>3512</v>
      </c>
      <c r="J247">
        <v>3684</v>
      </c>
      <c r="K247">
        <v>2296</v>
      </c>
      <c r="L247">
        <v>2043</v>
      </c>
      <c r="M247">
        <v>1529</v>
      </c>
      <c r="N247">
        <v>1331</v>
      </c>
      <c r="O247">
        <v>182</v>
      </c>
      <c r="P247">
        <v>100</v>
      </c>
      <c r="Q247">
        <v>150</v>
      </c>
      <c r="R247">
        <v>153</v>
      </c>
      <c r="S247">
        <v>65</v>
      </c>
      <c r="T247">
        <v>190</v>
      </c>
      <c r="U247">
        <v>239</v>
      </c>
      <c r="V247">
        <v>241</v>
      </c>
      <c r="W247">
        <v>152</v>
      </c>
      <c r="X247">
        <v>84</v>
      </c>
      <c r="Y247">
        <v>81</v>
      </c>
      <c r="Z247">
        <v>76</v>
      </c>
      <c r="AA247">
        <v>7</v>
      </c>
      <c r="AB247" s="2">
        <v>3.9346857835867524</v>
      </c>
      <c r="AC247" s="2">
        <v>4.299783220420462</v>
      </c>
      <c r="AD247" s="2">
        <v>3.3954765495476384</v>
      </c>
      <c r="AE247" s="2">
        <v>3.962548065091315</v>
      </c>
      <c r="AF247" s="2">
        <v>4.4786888909272786</v>
      </c>
      <c r="AG247" s="2">
        <v>6.7844530691950302</v>
      </c>
      <c r="AH247" s="2">
        <v>5.4452294862127602</v>
      </c>
      <c r="AI247" s="2">
        <v>3.7028056788244057</v>
      </c>
      <c r="AJ247" s="2">
        <v>7.2945278630003512E-3</v>
      </c>
      <c r="AK247" s="2">
        <v>0.49696669803118831</v>
      </c>
      <c r="AL247" s="2">
        <v>0.89925039237169324</v>
      </c>
      <c r="AM247" s="2">
        <v>0.14707122008292919</v>
      </c>
    </row>
    <row r="248" spans="1:39">
      <c r="A248" t="s">
        <v>18</v>
      </c>
      <c r="B248">
        <v>453</v>
      </c>
      <c r="C248">
        <v>16503</v>
      </c>
      <c r="D248">
        <v>1382</v>
      </c>
      <c r="E248">
        <v>2198</v>
      </c>
      <c r="F248">
        <v>2349</v>
      </c>
      <c r="G248">
        <v>813</v>
      </c>
      <c r="H248">
        <v>2880</v>
      </c>
      <c r="I248">
        <v>3512</v>
      </c>
      <c r="J248">
        <v>3684</v>
      </c>
      <c r="K248">
        <v>2296</v>
      </c>
      <c r="L248">
        <v>2043</v>
      </c>
      <c r="M248">
        <v>1529</v>
      </c>
      <c r="N248">
        <v>1331</v>
      </c>
      <c r="O248">
        <v>182</v>
      </c>
      <c r="P248">
        <v>55</v>
      </c>
      <c r="Q248">
        <v>75</v>
      </c>
      <c r="R248">
        <v>77</v>
      </c>
      <c r="S248">
        <v>32</v>
      </c>
      <c r="T248">
        <v>82</v>
      </c>
      <c r="U248">
        <v>116</v>
      </c>
      <c r="V248">
        <v>123</v>
      </c>
      <c r="W248">
        <v>69</v>
      </c>
      <c r="X248">
        <v>57</v>
      </c>
      <c r="Y248">
        <v>46</v>
      </c>
      <c r="Z248">
        <v>37</v>
      </c>
      <c r="AA248">
        <v>8</v>
      </c>
      <c r="AB248" s="2">
        <v>2.6861730527358447</v>
      </c>
      <c r="AC248" s="2">
        <v>1.7222535907037251</v>
      </c>
      <c r="AD248" s="2">
        <v>1.3932867772072353</v>
      </c>
      <c r="AE248" s="2">
        <v>1.7891382330073236</v>
      </c>
      <c r="AF248" s="2">
        <v>0.4828854054046175</v>
      </c>
      <c r="AG248" s="2">
        <v>1.966120691716809</v>
      </c>
      <c r="AH248" s="2">
        <v>2.2198124303329694</v>
      </c>
      <c r="AI248" s="2">
        <v>0.73183931277938474</v>
      </c>
      <c r="AJ248" s="2">
        <v>0.3848805737402789</v>
      </c>
      <c r="AK248" s="2">
        <v>0.64688796191973252</v>
      </c>
      <c r="AL248" s="2">
        <v>0.37244245724026886</v>
      </c>
      <c r="AM248" s="2">
        <v>1.1935996073546806</v>
      </c>
    </row>
    <row r="249" spans="1:39">
      <c r="A249" t="s">
        <v>19</v>
      </c>
      <c r="B249">
        <v>409</v>
      </c>
      <c r="C249">
        <v>16503</v>
      </c>
      <c r="D249">
        <v>1382</v>
      </c>
      <c r="E249">
        <v>2198</v>
      </c>
      <c r="F249">
        <v>2349</v>
      </c>
      <c r="G249">
        <v>813</v>
      </c>
      <c r="H249">
        <v>2880</v>
      </c>
      <c r="I249">
        <v>3512</v>
      </c>
      <c r="J249">
        <v>3684</v>
      </c>
      <c r="K249">
        <v>2296</v>
      </c>
      <c r="L249">
        <v>2043</v>
      </c>
      <c r="M249">
        <v>1529</v>
      </c>
      <c r="N249">
        <v>1331</v>
      </c>
      <c r="O249">
        <v>182</v>
      </c>
      <c r="P249">
        <v>41</v>
      </c>
      <c r="Q249">
        <v>75</v>
      </c>
      <c r="R249">
        <v>69</v>
      </c>
      <c r="S249">
        <v>22</v>
      </c>
      <c r="T249">
        <v>101</v>
      </c>
      <c r="U249">
        <v>106</v>
      </c>
      <c r="V249">
        <v>119</v>
      </c>
      <c r="W249">
        <v>81</v>
      </c>
      <c r="X249">
        <v>45</v>
      </c>
      <c r="Y249">
        <v>45</v>
      </c>
      <c r="Z249">
        <v>34</v>
      </c>
      <c r="AA249">
        <v>3</v>
      </c>
      <c r="AB249" s="2">
        <v>1.0108641264925515</v>
      </c>
      <c r="AC249" s="2">
        <v>2.8317612858753689</v>
      </c>
      <c r="AD249" s="2">
        <v>1.255514627841932</v>
      </c>
      <c r="AE249" s="2">
        <v>0.54468619438879085</v>
      </c>
      <c r="AF249" s="2">
        <v>4.1508936349700667</v>
      </c>
      <c r="AG249" s="2">
        <v>2.0091905836506672</v>
      </c>
      <c r="AH249" s="2">
        <v>3.3082253861756086</v>
      </c>
      <c r="AI249" s="2">
        <v>3.4681907353553867</v>
      </c>
      <c r="AJ249" s="2">
        <v>0.10773570271059064</v>
      </c>
      <c r="AK249" s="2">
        <v>1.0137923837634437</v>
      </c>
      <c r="AL249" s="2">
        <v>0.41814384280208744</v>
      </c>
      <c r="AM249" s="2">
        <v>0.17778404797534003</v>
      </c>
    </row>
    <row r="250" spans="1:39">
      <c r="A250" t="s">
        <v>20</v>
      </c>
      <c r="B250">
        <v>257</v>
      </c>
      <c r="C250">
        <v>16503</v>
      </c>
      <c r="D250">
        <v>1382</v>
      </c>
      <c r="E250">
        <v>2198</v>
      </c>
      <c r="F250">
        <v>2349</v>
      </c>
      <c r="G250">
        <v>813</v>
      </c>
      <c r="H250">
        <v>2880</v>
      </c>
      <c r="I250">
        <v>3512</v>
      </c>
      <c r="J250">
        <v>3684</v>
      </c>
      <c r="K250">
        <v>2296</v>
      </c>
      <c r="L250">
        <v>2043</v>
      </c>
      <c r="M250">
        <v>1529</v>
      </c>
      <c r="N250">
        <v>1331</v>
      </c>
      <c r="O250">
        <v>182</v>
      </c>
      <c r="P250">
        <v>24</v>
      </c>
      <c r="Q250">
        <v>32</v>
      </c>
      <c r="R250">
        <v>38</v>
      </c>
      <c r="S250">
        <v>13</v>
      </c>
      <c r="T250">
        <v>44</v>
      </c>
      <c r="U250">
        <v>60</v>
      </c>
      <c r="V250">
        <v>67</v>
      </c>
      <c r="W250">
        <v>37</v>
      </c>
      <c r="X250">
        <v>32</v>
      </c>
      <c r="Y250">
        <v>24</v>
      </c>
      <c r="Z250">
        <v>25</v>
      </c>
      <c r="AA250">
        <v>3</v>
      </c>
      <c r="AB250" s="2">
        <v>0.61212358641748432</v>
      </c>
      <c r="AC250" s="2">
        <v>0.20907612566735254</v>
      </c>
      <c r="AD250" s="2">
        <v>0.44598169001517918</v>
      </c>
      <c r="AE250" s="2">
        <v>0.41072149820580961</v>
      </c>
      <c r="AF250" s="2">
        <v>0.28721017020056572</v>
      </c>
      <c r="AG250" s="2">
        <v>0.73201038361751991</v>
      </c>
      <c r="AH250" s="2">
        <v>1.1862392985418617</v>
      </c>
      <c r="AI250" s="2">
        <v>0.43356953298683437</v>
      </c>
      <c r="AJ250" s="2">
        <v>0.35751323614694969</v>
      </c>
      <c r="AK250" s="2">
        <v>0.36688804968247074</v>
      </c>
      <c r="AL250" s="2">
        <v>0.86565815592817119</v>
      </c>
      <c r="AM250" s="2">
        <v>0.5014528710026499</v>
      </c>
    </row>
    <row r="251" spans="1:39">
      <c r="A251" t="s">
        <v>21</v>
      </c>
      <c r="B251">
        <v>107</v>
      </c>
      <c r="C251">
        <v>16503</v>
      </c>
      <c r="D251">
        <v>1382</v>
      </c>
      <c r="E251">
        <v>2198</v>
      </c>
      <c r="F251">
        <v>2349</v>
      </c>
      <c r="G251">
        <v>813</v>
      </c>
      <c r="H251">
        <v>2880</v>
      </c>
      <c r="I251">
        <v>3512</v>
      </c>
      <c r="J251">
        <v>3684</v>
      </c>
      <c r="K251">
        <v>2296</v>
      </c>
      <c r="L251">
        <v>2043</v>
      </c>
      <c r="M251">
        <v>1529</v>
      </c>
      <c r="N251">
        <v>1331</v>
      </c>
      <c r="O251">
        <v>182</v>
      </c>
      <c r="P251">
        <v>12</v>
      </c>
      <c r="Q251">
        <v>16</v>
      </c>
      <c r="R251">
        <v>18</v>
      </c>
      <c r="S251">
        <v>10</v>
      </c>
      <c r="T251">
        <v>28</v>
      </c>
      <c r="U251">
        <v>31</v>
      </c>
      <c r="V251">
        <v>33</v>
      </c>
      <c r="W251">
        <v>23</v>
      </c>
      <c r="X251">
        <v>9</v>
      </c>
      <c r="Y251">
        <v>10</v>
      </c>
      <c r="Z251">
        <v>6</v>
      </c>
      <c r="AA251">
        <v>0</v>
      </c>
      <c r="AB251" s="2">
        <v>0.95453260947599206</v>
      </c>
      <c r="AC251" s="2">
        <v>0.59528621700679252</v>
      </c>
      <c r="AD251" s="2">
        <v>0.74412161872632199</v>
      </c>
      <c r="AE251" s="2">
        <v>1.7881562059515539</v>
      </c>
      <c r="AF251" s="2">
        <v>2.0813157909046693</v>
      </c>
      <c r="AG251" s="2">
        <v>1.6511554857680173</v>
      </c>
      <c r="AH251" s="2">
        <v>1.8232549006980323</v>
      </c>
      <c r="AI251" s="2">
        <v>1.9559266627294256</v>
      </c>
      <c r="AJ251" s="2">
        <v>6.1751392288090241E-2</v>
      </c>
      <c r="AK251" s="2">
        <v>0.39208590146439187</v>
      </c>
      <c r="AL251" s="2">
        <v>0.11375234325004902</v>
      </c>
      <c r="AM251" s="2">
        <v>0.15744691976790653</v>
      </c>
    </row>
    <row r="252" spans="1:39">
      <c r="A252" t="s">
        <v>22</v>
      </c>
      <c r="B252">
        <v>126</v>
      </c>
      <c r="C252">
        <v>16503</v>
      </c>
      <c r="D252">
        <v>1382</v>
      </c>
      <c r="E252">
        <v>2198</v>
      </c>
      <c r="F252">
        <v>2349</v>
      </c>
      <c r="G252">
        <v>813</v>
      </c>
      <c r="H252">
        <v>2880</v>
      </c>
      <c r="I252">
        <v>3512</v>
      </c>
      <c r="J252">
        <v>3684</v>
      </c>
      <c r="K252">
        <v>2296</v>
      </c>
      <c r="L252">
        <v>2043</v>
      </c>
      <c r="M252">
        <v>1529</v>
      </c>
      <c r="N252">
        <v>1331</v>
      </c>
      <c r="O252">
        <v>182</v>
      </c>
      <c r="P252">
        <v>13</v>
      </c>
      <c r="Q252">
        <v>18</v>
      </c>
      <c r="R252">
        <v>14</v>
      </c>
      <c r="S252">
        <v>9</v>
      </c>
      <c r="T252">
        <v>32</v>
      </c>
      <c r="U252">
        <v>42</v>
      </c>
      <c r="V252">
        <v>39</v>
      </c>
      <c r="W252">
        <v>27</v>
      </c>
      <c r="X252">
        <v>12</v>
      </c>
      <c r="Y252">
        <v>11</v>
      </c>
      <c r="Z252">
        <v>10</v>
      </c>
      <c r="AA252">
        <v>0</v>
      </c>
      <c r="AB252" s="2">
        <v>0.77224586725654754</v>
      </c>
      <c r="AC252" s="2">
        <v>0.499493906955356</v>
      </c>
      <c r="AD252" s="2">
        <v>9.2275603412926135E-2</v>
      </c>
      <c r="AE252" s="2">
        <v>1.032713335785314</v>
      </c>
      <c r="AF252" s="2">
        <v>2.0533347373178339</v>
      </c>
      <c r="AG252" s="2">
        <v>3.2484844044864216</v>
      </c>
      <c r="AH252" s="2">
        <v>2.042473473628093</v>
      </c>
      <c r="AI252" s="2">
        <v>2.1342266057932475</v>
      </c>
      <c r="AJ252" s="2">
        <v>9.8413678166463833E-2</v>
      </c>
      <c r="AK252" s="2">
        <v>0.29691869979384533</v>
      </c>
      <c r="AL252" s="2">
        <v>0.35845048584246986</v>
      </c>
      <c r="AM252" s="2">
        <v>0.12259899001726235</v>
      </c>
    </row>
    <row r="253" spans="1:39">
      <c r="A253" t="s">
        <v>23</v>
      </c>
      <c r="B253">
        <v>256</v>
      </c>
      <c r="C253">
        <v>16503</v>
      </c>
      <c r="D253">
        <v>1382</v>
      </c>
      <c r="E253">
        <v>2198</v>
      </c>
      <c r="F253">
        <v>2349</v>
      </c>
      <c r="G253">
        <v>813</v>
      </c>
      <c r="H253">
        <v>2880</v>
      </c>
      <c r="I253">
        <v>3512</v>
      </c>
      <c r="J253">
        <v>3684</v>
      </c>
      <c r="K253">
        <v>2296</v>
      </c>
      <c r="L253">
        <v>2043</v>
      </c>
      <c r="M253">
        <v>1529</v>
      </c>
      <c r="N253">
        <v>1331</v>
      </c>
      <c r="O253">
        <v>182</v>
      </c>
      <c r="P253">
        <v>20</v>
      </c>
      <c r="Q253">
        <v>33</v>
      </c>
      <c r="R253">
        <v>38</v>
      </c>
      <c r="S253">
        <v>16</v>
      </c>
      <c r="T253">
        <v>58</v>
      </c>
      <c r="U253">
        <v>78</v>
      </c>
      <c r="V253">
        <v>73</v>
      </c>
      <c r="W253">
        <v>46</v>
      </c>
      <c r="X253">
        <v>26</v>
      </c>
      <c r="Y253">
        <v>26</v>
      </c>
      <c r="Z253">
        <v>23</v>
      </c>
      <c r="AA253">
        <v>4</v>
      </c>
      <c r="AB253" s="2">
        <v>0.24194517727438705</v>
      </c>
      <c r="AC253" s="2">
        <v>0.27139103577079016</v>
      </c>
      <c r="AD253" s="2">
        <v>0.45784341655400673</v>
      </c>
      <c r="AE253" s="2">
        <v>0.88438980331312778</v>
      </c>
      <c r="AF253" s="2">
        <v>1.8902639891721889</v>
      </c>
      <c r="AG253" s="2">
        <v>3.7131082869245726</v>
      </c>
      <c r="AH253" s="2">
        <v>2.1024942599938563</v>
      </c>
      <c r="AI253" s="2">
        <v>1.5691500296775247</v>
      </c>
      <c r="AJ253" s="2">
        <v>7.5855686863738336E-2</v>
      </c>
      <c r="AK253" s="2">
        <v>0.57376078905350214</v>
      </c>
      <c r="AL253" s="2">
        <v>0.60386570654612992</v>
      </c>
      <c r="AM253" s="2">
        <v>0.81399751766490458</v>
      </c>
    </row>
    <row r="254" spans="1:39">
      <c r="A254" t="s">
        <v>24</v>
      </c>
      <c r="B254">
        <v>902</v>
      </c>
      <c r="C254">
        <v>16503</v>
      </c>
      <c r="D254">
        <v>1382</v>
      </c>
      <c r="E254">
        <v>2198</v>
      </c>
      <c r="F254">
        <v>2349</v>
      </c>
      <c r="G254">
        <v>813</v>
      </c>
      <c r="H254">
        <v>2880</v>
      </c>
      <c r="I254">
        <v>3512</v>
      </c>
      <c r="J254">
        <v>3684</v>
      </c>
      <c r="K254">
        <v>2296</v>
      </c>
      <c r="L254">
        <v>2043</v>
      </c>
      <c r="M254">
        <v>1529</v>
      </c>
      <c r="N254">
        <v>1331</v>
      </c>
      <c r="O254">
        <v>182</v>
      </c>
      <c r="P254">
        <v>108</v>
      </c>
      <c r="Q254">
        <v>155</v>
      </c>
      <c r="R254">
        <v>148</v>
      </c>
      <c r="S254">
        <v>63</v>
      </c>
      <c r="T254">
        <v>195</v>
      </c>
      <c r="U254">
        <v>237</v>
      </c>
      <c r="V254">
        <v>261</v>
      </c>
      <c r="W254">
        <v>154</v>
      </c>
      <c r="X254">
        <v>105</v>
      </c>
      <c r="Y254">
        <v>77</v>
      </c>
      <c r="Z254">
        <v>65</v>
      </c>
      <c r="AA254">
        <v>9</v>
      </c>
      <c r="AB254" s="2">
        <v>4.2725550585393792</v>
      </c>
      <c r="AC254" s="2">
        <v>3.5540475128055991</v>
      </c>
      <c r="AD254" s="2">
        <v>1.5852952090276184</v>
      </c>
      <c r="AE254" s="2">
        <v>2.6909854400835322</v>
      </c>
      <c r="AF254" s="2">
        <v>3.3968833847446831</v>
      </c>
      <c r="AG254" s="2">
        <v>4.0096283936327648</v>
      </c>
      <c r="AH254" s="2">
        <v>6.1192214269448737</v>
      </c>
      <c r="AI254" s="2">
        <v>2.5942338068592088</v>
      </c>
      <c r="AJ254" s="2">
        <v>0.132556572022869</v>
      </c>
      <c r="AK254" s="2">
        <v>0.1185331476362466</v>
      </c>
      <c r="AL254" s="2">
        <v>8.7059466049974443E-2</v>
      </c>
      <c r="AM254" s="2">
        <v>0.26801710420319319</v>
      </c>
    </row>
    <row r="255" spans="1:39">
      <c r="A255" t="s">
        <v>25</v>
      </c>
      <c r="B255">
        <v>603</v>
      </c>
      <c r="C255">
        <v>16503</v>
      </c>
      <c r="D255">
        <v>1382</v>
      </c>
      <c r="E255">
        <v>2198</v>
      </c>
      <c r="F255">
        <v>2349</v>
      </c>
      <c r="G255">
        <v>813</v>
      </c>
      <c r="H255">
        <v>2880</v>
      </c>
      <c r="I255">
        <v>3512</v>
      </c>
      <c r="J255">
        <v>3684</v>
      </c>
      <c r="K255">
        <v>2296</v>
      </c>
      <c r="L255">
        <v>2043</v>
      </c>
      <c r="M255">
        <v>1529</v>
      </c>
      <c r="N255">
        <v>1331</v>
      </c>
      <c r="O255">
        <v>182</v>
      </c>
      <c r="P255">
        <v>62</v>
      </c>
      <c r="Q255">
        <v>85</v>
      </c>
      <c r="R255">
        <v>70</v>
      </c>
      <c r="S255">
        <v>26</v>
      </c>
      <c r="T255">
        <v>152</v>
      </c>
      <c r="U255">
        <v>166</v>
      </c>
      <c r="V255">
        <v>172</v>
      </c>
      <c r="W255">
        <v>121</v>
      </c>
      <c r="X255">
        <v>72</v>
      </c>
      <c r="Y255">
        <v>67</v>
      </c>
      <c r="Z255">
        <v>63</v>
      </c>
      <c r="AA255">
        <v>3</v>
      </c>
      <c r="AB255" s="2">
        <v>1.4063240290204186</v>
      </c>
      <c r="AC255" s="2">
        <v>0.58412895803895559</v>
      </c>
      <c r="AD255" s="2">
        <v>1.4070419404212964E-2</v>
      </c>
      <c r="AE255" s="2">
        <v>0.13966151181826922</v>
      </c>
      <c r="AF255" s="2">
        <v>6.3923105026962315</v>
      </c>
      <c r="AG255" s="2">
        <v>4.0713343547797747</v>
      </c>
      <c r="AH255" s="2">
        <v>3.9272986365209439</v>
      </c>
      <c r="AI255" s="2">
        <v>5.0546685536056204</v>
      </c>
      <c r="AJ255" s="2">
        <v>0.22082898319341032</v>
      </c>
      <c r="AK255" s="2">
        <v>1.2930339672812738</v>
      </c>
      <c r="AL255" s="2">
        <v>1.8501900495293233</v>
      </c>
      <c r="AM255" s="2">
        <v>4.4033169015852948E-2</v>
      </c>
    </row>
    <row r="256" spans="1:39">
      <c r="A256" t="s">
        <v>26</v>
      </c>
      <c r="B256">
        <v>1066</v>
      </c>
      <c r="C256">
        <v>16503</v>
      </c>
      <c r="D256">
        <v>1382</v>
      </c>
      <c r="E256">
        <v>2198</v>
      </c>
      <c r="F256">
        <v>2349</v>
      </c>
      <c r="G256">
        <v>813</v>
      </c>
      <c r="H256">
        <v>2880</v>
      </c>
      <c r="I256">
        <v>3512</v>
      </c>
      <c r="J256">
        <v>3684</v>
      </c>
      <c r="K256">
        <v>2296</v>
      </c>
      <c r="L256">
        <v>2043</v>
      </c>
      <c r="M256">
        <v>1529</v>
      </c>
      <c r="N256">
        <v>1331</v>
      </c>
      <c r="O256">
        <v>182</v>
      </c>
      <c r="P256">
        <v>172</v>
      </c>
      <c r="Q256">
        <v>227</v>
      </c>
      <c r="R256">
        <v>238</v>
      </c>
      <c r="S256">
        <v>100</v>
      </c>
      <c r="T256">
        <v>204</v>
      </c>
      <c r="U256">
        <v>266</v>
      </c>
      <c r="V256">
        <v>275</v>
      </c>
      <c r="W256">
        <v>153</v>
      </c>
      <c r="X256">
        <v>110</v>
      </c>
      <c r="Y256">
        <v>100</v>
      </c>
      <c r="Z256">
        <v>95</v>
      </c>
      <c r="AA256">
        <v>7</v>
      </c>
      <c r="AB256" s="2">
        <v>15</v>
      </c>
      <c r="AC256" s="2">
        <v>13.425673069913346</v>
      </c>
      <c r="AD256" s="2">
        <v>13.188921215431987</v>
      </c>
      <c r="AE256" s="2">
        <v>9.9535547778126556</v>
      </c>
      <c r="AF256" s="2">
        <v>1.2012023470817113</v>
      </c>
      <c r="AG256" s="2">
        <v>2.8949214988251244</v>
      </c>
      <c r="AH256" s="2">
        <v>2.611699395416752</v>
      </c>
      <c r="AI256" s="2">
        <v>0.50203162629475839</v>
      </c>
      <c r="AJ256" s="2">
        <v>7.8013030930290418E-3</v>
      </c>
      <c r="AK256" s="2">
        <v>0.37677448286481163</v>
      </c>
      <c r="AL256" s="2">
        <v>0.871018876719866</v>
      </c>
      <c r="AM256" s="2">
        <v>4.1896245333329966E-2</v>
      </c>
    </row>
    <row r="257" spans="1:39">
      <c r="A257" t="s">
        <v>27</v>
      </c>
      <c r="B257">
        <v>468</v>
      </c>
      <c r="C257">
        <v>16503</v>
      </c>
      <c r="D257">
        <v>1382</v>
      </c>
      <c r="E257">
        <v>2198</v>
      </c>
      <c r="F257">
        <v>2349</v>
      </c>
      <c r="G257">
        <v>813</v>
      </c>
      <c r="H257">
        <v>2880</v>
      </c>
      <c r="I257">
        <v>3512</v>
      </c>
      <c r="J257">
        <v>3684</v>
      </c>
      <c r="K257">
        <v>2296</v>
      </c>
      <c r="L257">
        <v>2043</v>
      </c>
      <c r="M257">
        <v>1529</v>
      </c>
      <c r="N257">
        <v>1331</v>
      </c>
      <c r="O257">
        <v>182</v>
      </c>
      <c r="P257">
        <v>53</v>
      </c>
      <c r="Q257">
        <v>79</v>
      </c>
      <c r="R257">
        <v>71</v>
      </c>
      <c r="S257">
        <v>30</v>
      </c>
      <c r="T257">
        <v>120</v>
      </c>
      <c r="U257">
        <v>142</v>
      </c>
      <c r="V257">
        <v>143</v>
      </c>
      <c r="W257">
        <v>101</v>
      </c>
      <c r="X257">
        <v>41</v>
      </c>
      <c r="Y257">
        <v>44</v>
      </c>
      <c r="Z257">
        <v>43</v>
      </c>
      <c r="AA257">
        <v>4</v>
      </c>
      <c r="AB257" s="2">
        <v>2.0044281534948505</v>
      </c>
      <c r="AC257" s="2">
        <v>1.9749650584735203</v>
      </c>
      <c r="AD257" s="2">
        <v>0.59647574026014494</v>
      </c>
      <c r="AE257" s="2">
        <v>1.2364706468301556</v>
      </c>
      <c r="AF257" s="2">
        <v>5.6107395476539574</v>
      </c>
      <c r="AG257" s="2">
        <v>5.9246873053234346</v>
      </c>
      <c r="AH257" s="2">
        <v>4.9599418368510557</v>
      </c>
      <c r="AI257" s="2">
        <v>5.7650126707515454</v>
      </c>
      <c r="AJ257" s="2">
        <v>3.3075471874168452E-3</v>
      </c>
      <c r="AK257" s="2">
        <v>0.3777352865502227</v>
      </c>
      <c r="AL257" s="2">
        <v>0.79440517836217539</v>
      </c>
      <c r="AM257" s="2">
        <v>0.22823123603841963</v>
      </c>
    </row>
    <row r="258" spans="1:39">
      <c r="A258" t="s">
        <v>28</v>
      </c>
      <c r="B258">
        <v>1105</v>
      </c>
      <c r="C258">
        <v>16503</v>
      </c>
      <c r="D258">
        <v>1382</v>
      </c>
      <c r="E258">
        <v>2198</v>
      </c>
      <c r="F258">
        <v>2349</v>
      </c>
      <c r="G258">
        <v>813</v>
      </c>
      <c r="H258">
        <v>2880</v>
      </c>
      <c r="I258">
        <v>3512</v>
      </c>
      <c r="J258">
        <v>3684</v>
      </c>
      <c r="K258">
        <v>2296</v>
      </c>
      <c r="L258">
        <v>2043</v>
      </c>
      <c r="M258">
        <v>1529</v>
      </c>
      <c r="N258">
        <v>1331</v>
      </c>
      <c r="O258">
        <v>182</v>
      </c>
      <c r="P258">
        <v>178</v>
      </c>
      <c r="Q258">
        <v>237</v>
      </c>
      <c r="R258">
        <v>248</v>
      </c>
      <c r="S258">
        <v>101</v>
      </c>
      <c r="T258">
        <v>212</v>
      </c>
      <c r="U258">
        <v>272</v>
      </c>
      <c r="V258">
        <v>284</v>
      </c>
      <c r="W258">
        <v>158</v>
      </c>
      <c r="X258">
        <v>108</v>
      </c>
      <c r="Y258">
        <v>102</v>
      </c>
      <c r="Z258">
        <v>103</v>
      </c>
      <c r="AA258">
        <v>7</v>
      </c>
      <c r="AB258" s="2">
        <v>15</v>
      </c>
      <c r="AC258" s="2">
        <v>14.374806173574193</v>
      </c>
      <c r="AD258" s="2">
        <v>14.010107098040834</v>
      </c>
      <c r="AE258" s="2">
        <v>9.4111872023344922</v>
      </c>
      <c r="AF258" s="2">
        <v>1.2627275778564075</v>
      </c>
      <c r="AG258" s="2">
        <v>2.5931160045580852</v>
      </c>
      <c r="AH258" s="2">
        <v>2.579798060586409</v>
      </c>
      <c r="AI258" s="2">
        <v>0.47984135602451733</v>
      </c>
      <c r="AJ258" s="2">
        <v>1.3123490791484814E-3</v>
      </c>
      <c r="AK258" s="2">
        <v>0.31004177461428056</v>
      </c>
      <c r="AL258" s="2">
        <v>1.2815279454929671</v>
      </c>
      <c r="AM258" s="2">
        <v>3.3150321073939323E-2</v>
      </c>
    </row>
    <row r="259" spans="1:39">
      <c r="A259" t="s">
        <v>29</v>
      </c>
      <c r="B259">
        <v>916</v>
      </c>
      <c r="C259">
        <v>16503</v>
      </c>
      <c r="D259">
        <v>1382</v>
      </c>
      <c r="E259">
        <v>2198</v>
      </c>
      <c r="F259">
        <v>2349</v>
      </c>
      <c r="G259">
        <v>813</v>
      </c>
      <c r="H259">
        <v>2880</v>
      </c>
      <c r="I259">
        <v>3512</v>
      </c>
      <c r="J259">
        <v>3684</v>
      </c>
      <c r="K259">
        <v>2296</v>
      </c>
      <c r="L259">
        <v>2043</v>
      </c>
      <c r="M259">
        <v>1529</v>
      </c>
      <c r="N259">
        <v>1331</v>
      </c>
      <c r="O259">
        <v>182</v>
      </c>
      <c r="P259">
        <v>86</v>
      </c>
      <c r="Q259">
        <v>134</v>
      </c>
      <c r="R259">
        <v>136</v>
      </c>
      <c r="S259">
        <v>47</v>
      </c>
      <c r="T259">
        <v>207</v>
      </c>
      <c r="U259">
        <v>242</v>
      </c>
      <c r="V259">
        <v>258</v>
      </c>
      <c r="W259">
        <v>159</v>
      </c>
      <c r="X259">
        <v>105</v>
      </c>
      <c r="Y259">
        <v>96</v>
      </c>
      <c r="Z259">
        <v>79</v>
      </c>
      <c r="AA259">
        <v>8</v>
      </c>
      <c r="AB259" s="2">
        <v>0.93600242404378631</v>
      </c>
      <c r="AC259" s="2">
        <v>0.9724390804499855</v>
      </c>
      <c r="AD259" s="2">
        <v>0.56290026803533211</v>
      </c>
      <c r="AE259" s="2">
        <v>0.45852969495712631</v>
      </c>
      <c r="AF259" s="2">
        <v>4.7553592769187079</v>
      </c>
      <c r="AG259" s="2">
        <v>4.2448563448614722</v>
      </c>
      <c r="AH259" s="2">
        <v>5.0715944465933918</v>
      </c>
      <c r="AI259" s="2">
        <v>2.9641807435872112</v>
      </c>
      <c r="AJ259" s="2">
        <v>0.10159533744345327</v>
      </c>
      <c r="AK259" s="2">
        <v>1.0553215209626299</v>
      </c>
      <c r="AL259" s="2">
        <v>0.62182221655757997</v>
      </c>
      <c r="AM259" s="2">
        <v>0.1633848784634464</v>
      </c>
    </row>
    <row r="260" spans="1:39">
      <c r="A260" t="s">
        <v>30</v>
      </c>
      <c r="B260">
        <v>687</v>
      </c>
      <c r="C260">
        <v>16503</v>
      </c>
      <c r="D260">
        <v>1382</v>
      </c>
      <c r="E260">
        <v>2198</v>
      </c>
      <c r="F260">
        <v>2349</v>
      </c>
      <c r="G260">
        <v>813</v>
      </c>
      <c r="H260">
        <v>2880</v>
      </c>
      <c r="I260">
        <v>3512</v>
      </c>
      <c r="J260">
        <v>3684</v>
      </c>
      <c r="K260">
        <v>2296</v>
      </c>
      <c r="L260">
        <v>2043</v>
      </c>
      <c r="M260">
        <v>1529</v>
      </c>
      <c r="N260">
        <v>1331</v>
      </c>
      <c r="O260">
        <v>182</v>
      </c>
      <c r="P260">
        <v>80</v>
      </c>
      <c r="Q260">
        <v>130</v>
      </c>
      <c r="R260">
        <v>128</v>
      </c>
      <c r="S260">
        <v>48</v>
      </c>
      <c r="T260">
        <v>168</v>
      </c>
      <c r="U260">
        <v>196</v>
      </c>
      <c r="V260">
        <v>213</v>
      </c>
      <c r="W260">
        <v>139</v>
      </c>
      <c r="X260">
        <v>68</v>
      </c>
      <c r="Y260">
        <v>65</v>
      </c>
      <c r="Z260">
        <v>57</v>
      </c>
      <c r="AA260">
        <v>3</v>
      </c>
      <c r="AB260" s="2">
        <v>2.9965589025512269</v>
      </c>
      <c r="AC260" s="2">
        <v>5.0053794286104516</v>
      </c>
      <c r="AD260" s="2">
        <v>3.3334678614482787</v>
      </c>
      <c r="AE260" s="2">
        <v>2.2257962541797758</v>
      </c>
      <c r="AF260" s="2">
        <v>6.0693369204352585</v>
      </c>
      <c r="AG260" s="2">
        <v>5.7439744231615872</v>
      </c>
      <c r="AH260" s="2">
        <v>7.5399889878276802</v>
      </c>
      <c r="AI260" s="2">
        <v>5.8937955284086687</v>
      </c>
      <c r="AJ260" s="2">
        <v>9.9704100924068017E-3</v>
      </c>
      <c r="AK260" s="2">
        <v>0.40252978420587737</v>
      </c>
      <c r="AL260" s="2">
        <v>0.42482817571126252</v>
      </c>
      <c r="AM260" s="2">
        <v>2.3099509474595714E-2</v>
      </c>
    </row>
    <row r="261" spans="1:39">
      <c r="A261" t="s">
        <v>31</v>
      </c>
      <c r="B261">
        <v>100</v>
      </c>
      <c r="C261">
        <v>16503</v>
      </c>
      <c r="D261">
        <v>1382</v>
      </c>
      <c r="E261">
        <v>2198</v>
      </c>
      <c r="F261">
        <v>2349</v>
      </c>
      <c r="G261">
        <v>813</v>
      </c>
      <c r="H261">
        <v>2880</v>
      </c>
      <c r="I261">
        <v>3512</v>
      </c>
      <c r="J261">
        <v>3684</v>
      </c>
      <c r="K261">
        <v>2296</v>
      </c>
      <c r="L261">
        <v>2043</v>
      </c>
      <c r="M261">
        <v>1529</v>
      </c>
      <c r="N261">
        <v>1331</v>
      </c>
      <c r="O261">
        <v>182</v>
      </c>
      <c r="P261">
        <v>6</v>
      </c>
      <c r="Q261">
        <v>11</v>
      </c>
      <c r="R261">
        <v>12</v>
      </c>
      <c r="S261">
        <v>3</v>
      </c>
      <c r="T261">
        <v>22</v>
      </c>
      <c r="U261">
        <v>29</v>
      </c>
      <c r="V261">
        <v>30</v>
      </c>
      <c r="W261">
        <v>19</v>
      </c>
      <c r="X261">
        <v>13</v>
      </c>
      <c r="Y261">
        <v>10</v>
      </c>
      <c r="Z261">
        <v>6</v>
      </c>
      <c r="AA261">
        <v>1</v>
      </c>
      <c r="AB261" s="2">
        <v>0.12933896524264385</v>
      </c>
      <c r="AC261" s="2">
        <v>0.1579050527471578</v>
      </c>
      <c r="AD261" s="2">
        <v>0.16665509625770578</v>
      </c>
      <c r="AE261" s="2">
        <v>0.13528271264742733</v>
      </c>
      <c r="AF261" s="2">
        <v>1.026576226550157</v>
      </c>
      <c r="AG261" s="2">
        <v>1.5978647322026645</v>
      </c>
      <c r="AH261" s="2">
        <v>1.5590605353981157</v>
      </c>
      <c r="AI261" s="2">
        <v>1.2386571604336245</v>
      </c>
      <c r="AJ261" s="2">
        <v>0.45090413314735101</v>
      </c>
      <c r="AK261" s="2">
        <v>0.49351853070793178</v>
      </c>
      <c r="AL261" s="2">
        <v>0.15135931072109318</v>
      </c>
      <c r="AM261" s="2">
        <v>0.51954102680775716</v>
      </c>
    </row>
    <row r="262" spans="1:39">
      <c r="A262" t="s">
        <v>32</v>
      </c>
      <c r="B262">
        <v>234</v>
      </c>
      <c r="C262">
        <v>16503</v>
      </c>
      <c r="D262">
        <v>1382</v>
      </c>
      <c r="E262">
        <v>2198</v>
      </c>
      <c r="F262">
        <v>2349</v>
      </c>
      <c r="G262">
        <v>813</v>
      </c>
      <c r="H262">
        <v>2880</v>
      </c>
      <c r="I262">
        <v>3512</v>
      </c>
      <c r="J262">
        <v>3684</v>
      </c>
      <c r="K262">
        <v>2296</v>
      </c>
      <c r="L262">
        <v>2043</v>
      </c>
      <c r="M262">
        <v>1529</v>
      </c>
      <c r="N262">
        <v>1331</v>
      </c>
      <c r="O262">
        <v>182</v>
      </c>
      <c r="P262">
        <v>24</v>
      </c>
      <c r="Q262">
        <v>31</v>
      </c>
      <c r="R262">
        <v>30</v>
      </c>
      <c r="S262">
        <v>15</v>
      </c>
      <c r="T262">
        <v>46</v>
      </c>
      <c r="U262">
        <v>76</v>
      </c>
      <c r="V262">
        <v>71</v>
      </c>
      <c r="W262">
        <v>36</v>
      </c>
      <c r="X262">
        <v>28</v>
      </c>
      <c r="Y262">
        <v>26</v>
      </c>
      <c r="Z262">
        <v>19</v>
      </c>
      <c r="AA262">
        <v>1</v>
      </c>
      <c r="AB262" s="2">
        <v>0.9078413449772369</v>
      </c>
      <c r="AC262" s="2">
        <v>0.33249016482065458</v>
      </c>
      <c r="AD262" s="2">
        <v>0.15739341651024888</v>
      </c>
      <c r="AE262" s="2">
        <v>0.93449033324136366</v>
      </c>
      <c r="AF262" s="2">
        <v>0.78872193527953105</v>
      </c>
      <c r="AG262" s="2">
        <v>4.6647369209952458</v>
      </c>
      <c r="AH262" s="2">
        <v>2.7952812840533681</v>
      </c>
      <c r="AI262" s="2">
        <v>0.65061164094473611</v>
      </c>
      <c r="AJ262" s="2">
        <v>0.27769217594025769</v>
      </c>
      <c r="AK262" s="2">
        <v>0.86092965079285344</v>
      </c>
      <c r="AL262" s="2">
        <v>0.36948377793705151</v>
      </c>
      <c r="AM262" s="2">
        <v>0.13503998040529677</v>
      </c>
    </row>
    <row r="263" spans="1:39">
      <c r="A263" t="s">
        <v>33</v>
      </c>
      <c r="B263">
        <v>315</v>
      </c>
      <c r="C263">
        <v>16503</v>
      </c>
      <c r="D263">
        <v>1382</v>
      </c>
      <c r="E263">
        <v>2198</v>
      </c>
      <c r="F263">
        <v>2349</v>
      </c>
      <c r="G263">
        <v>813</v>
      </c>
      <c r="H263">
        <v>2880</v>
      </c>
      <c r="I263">
        <v>3512</v>
      </c>
      <c r="J263">
        <v>3684</v>
      </c>
      <c r="K263">
        <v>2296</v>
      </c>
      <c r="L263">
        <v>2043</v>
      </c>
      <c r="M263">
        <v>1529</v>
      </c>
      <c r="N263">
        <v>1331</v>
      </c>
      <c r="O263">
        <v>182</v>
      </c>
      <c r="P263">
        <v>27</v>
      </c>
      <c r="Q263">
        <v>55</v>
      </c>
      <c r="R263">
        <v>58</v>
      </c>
      <c r="S263">
        <v>19</v>
      </c>
      <c r="T263">
        <v>73</v>
      </c>
      <c r="U263">
        <v>96</v>
      </c>
      <c r="V263">
        <v>99</v>
      </c>
      <c r="W263">
        <v>62</v>
      </c>
      <c r="X263">
        <v>28</v>
      </c>
      <c r="Y263">
        <v>27</v>
      </c>
      <c r="Z263">
        <v>28</v>
      </c>
      <c r="AA263">
        <v>4</v>
      </c>
      <c r="AB263" s="2">
        <v>0.39910772505446906</v>
      </c>
      <c r="AC263" s="2">
        <v>1.8540933551720822</v>
      </c>
      <c r="AD263" s="2">
        <v>1.8135594024078454</v>
      </c>
      <c r="AE263" s="2">
        <v>0.83010525498348664</v>
      </c>
      <c r="AF263" s="2">
        <v>2.4429520485354286</v>
      </c>
      <c r="AG263" s="2">
        <v>4.371545007571779</v>
      </c>
      <c r="AH263" s="2">
        <v>4.2070183627550337</v>
      </c>
      <c r="AI263" s="2">
        <v>2.7790447641008584</v>
      </c>
      <c r="AJ263" s="2">
        <v>1.3603727470227586E-2</v>
      </c>
      <c r="AK263" s="2">
        <v>0.20710894814091488</v>
      </c>
      <c r="AL263" s="2">
        <v>0.59568645669994458</v>
      </c>
      <c r="AM263" s="2">
        <v>0.57170660732755463</v>
      </c>
    </row>
    <row r="264" spans="1:39">
      <c r="A264" t="s">
        <v>34</v>
      </c>
      <c r="B264">
        <v>217</v>
      </c>
      <c r="C264">
        <v>16503</v>
      </c>
      <c r="D264">
        <v>1382</v>
      </c>
      <c r="E264">
        <v>2198</v>
      </c>
      <c r="F264">
        <v>2349</v>
      </c>
      <c r="G264">
        <v>813</v>
      </c>
      <c r="H264">
        <v>2880</v>
      </c>
      <c r="I264">
        <v>3512</v>
      </c>
      <c r="J264">
        <v>3684</v>
      </c>
      <c r="K264">
        <v>2296</v>
      </c>
      <c r="L264">
        <v>2043</v>
      </c>
      <c r="M264">
        <v>1529</v>
      </c>
      <c r="N264">
        <v>1331</v>
      </c>
      <c r="O264">
        <v>182</v>
      </c>
      <c r="P264">
        <v>22</v>
      </c>
      <c r="Q264">
        <v>38</v>
      </c>
      <c r="R264">
        <v>34</v>
      </c>
      <c r="S264">
        <v>12</v>
      </c>
      <c r="T264">
        <v>51</v>
      </c>
      <c r="U264">
        <v>63</v>
      </c>
      <c r="V264">
        <v>65</v>
      </c>
      <c r="W264">
        <v>44</v>
      </c>
      <c r="X264">
        <v>30</v>
      </c>
      <c r="Y264">
        <v>20</v>
      </c>
      <c r="Z264">
        <v>15</v>
      </c>
      <c r="AA264">
        <v>1</v>
      </c>
      <c r="AB264" s="2">
        <v>0.84343575866628329</v>
      </c>
      <c r="AC264" s="2">
        <v>1.5168587209157913</v>
      </c>
      <c r="AD264" s="2">
        <v>0.62637663167459057</v>
      </c>
      <c r="AE264" s="2">
        <v>0.56321534704843546</v>
      </c>
      <c r="AF264" s="2">
        <v>2.0544360037209692</v>
      </c>
      <c r="AG264" s="2">
        <v>2.5867384582962045</v>
      </c>
      <c r="AH264" s="2">
        <v>2.4788120705879875</v>
      </c>
      <c r="AI264" s="2">
        <v>2.4509843997529321</v>
      </c>
      <c r="AJ264" s="2">
        <v>0.65370938684180102</v>
      </c>
      <c r="AK264" s="2">
        <v>0.34617336953914801</v>
      </c>
      <c r="AL264" s="2">
        <v>0.16558780104322954</v>
      </c>
      <c r="AM264" s="2">
        <v>0.15879272679392697</v>
      </c>
    </row>
    <row r="265" spans="1:39">
      <c r="A265" t="s">
        <v>35</v>
      </c>
      <c r="B265">
        <v>1271</v>
      </c>
      <c r="C265">
        <v>16503</v>
      </c>
      <c r="D265">
        <v>1382</v>
      </c>
      <c r="E265">
        <v>2198</v>
      </c>
      <c r="F265">
        <v>2349</v>
      </c>
      <c r="G265">
        <v>813</v>
      </c>
      <c r="H265">
        <v>2880</v>
      </c>
      <c r="I265">
        <v>3512</v>
      </c>
      <c r="J265">
        <v>3684</v>
      </c>
      <c r="K265">
        <v>2296</v>
      </c>
      <c r="L265">
        <v>2043</v>
      </c>
      <c r="M265">
        <v>1529</v>
      </c>
      <c r="N265">
        <v>1331</v>
      </c>
      <c r="O265">
        <v>182</v>
      </c>
      <c r="P265">
        <v>118</v>
      </c>
      <c r="Q265">
        <v>193</v>
      </c>
      <c r="R265">
        <v>186</v>
      </c>
      <c r="S265">
        <v>64</v>
      </c>
      <c r="T265">
        <v>329</v>
      </c>
      <c r="U265">
        <v>379</v>
      </c>
      <c r="V265">
        <v>412</v>
      </c>
      <c r="W265">
        <v>271</v>
      </c>
      <c r="X265">
        <v>132</v>
      </c>
      <c r="Y265">
        <v>111</v>
      </c>
      <c r="Z265">
        <v>92</v>
      </c>
      <c r="AA265">
        <v>4</v>
      </c>
      <c r="AB265" s="2">
        <v>0.98707483223604642</v>
      </c>
      <c r="AC265" s="2">
        <v>1.6986323051184111</v>
      </c>
      <c r="AD265" s="2">
        <v>0.49770042750879662</v>
      </c>
      <c r="AE265" s="2">
        <v>0.40512726539413174</v>
      </c>
      <c r="AF265" s="2">
        <v>15</v>
      </c>
      <c r="AG265" s="2">
        <v>13.464631290766167</v>
      </c>
      <c r="AH265" s="2">
        <v>15</v>
      </c>
      <c r="AI265" s="2">
        <v>13.664555158828485</v>
      </c>
      <c r="AJ265" s="2">
        <v>5.4574790589436376E-3</v>
      </c>
      <c r="AK265" s="2">
        <v>0.13465793973000492</v>
      </c>
      <c r="AL265" s="2">
        <v>6.6054289116675893E-2</v>
      </c>
      <c r="AM265" s="2">
        <v>5.4817971971809034E-4</v>
      </c>
    </row>
    <row r="266" spans="1:39">
      <c r="A266" t="s">
        <v>36</v>
      </c>
      <c r="B266">
        <v>175</v>
      </c>
      <c r="C266">
        <v>16503</v>
      </c>
      <c r="D266">
        <v>1382</v>
      </c>
      <c r="E266">
        <v>2198</v>
      </c>
      <c r="F266">
        <v>2349</v>
      </c>
      <c r="G266">
        <v>813</v>
      </c>
      <c r="H266">
        <v>2880</v>
      </c>
      <c r="I266">
        <v>3512</v>
      </c>
      <c r="J266">
        <v>3684</v>
      </c>
      <c r="K266">
        <v>2296</v>
      </c>
      <c r="L266">
        <v>2043</v>
      </c>
      <c r="M266">
        <v>1529</v>
      </c>
      <c r="N266">
        <v>1331</v>
      </c>
      <c r="O266">
        <v>182</v>
      </c>
      <c r="P266">
        <v>19</v>
      </c>
      <c r="Q266">
        <v>31</v>
      </c>
      <c r="R266">
        <v>26</v>
      </c>
      <c r="S266">
        <v>13</v>
      </c>
      <c r="T266">
        <v>39</v>
      </c>
      <c r="U266">
        <v>54</v>
      </c>
      <c r="V266">
        <v>60</v>
      </c>
      <c r="W266">
        <v>33</v>
      </c>
      <c r="X266">
        <v>15</v>
      </c>
      <c r="Y266">
        <v>20</v>
      </c>
      <c r="Z266">
        <v>20</v>
      </c>
      <c r="AA266">
        <v>1</v>
      </c>
      <c r="AB266" s="2">
        <v>1.0192249778759075</v>
      </c>
      <c r="AC266" s="2">
        <v>1.4247306613607023</v>
      </c>
      <c r="AD266" s="2">
        <v>0.4481105227520833</v>
      </c>
      <c r="AE266" s="2">
        <v>1.2940943027752227</v>
      </c>
      <c r="AF266" s="2">
        <v>1.4005673344673153</v>
      </c>
      <c r="AG266" s="2">
        <v>2.9761256151644799</v>
      </c>
      <c r="AH266" s="2">
        <v>4.0151116253293058</v>
      </c>
      <c r="AI266" s="2">
        <v>1.5858852062082673</v>
      </c>
      <c r="AJ266" s="2">
        <v>3.2675622712680985E-2</v>
      </c>
      <c r="AK266" s="2">
        <v>0.8795711230118497</v>
      </c>
      <c r="AL266" s="2">
        <v>1.3650876341726479</v>
      </c>
      <c r="AM266" s="2">
        <v>0.23842760467351629</v>
      </c>
    </row>
    <row r="267" spans="1:39">
      <c r="A267" t="s">
        <v>37</v>
      </c>
      <c r="B267">
        <v>271</v>
      </c>
      <c r="C267">
        <v>16503</v>
      </c>
      <c r="D267">
        <v>1382</v>
      </c>
      <c r="E267">
        <v>2198</v>
      </c>
      <c r="F267">
        <v>2349</v>
      </c>
      <c r="G267">
        <v>813</v>
      </c>
      <c r="H267">
        <v>2880</v>
      </c>
      <c r="I267">
        <v>3512</v>
      </c>
      <c r="J267">
        <v>3684</v>
      </c>
      <c r="K267">
        <v>2296</v>
      </c>
      <c r="L267">
        <v>2043</v>
      </c>
      <c r="M267">
        <v>1529</v>
      </c>
      <c r="N267">
        <v>1331</v>
      </c>
      <c r="O267">
        <v>182</v>
      </c>
      <c r="P267">
        <v>31</v>
      </c>
      <c r="Q267">
        <v>48</v>
      </c>
      <c r="R267">
        <v>44</v>
      </c>
      <c r="S267">
        <v>17</v>
      </c>
      <c r="T267">
        <v>74</v>
      </c>
      <c r="U267">
        <v>91</v>
      </c>
      <c r="V267">
        <v>90</v>
      </c>
      <c r="W267">
        <v>64</v>
      </c>
      <c r="X267">
        <v>42</v>
      </c>
      <c r="Y267">
        <v>24</v>
      </c>
      <c r="Z267">
        <v>19</v>
      </c>
      <c r="AA267">
        <v>3</v>
      </c>
      <c r="AB267" s="2">
        <v>1.5200279003698929</v>
      </c>
      <c r="AC267" s="2">
        <v>1.8165585702752893</v>
      </c>
      <c r="AD267" s="2">
        <v>0.82500917306252453</v>
      </c>
      <c r="AE267" s="2">
        <v>0.91238242220702559</v>
      </c>
      <c r="AF267" s="2">
        <v>4.7714308426819647</v>
      </c>
      <c r="AG267" s="2">
        <v>6.0957238186846308</v>
      </c>
      <c r="AH267" s="2">
        <v>4.9124298200722256</v>
      </c>
      <c r="AI267" s="2">
        <v>5.275555323163954</v>
      </c>
      <c r="AJ267" s="2">
        <v>1.2877853573502587</v>
      </c>
      <c r="AK267" s="2">
        <v>0.26745999850946672</v>
      </c>
      <c r="AL267" s="2">
        <v>0.158523181985741</v>
      </c>
      <c r="AM267" s="2">
        <v>0.45572589501592914</v>
      </c>
    </row>
    <row r="268" spans="1:39">
      <c r="A268" t="s">
        <v>38</v>
      </c>
      <c r="B268">
        <v>178</v>
      </c>
      <c r="C268">
        <v>16503</v>
      </c>
      <c r="D268">
        <v>1382</v>
      </c>
      <c r="E268">
        <v>2198</v>
      </c>
      <c r="F268">
        <v>2349</v>
      </c>
      <c r="G268">
        <v>813</v>
      </c>
      <c r="H268">
        <v>2880</v>
      </c>
      <c r="I268">
        <v>3512</v>
      </c>
      <c r="J268">
        <v>3684</v>
      </c>
      <c r="K268">
        <v>2296</v>
      </c>
      <c r="L268">
        <v>2043</v>
      </c>
      <c r="M268">
        <v>1529</v>
      </c>
      <c r="N268">
        <v>1331</v>
      </c>
      <c r="O268">
        <v>182</v>
      </c>
      <c r="P268">
        <v>13</v>
      </c>
      <c r="Q268">
        <v>22</v>
      </c>
      <c r="R268">
        <v>21</v>
      </c>
      <c r="S268">
        <v>7</v>
      </c>
      <c r="T268">
        <v>36</v>
      </c>
      <c r="U268">
        <v>54</v>
      </c>
      <c r="V268">
        <v>61</v>
      </c>
      <c r="W268">
        <v>34</v>
      </c>
      <c r="X268">
        <v>20</v>
      </c>
      <c r="Y268">
        <v>18</v>
      </c>
      <c r="Z268">
        <v>11</v>
      </c>
      <c r="AA268">
        <v>4</v>
      </c>
      <c r="AB268" s="2">
        <v>0.19593703002964677</v>
      </c>
      <c r="AC268" s="2">
        <v>0.2248310214367078</v>
      </c>
      <c r="AD268" s="2">
        <v>0.10030131107818192</v>
      </c>
      <c r="AE268" s="2">
        <v>0.18372819927248002</v>
      </c>
      <c r="AF268" s="2">
        <v>0.85153040162504823</v>
      </c>
      <c r="AG268" s="2">
        <v>2.7879239947760759</v>
      </c>
      <c r="AH268" s="2">
        <v>4.0597737023502303</v>
      </c>
      <c r="AI268" s="2">
        <v>1.6899027578176329</v>
      </c>
      <c r="AJ268" s="2">
        <v>0.20212562619552982</v>
      </c>
      <c r="AK268" s="2">
        <v>0.5343229943921245</v>
      </c>
      <c r="AL268" s="2">
        <v>0.10721666318510763</v>
      </c>
      <c r="AM268" s="2">
        <v>1.3238015467587525</v>
      </c>
    </row>
    <row r="269" spans="1:39">
      <c r="A269" t="s">
        <v>39</v>
      </c>
      <c r="B269">
        <v>227</v>
      </c>
      <c r="C269">
        <v>16503</v>
      </c>
      <c r="D269">
        <v>1382</v>
      </c>
      <c r="E269">
        <v>2198</v>
      </c>
      <c r="F269">
        <v>2349</v>
      </c>
      <c r="G269">
        <v>813</v>
      </c>
      <c r="H269">
        <v>2880</v>
      </c>
      <c r="I269">
        <v>3512</v>
      </c>
      <c r="J269">
        <v>3684</v>
      </c>
      <c r="K269">
        <v>2296</v>
      </c>
      <c r="L269">
        <v>2043</v>
      </c>
      <c r="M269">
        <v>1529</v>
      </c>
      <c r="N269">
        <v>1331</v>
      </c>
      <c r="O269">
        <v>182</v>
      </c>
      <c r="P269">
        <v>17</v>
      </c>
      <c r="Q269">
        <v>28</v>
      </c>
      <c r="R269">
        <v>31</v>
      </c>
      <c r="S269">
        <v>11</v>
      </c>
      <c r="T269">
        <v>68</v>
      </c>
      <c r="U269">
        <v>79</v>
      </c>
      <c r="V269">
        <v>83</v>
      </c>
      <c r="W269">
        <v>59</v>
      </c>
      <c r="X269">
        <v>18</v>
      </c>
      <c r="Y269">
        <v>15</v>
      </c>
      <c r="Z269">
        <v>22</v>
      </c>
      <c r="AA269">
        <v>1</v>
      </c>
      <c r="AB269" s="2">
        <v>0.19975596939693344</v>
      </c>
      <c r="AC269" s="2">
        <v>0.20376893560492307</v>
      </c>
      <c r="AD269" s="2">
        <v>0.25728967513373291</v>
      </c>
      <c r="AE269" s="2">
        <v>0.35340212533451504</v>
      </c>
      <c r="AF269" s="2">
        <v>5.9698024485112091</v>
      </c>
      <c r="AG269" s="2">
        <v>6.1131339376658715</v>
      </c>
      <c r="AH269" s="2">
        <v>6.4942262241839446</v>
      </c>
      <c r="AI269" s="2">
        <v>6.3892423012871369</v>
      </c>
      <c r="AJ269" s="2">
        <v>9.2345364431456207E-3</v>
      </c>
      <c r="AK269" s="2">
        <v>4.4337554683057938E-2</v>
      </c>
      <c r="AL269" s="2">
        <v>0.81874328564957621</v>
      </c>
      <c r="AM269" s="2">
        <v>0.14433980798523366</v>
      </c>
    </row>
    <row r="270" spans="1:39">
      <c r="A270" t="s">
        <v>40</v>
      </c>
      <c r="B270">
        <v>459</v>
      </c>
      <c r="C270">
        <v>16503</v>
      </c>
      <c r="D270">
        <v>1382</v>
      </c>
      <c r="E270">
        <v>2198</v>
      </c>
      <c r="F270">
        <v>2349</v>
      </c>
      <c r="G270">
        <v>813</v>
      </c>
      <c r="H270">
        <v>2880</v>
      </c>
      <c r="I270">
        <v>3512</v>
      </c>
      <c r="J270">
        <v>3684</v>
      </c>
      <c r="K270">
        <v>2296</v>
      </c>
      <c r="L270">
        <v>2043</v>
      </c>
      <c r="M270">
        <v>1529</v>
      </c>
      <c r="N270">
        <v>1331</v>
      </c>
      <c r="O270">
        <v>182</v>
      </c>
      <c r="P270">
        <v>42</v>
      </c>
      <c r="Q270">
        <v>64</v>
      </c>
      <c r="R270">
        <v>75</v>
      </c>
      <c r="S270">
        <v>27</v>
      </c>
      <c r="T270">
        <v>119</v>
      </c>
      <c r="U270">
        <v>143</v>
      </c>
      <c r="V270">
        <v>152</v>
      </c>
      <c r="W270">
        <v>95</v>
      </c>
      <c r="X270">
        <v>48</v>
      </c>
      <c r="Y270">
        <v>49</v>
      </c>
      <c r="Z270">
        <v>41</v>
      </c>
      <c r="AA270">
        <v>5</v>
      </c>
      <c r="AB270" s="2">
        <v>0.61955488711897655</v>
      </c>
      <c r="AC270" s="2">
        <v>0.50159021630545098</v>
      </c>
      <c r="AD270" s="2">
        <v>1.0649823483307934</v>
      </c>
      <c r="AE270" s="2">
        <v>0.84442184502561823</v>
      </c>
      <c r="AF270" s="2">
        <v>5.8279195758017464</v>
      </c>
      <c r="AG270" s="2">
        <v>6.7004242763268218</v>
      </c>
      <c r="AH270" s="2">
        <v>7.5723692533617788</v>
      </c>
      <c r="AI270" s="2">
        <v>4.6889050148472862</v>
      </c>
      <c r="AJ270" s="2">
        <v>5.2656003761959613E-2</v>
      </c>
      <c r="AK270" s="2">
        <v>0.89111196727054998</v>
      </c>
      <c r="AL270" s="2">
        <v>0.66696970273965839</v>
      </c>
      <c r="AM270" s="2">
        <v>0.40330395245394446</v>
      </c>
    </row>
    <row r="271" spans="1:39">
      <c r="A271" t="s">
        <v>41</v>
      </c>
      <c r="B271">
        <v>208</v>
      </c>
      <c r="C271">
        <v>16503</v>
      </c>
      <c r="D271">
        <v>1382</v>
      </c>
      <c r="E271">
        <v>2198</v>
      </c>
      <c r="F271">
        <v>2349</v>
      </c>
      <c r="G271">
        <v>813</v>
      </c>
      <c r="H271">
        <v>2880</v>
      </c>
      <c r="I271">
        <v>3512</v>
      </c>
      <c r="J271">
        <v>3684</v>
      </c>
      <c r="K271">
        <v>2296</v>
      </c>
      <c r="L271">
        <v>2043</v>
      </c>
      <c r="M271">
        <v>1529</v>
      </c>
      <c r="N271">
        <v>1331</v>
      </c>
      <c r="O271">
        <v>182</v>
      </c>
      <c r="P271">
        <v>18</v>
      </c>
      <c r="Q271">
        <v>33</v>
      </c>
      <c r="R271">
        <v>26</v>
      </c>
      <c r="S271">
        <v>9</v>
      </c>
      <c r="T271">
        <v>47</v>
      </c>
      <c r="U271">
        <v>62</v>
      </c>
      <c r="V271">
        <v>70</v>
      </c>
      <c r="W271">
        <v>40</v>
      </c>
      <c r="X271">
        <v>26</v>
      </c>
      <c r="Y271">
        <v>17</v>
      </c>
      <c r="Z271">
        <v>11</v>
      </c>
      <c r="AA271">
        <v>2</v>
      </c>
      <c r="AB271" s="2">
        <v>0.41951776808719243</v>
      </c>
      <c r="AC271" s="2">
        <v>0.92601101499191851</v>
      </c>
      <c r="AD271" s="2">
        <v>0.13806474231333091</v>
      </c>
      <c r="AE271" s="2">
        <v>0.23856152142952969</v>
      </c>
      <c r="AF271" s="2">
        <v>1.6481742456371906</v>
      </c>
      <c r="AG271" s="2">
        <v>2.8624188374942672</v>
      </c>
      <c r="AH271" s="2">
        <v>4.2307141279714786</v>
      </c>
      <c r="AI271" s="2">
        <v>1.9052374523679885</v>
      </c>
      <c r="AJ271" s="2">
        <v>0.36965196585380167</v>
      </c>
      <c r="AK271" s="2">
        <v>0.18358894305347132</v>
      </c>
      <c r="AL271" s="2">
        <v>3.740609620869087E-2</v>
      </c>
      <c r="AM271" s="2">
        <v>0.39442810314691362</v>
      </c>
    </row>
    <row r="272" spans="1:39">
      <c r="A272" t="s">
        <v>42</v>
      </c>
      <c r="B272">
        <v>890</v>
      </c>
      <c r="C272">
        <v>16503</v>
      </c>
      <c r="D272">
        <v>1382</v>
      </c>
      <c r="E272">
        <v>2198</v>
      </c>
      <c r="F272">
        <v>2349</v>
      </c>
      <c r="G272">
        <v>813</v>
      </c>
      <c r="H272">
        <v>2880</v>
      </c>
      <c r="I272">
        <v>3512</v>
      </c>
      <c r="J272">
        <v>3684</v>
      </c>
      <c r="K272">
        <v>2296</v>
      </c>
      <c r="L272">
        <v>2043</v>
      </c>
      <c r="M272">
        <v>1529</v>
      </c>
      <c r="N272">
        <v>1331</v>
      </c>
      <c r="O272">
        <v>182</v>
      </c>
      <c r="P272">
        <v>127</v>
      </c>
      <c r="Q272">
        <v>176</v>
      </c>
      <c r="R272">
        <v>175</v>
      </c>
      <c r="S272">
        <v>77</v>
      </c>
      <c r="T272">
        <v>190</v>
      </c>
      <c r="U272">
        <v>230</v>
      </c>
      <c r="V272">
        <v>252</v>
      </c>
      <c r="W272">
        <v>156</v>
      </c>
      <c r="X272">
        <v>94</v>
      </c>
      <c r="Y272">
        <v>85</v>
      </c>
      <c r="Z272">
        <v>67</v>
      </c>
      <c r="AA272">
        <v>5</v>
      </c>
      <c r="AB272" s="2">
        <v>9.2343765348953752</v>
      </c>
      <c r="AC272" s="2">
        <v>7.9026163427720633</v>
      </c>
      <c r="AD272" s="2">
        <v>5.7102119647259801</v>
      </c>
      <c r="AE272" s="2">
        <v>6.338136456722415</v>
      </c>
      <c r="AF272" s="2">
        <v>3.0460346327933983</v>
      </c>
      <c r="AG272" s="2">
        <v>3.4557009924652906</v>
      </c>
      <c r="AH272" s="2">
        <v>5.1505870946303727</v>
      </c>
      <c r="AI272" s="2">
        <v>3.1070441607033965</v>
      </c>
      <c r="AJ272" s="2">
        <v>2.1477900801789178E-2</v>
      </c>
      <c r="AK272" s="2">
        <v>0.45073980868409758</v>
      </c>
      <c r="AL272" s="2">
        <v>0.15360290804596546</v>
      </c>
      <c r="AM272" s="2">
        <v>3.055423132996549E-2</v>
      </c>
    </row>
    <row r="273" spans="1:39">
      <c r="A273" t="s">
        <v>43</v>
      </c>
      <c r="B273">
        <v>141</v>
      </c>
      <c r="C273">
        <v>16503</v>
      </c>
      <c r="D273">
        <v>1382</v>
      </c>
      <c r="E273">
        <v>2198</v>
      </c>
      <c r="F273">
        <v>2349</v>
      </c>
      <c r="G273">
        <v>813</v>
      </c>
      <c r="H273">
        <v>2880</v>
      </c>
      <c r="I273">
        <v>3512</v>
      </c>
      <c r="J273">
        <v>3684</v>
      </c>
      <c r="K273">
        <v>2296</v>
      </c>
      <c r="L273">
        <v>2043</v>
      </c>
      <c r="M273">
        <v>1529</v>
      </c>
      <c r="N273">
        <v>1331</v>
      </c>
      <c r="O273">
        <v>182</v>
      </c>
      <c r="P273">
        <v>14</v>
      </c>
      <c r="Q273">
        <v>20</v>
      </c>
      <c r="R273">
        <v>17</v>
      </c>
      <c r="S273">
        <v>6</v>
      </c>
      <c r="T273">
        <v>42</v>
      </c>
      <c r="U273">
        <v>46</v>
      </c>
      <c r="V273">
        <v>48</v>
      </c>
      <c r="W273">
        <v>34</v>
      </c>
      <c r="X273">
        <v>8</v>
      </c>
      <c r="Y273">
        <v>12</v>
      </c>
      <c r="Z273">
        <v>6</v>
      </c>
      <c r="AA273">
        <v>0</v>
      </c>
      <c r="AB273" s="2">
        <v>0.69590339227305642</v>
      </c>
      <c r="AC273" s="2">
        <v>0.48749852633826835</v>
      </c>
      <c r="AD273" s="2">
        <v>0.13838815006322891</v>
      </c>
      <c r="AE273" s="2">
        <v>0.26246389842668161</v>
      </c>
      <c r="AF273" s="2">
        <v>4.005331046262806</v>
      </c>
      <c r="AG273" s="2">
        <v>3.2336734841492123</v>
      </c>
      <c r="AH273" s="2">
        <v>3.3156602076649637</v>
      </c>
      <c r="AI273" s="2">
        <v>3.4289746885650465</v>
      </c>
      <c r="AJ273" s="2">
        <v>2.8288095758802483E-3</v>
      </c>
      <c r="AK273" s="2">
        <v>0.25959636562498972</v>
      </c>
      <c r="AL273" s="2">
        <v>2.5165873233109551E-2</v>
      </c>
      <c r="AM273" s="2">
        <v>0.10126131446507232</v>
      </c>
    </row>
    <row r="274" spans="1:39">
      <c r="A274" t="s">
        <v>44</v>
      </c>
      <c r="B274">
        <v>573</v>
      </c>
      <c r="C274">
        <v>16503</v>
      </c>
      <c r="D274">
        <v>1382</v>
      </c>
      <c r="E274">
        <v>2198</v>
      </c>
      <c r="F274">
        <v>2349</v>
      </c>
      <c r="G274">
        <v>813</v>
      </c>
      <c r="H274">
        <v>2880</v>
      </c>
      <c r="I274">
        <v>3512</v>
      </c>
      <c r="J274">
        <v>3684</v>
      </c>
      <c r="K274">
        <v>2296</v>
      </c>
      <c r="L274">
        <v>2043</v>
      </c>
      <c r="M274">
        <v>1529</v>
      </c>
      <c r="N274">
        <v>1331</v>
      </c>
      <c r="O274">
        <v>182</v>
      </c>
      <c r="P274">
        <v>69</v>
      </c>
      <c r="Q274">
        <v>95</v>
      </c>
      <c r="R274">
        <v>94</v>
      </c>
      <c r="S274">
        <v>38</v>
      </c>
      <c r="T274">
        <v>130</v>
      </c>
      <c r="U274">
        <v>161</v>
      </c>
      <c r="V274">
        <v>167</v>
      </c>
      <c r="W274">
        <v>104</v>
      </c>
      <c r="X274">
        <v>55</v>
      </c>
      <c r="Y274">
        <v>39</v>
      </c>
      <c r="Z274">
        <v>50</v>
      </c>
      <c r="AA274">
        <v>6</v>
      </c>
      <c r="AB274" s="2">
        <v>3.0710786378069153</v>
      </c>
      <c r="AC274" s="2">
        <v>2.0160111660613715</v>
      </c>
      <c r="AD274" s="2">
        <v>1.2233763207654058</v>
      </c>
      <c r="AE274" s="2">
        <v>1.588508656888467</v>
      </c>
      <c r="AF274" s="2">
        <v>3.3339381581095648</v>
      </c>
      <c r="AG274" s="2">
        <v>4.4685872432750475</v>
      </c>
      <c r="AH274" s="2">
        <v>4.3651150344560472</v>
      </c>
      <c r="AI274" s="2">
        <v>2.7921851910919999</v>
      </c>
      <c r="AJ274" s="2">
        <v>9.0036840829982919E-3</v>
      </c>
      <c r="AK274" s="2">
        <v>8.7225873748393249E-3</v>
      </c>
      <c r="AL274" s="2">
        <v>0.60541548562521674</v>
      </c>
      <c r="AM274" s="2">
        <v>0.35068934739444818</v>
      </c>
    </row>
    <row r="275" spans="1:39">
      <c r="A275" t="s">
        <v>45</v>
      </c>
      <c r="B275">
        <v>200</v>
      </c>
      <c r="C275">
        <v>16503</v>
      </c>
      <c r="D275">
        <v>1382</v>
      </c>
      <c r="E275">
        <v>2198</v>
      </c>
      <c r="F275">
        <v>2349</v>
      </c>
      <c r="G275">
        <v>813</v>
      </c>
      <c r="H275">
        <v>2880</v>
      </c>
      <c r="I275">
        <v>3512</v>
      </c>
      <c r="J275">
        <v>3684</v>
      </c>
      <c r="K275">
        <v>2296</v>
      </c>
      <c r="L275">
        <v>2043</v>
      </c>
      <c r="M275">
        <v>1529</v>
      </c>
      <c r="N275">
        <v>1331</v>
      </c>
      <c r="O275">
        <v>182</v>
      </c>
      <c r="P275">
        <v>16</v>
      </c>
      <c r="Q275">
        <v>24</v>
      </c>
      <c r="R275">
        <v>27</v>
      </c>
      <c r="S275">
        <v>9</v>
      </c>
      <c r="T275">
        <v>47</v>
      </c>
      <c r="U275">
        <v>59</v>
      </c>
      <c r="V275">
        <v>64</v>
      </c>
      <c r="W275">
        <v>42</v>
      </c>
      <c r="X275">
        <v>25</v>
      </c>
      <c r="Y275">
        <v>26</v>
      </c>
      <c r="Z275">
        <v>17</v>
      </c>
      <c r="AA275">
        <v>3</v>
      </c>
      <c r="AB275" s="2">
        <v>0.2911614248686471</v>
      </c>
      <c r="AC275" s="2">
        <v>0.17693982147531645</v>
      </c>
      <c r="AD275" s="2">
        <v>0.24485400313119993</v>
      </c>
      <c r="AE275" s="2">
        <v>0.27827615745014106</v>
      </c>
      <c r="AF275" s="2">
        <v>1.9517033788653568</v>
      </c>
      <c r="AG275" s="2">
        <v>2.6476579946871479</v>
      </c>
      <c r="AH275" s="2">
        <v>3.2548600573763471</v>
      </c>
      <c r="AI275" s="2">
        <v>2.6728770985143955</v>
      </c>
      <c r="AJ275" s="2">
        <v>0.37026625621818821</v>
      </c>
      <c r="AK275" s="2">
        <v>1.5222752752331119</v>
      </c>
      <c r="AL275" s="2">
        <v>0.45749548394600259</v>
      </c>
      <c r="AM275" s="2">
        <v>0.74493504638961838</v>
      </c>
    </row>
    <row r="276" spans="1:39">
      <c r="A276" t="s">
        <v>46</v>
      </c>
      <c r="B276">
        <v>531</v>
      </c>
      <c r="C276">
        <v>16503</v>
      </c>
      <c r="D276">
        <v>1382</v>
      </c>
      <c r="E276">
        <v>2198</v>
      </c>
      <c r="F276">
        <v>2349</v>
      </c>
      <c r="G276">
        <v>813</v>
      </c>
      <c r="H276">
        <v>2880</v>
      </c>
      <c r="I276">
        <v>3512</v>
      </c>
      <c r="J276">
        <v>3684</v>
      </c>
      <c r="K276">
        <v>2296</v>
      </c>
      <c r="L276">
        <v>2043</v>
      </c>
      <c r="M276">
        <v>1529</v>
      </c>
      <c r="N276">
        <v>1331</v>
      </c>
      <c r="O276">
        <v>182</v>
      </c>
      <c r="P276">
        <v>53</v>
      </c>
      <c r="Q276">
        <v>91</v>
      </c>
      <c r="R276">
        <v>89</v>
      </c>
      <c r="S276">
        <v>31</v>
      </c>
      <c r="T276">
        <v>123</v>
      </c>
      <c r="U276">
        <v>163</v>
      </c>
      <c r="V276">
        <v>188</v>
      </c>
      <c r="W276">
        <v>108</v>
      </c>
      <c r="X276">
        <v>53</v>
      </c>
      <c r="Y276">
        <v>40</v>
      </c>
      <c r="Z276">
        <v>26</v>
      </c>
      <c r="AA276">
        <v>3</v>
      </c>
      <c r="AB276" s="2">
        <v>1.108148516706813</v>
      </c>
      <c r="AC276" s="2">
        <v>2.3511684650935276</v>
      </c>
      <c r="AD276" s="2">
        <v>1.3791673046610617</v>
      </c>
      <c r="AE276" s="2">
        <v>0.85712426302521538</v>
      </c>
      <c r="AF276" s="2">
        <v>3.5729295824964438</v>
      </c>
      <c r="AG276" s="2">
        <v>7.0391607358568642</v>
      </c>
      <c r="AH276" s="2">
        <v>11.990330139994153</v>
      </c>
      <c r="AI276" s="2">
        <v>4.8627492748601453</v>
      </c>
      <c r="AJ276" s="2">
        <v>2.1190369651795549E-2</v>
      </c>
      <c r="AK276" s="2">
        <v>4.1040391782771669E-2</v>
      </c>
      <c r="AL276" s="2">
        <v>1.1080661257273129E-3</v>
      </c>
      <c r="AM276" s="2">
        <v>7.498307928611532E-2</v>
      </c>
    </row>
    <row r="277" spans="1:39">
      <c r="A277" t="s">
        <v>47</v>
      </c>
      <c r="B277">
        <v>564</v>
      </c>
      <c r="C277">
        <v>16503</v>
      </c>
      <c r="D277">
        <v>1382</v>
      </c>
      <c r="E277">
        <v>2198</v>
      </c>
      <c r="F277">
        <v>2349</v>
      </c>
      <c r="G277">
        <v>813</v>
      </c>
      <c r="H277">
        <v>2880</v>
      </c>
      <c r="I277">
        <v>3512</v>
      </c>
      <c r="J277">
        <v>3684</v>
      </c>
      <c r="K277">
        <v>2296</v>
      </c>
      <c r="L277">
        <v>2043</v>
      </c>
      <c r="M277">
        <v>1529</v>
      </c>
      <c r="N277">
        <v>1331</v>
      </c>
      <c r="O277">
        <v>182</v>
      </c>
      <c r="P277">
        <v>49</v>
      </c>
      <c r="Q277">
        <v>95</v>
      </c>
      <c r="R277">
        <v>84</v>
      </c>
      <c r="S277">
        <v>27</v>
      </c>
      <c r="T277">
        <v>133</v>
      </c>
      <c r="U277">
        <v>156</v>
      </c>
      <c r="V277">
        <v>161</v>
      </c>
      <c r="W277">
        <v>102</v>
      </c>
      <c r="X277">
        <v>56</v>
      </c>
      <c r="Y277">
        <v>44</v>
      </c>
      <c r="Z277">
        <v>46</v>
      </c>
      <c r="AA277">
        <v>4</v>
      </c>
      <c r="AB277" s="2">
        <v>0.44822059278239651</v>
      </c>
      <c r="AC277" s="2">
        <v>2.2055179609884803</v>
      </c>
      <c r="AD277" s="2">
        <v>0.5244809144455026</v>
      </c>
      <c r="AE277" s="2">
        <v>0.291242447258941</v>
      </c>
      <c r="AF277" s="2">
        <v>4.1685145798541958</v>
      </c>
      <c r="AG277" s="2">
        <v>3.9816372092949721</v>
      </c>
      <c r="AH277" s="2">
        <v>3.7431299039042707</v>
      </c>
      <c r="AI277" s="2">
        <v>2.7014902425866025</v>
      </c>
      <c r="AJ277" s="2">
        <v>1.7104871569258568E-2</v>
      </c>
      <c r="AK277" s="2">
        <v>5.7742053573379248E-2</v>
      </c>
      <c r="AL277" s="2">
        <v>0.36766062315647513</v>
      </c>
      <c r="AM277" s="2">
        <v>0.12516486255800838</v>
      </c>
    </row>
    <row r="278" spans="1:39">
      <c r="A278" t="s">
        <v>48</v>
      </c>
      <c r="B278">
        <v>656</v>
      </c>
      <c r="C278">
        <v>16503</v>
      </c>
      <c r="D278">
        <v>1382</v>
      </c>
      <c r="E278">
        <v>2198</v>
      </c>
      <c r="F278">
        <v>2349</v>
      </c>
      <c r="G278">
        <v>813</v>
      </c>
      <c r="H278">
        <v>2880</v>
      </c>
      <c r="I278">
        <v>3512</v>
      </c>
      <c r="J278">
        <v>3684</v>
      </c>
      <c r="K278">
        <v>2296</v>
      </c>
      <c r="L278">
        <v>2043</v>
      </c>
      <c r="M278">
        <v>1529</v>
      </c>
      <c r="N278">
        <v>1331</v>
      </c>
      <c r="O278">
        <v>182</v>
      </c>
      <c r="P278">
        <v>69</v>
      </c>
      <c r="Q278">
        <v>111</v>
      </c>
      <c r="R278">
        <v>96</v>
      </c>
      <c r="S278">
        <v>42</v>
      </c>
      <c r="T278">
        <v>153</v>
      </c>
      <c r="U278">
        <v>194</v>
      </c>
      <c r="V278">
        <v>218</v>
      </c>
      <c r="W278">
        <v>131</v>
      </c>
      <c r="X278">
        <v>72</v>
      </c>
      <c r="Y278">
        <v>64</v>
      </c>
      <c r="Z278">
        <v>45</v>
      </c>
      <c r="AA278">
        <v>6</v>
      </c>
      <c r="AB278" s="2">
        <v>1.6844678267820357</v>
      </c>
      <c r="AC278" s="2">
        <v>2.5225250830101773</v>
      </c>
      <c r="AD278" s="2">
        <v>0.44773776920755781</v>
      </c>
      <c r="AE278" s="2">
        <v>1.4633350675142101</v>
      </c>
      <c r="AF278" s="2">
        <v>4.4142782792248632</v>
      </c>
      <c r="AG278" s="2">
        <v>6.8762447194064276</v>
      </c>
      <c r="AH278" s="2">
        <v>10.663278651881873</v>
      </c>
      <c r="AI278" s="2">
        <v>5.2944544097389157</v>
      </c>
      <c r="AJ278" s="2">
        <v>6.8323491490566823E-2</v>
      </c>
      <c r="AK278" s="2">
        <v>0.52269828131862195</v>
      </c>
      <c r="AL278" s="2">
        <v>6.4642930774714016E-2</v>
      </c>
      <c r="AM278" s="2">
        <v>0.22973707743276786</v>
      </c>
    </row>
    <row r="279" spans="1:39">
      <c r="A279" t="s">
        <v>49</v>
      </c>
      <c r="B279">
        <v>366</v>
      </c>
      <c r="C279">
        <v>16503</v>
      </c>
      <c r="D279">
        <v>1382</v>
      </c>
      <c r="E279">
        <v>2198</v>
      </c>
      <c r="F279">
        <v>2349</v>
      </c>
      <c r="G279">
        <v>813</v>
      </c>
      <c r="H279">
        <v>2880</v>
      </c>
      <c r="I279">
        <v>3512</v>
      </c>
      <c r="J279">
        <v>3684</v>
      </c>
      <c r="K279">
        <v>2296</v>
      </c>
      <c r="L279">
        <v>2043</v>
      </c>
      <c r="M279">
        <v>1529</v>
      </c>
      <c r="N279">
        <v>1331</v>
      </c>
      <c r="O279">
        <v>182</v>
      </c>
      <c r="P279">
        <v>36</v>
      </c>
      <c r="Q279">
        <v>48</v>
      </c>
      <c r="R279">
        <v>54</v>
      </c>
      <c r="S279">
        <v>23</v>
      </c>
      <c r="T279">
        <v>95</v>
      </c>
      <c r="U279">
        <v>114</v>
      </c>
      <c r="V279">
        <v>122</v>
      </c>
      <c r="W279">
        <v>77</v>
      </c>
      <c r="X279">
        <v>41</v>
      </c>
      <c r="Y279">
        <v>38</v>
      </c>
      <c r="Z279">
        <v>23</v>
      </c>
      <c r="AA279">
        <v>2</v>
      </c>
      <c r="AB279" s="2">
        <v>0.8756977300728237</v>
      </c>
      <c r="AC279" s="2">
        <v>0.2940978635959971</v>
      </c>
      <c r="AD279" s="2">
        <v>0.4528560417395821</v>
      </c>
      <c r="AE279" s="2">
        <v>1.0246645039095632</v>
      </c>
      <c r="AF279" s="2">
        <v>4.8528312995998961</v>
      </c>
      <c r="AG279" s="2">
        <v>5.5172698569894161</v>
      </c>
      <c r="AH279" s="2">
        <v>6.4264122726915875</v>
      </c>
      <c r="AI279" s="2">
        <v>4.2093778353820959</v>
      </c>
      <c r="AJ279" s="2">
        <v>0.13938232313458368</v>
      </c>
      <c r="AK279" s="2">
        <v>0.70058310036133387</v>
      </c>
      <c r="AL279" s="2">
        <v>5.5025084797058789E-2</v>
      </c>
      <c r="AM279" s="2">
        <v>0.11234440265005349</v>
      </c>
    </row>
    <row r="280" spans="1:39">
      <c r="A280" t="s">
        <v>50</v>
      </c>
      <c r="B280">
        <v>381</v>
      </c>
      <c r="C280">
        <v>16503</v>
      </c>
      <c r="D280">
        <v>1382</v>
      </c>
      <c r="E280">
        <v>2198</v>
      </c>
      <c r="F280">
        <v>2349</v>
      </c>
      <c r="G280">
        <v>813</v>
      </c>
      <c r="H280">
        <v>2880</v>
      </c>
      <c r="I280">
        <v>3512</v>
      </c>
      <c r="J280">
        <v>3684</v>
      </c>
      <c r="K280">
        <v>2296</v>
      </c>
      <c r="L280">
        <v>2043</v>
      </c>
      <c r="M280">
        <v>1529</v>
      </c>
      <c r="N280">
        <v>1331</v>
      </c>
      <c r="O280">
        <v>182</v>
      </c>
      <c r="P280">
        <v>33</v>
      </c>
      <c r="Q280">
        <v>50</v>
      </c>
      <c r="R280">
        <v>60</v>
      </c>
      <c r="S280">
        <v>25</v>
      </c>
      <c r="T280">
        <v>88</v>
      </c>
      <c r="U280">
        <v>106</v>
      </c>
      <c r="V280">
        <v>118</v>
      </c>
      <c r="W280">
        <v>71</v>
      </c>
      <c r="X280">
        <v>41</v>
      </c>
      <c r="Y280">
        <v>35</v>
      </c>
      <c r="Z280">
        <v>29</v>
      </c>
      <c r="AA280">
        <v>5</v>
      </c>
      <c r="AB280" s="2">
        <v>0.42689771078418393</v>
      </c>
      <c r="AC280" s="2">
        <v>0.29433287976468309</v>
      </c>
      <c r="AD280" s="2">
        <v>0.75570868926457957</v>
      </c>
      <c r="AE280" s="2">
        <v>1.2320540737040142</v>
      </c>
      <c r="AF280" s="2">
        <v>2.740032068449799</v>
      </c>
      <c r="AG280" s="2">
        <v>3.0521527016420174</v>
      </c>
      <c r="AH280" s="2">
        <v>4.525946527704769</v>
      </c>
      <c r="AI280" s="2">
        <v>2.4226014754965801</v>
      </c>
      <c r="AJ280" s="2">
        <v>9.0035460441463391E-2</v>
      </c>
      <c r="AK280" s="2">
        <v>0.32196239774316987</v>
      </c>
      <c r="AL280" s="2">
        <v>0.23434153395985982</v>
      </c>
      <c r="AM280" s="2">
        <v>0.6110915313832932</v>
      </c>
    </row>
    <row r="281" spans="1:39">
      <c r="A281" t="s">
        <v>51</v>
      </c>
      <c r="B281">
        <v>320</v>
      </c>
      <c r="C281">
        <v>16503</v>
      </c>
      <c r="D281">
        <v>1382</v>
      </c>
      <c r="E281">
        <v>2198</v>
      </c>
      <c r="F281">
        <v>2349</v>
      </c>
      <c r="G281">
        <v>813</v>
      </c>
      <c r="H281">
        <v>2880</v>
      </c>
      <c r="I281">
        <v>3512</v>
      </c>
      <c r="J281">
        <v>3684</v>
      </c>
      <c r="K281">
        <v>2296</v>
      </c>
      <c r="L281">
        <v>2043</v>
      </c>
      <c r="M281">
        <v>1529</v>
      </c>
      <c r="N281">
        <v>1331</v>
      </c>
      <c r="O281">
        <v>182</v>
      </c>
      <c r="P281">
        <v>36</v>
      </c>
      <c r="Q281">
        <v>44</v>
      </c>
      <c r="R281">
        <v>48</v>
      </c>
      <c r="S281">
        <v>18</v>
      </c>
      <c r="T281">
        <v>83</v>
      </c>
      <c r="U281">
        <v>106</v>
      </c>
      <c r="V281">
        <v>113</v>
      </c>
      <c r="W281">
        <v>63</v>
      </c>
      <c r="X281">
        <v>21</v>
      </c>
      <c r="Y281">
        <v>25</v>
      </c>
      <c r="Z281">
        <v>27</v>
      </c>
      <c r="AA281">
        <v>2</v>
      </c>
      <c r="AB281" s="2">
        <v>1.5521944002911001</v>
      </c>
      <c r="AC281" s="2">
        <v>0.43090783824818435</v>
      </c>
      <c r="AD281" s="2">
        <v>0.50630689879042623</v>
      </c>
      <c r="AE281" s="2">
        <v>0.63459262489657553</v>
      </c>
      <c r="AF281" s="2">
        <v>4.3403357342042854</v>
      </c>
      <c r="AG281" s="2">
        <v>6.6053097168270503</v>
      </c>
      <c r="AH281" s="2">
        <v>7.5030811709540686</v>
      </c>
      <c r="AI281" s="2">
        <v>2.8136152140047055</v>
      </c>
      <c r="AJ281" s="2">
        <v>1.8502818200422143E-4</v>
      </c>
      <c r="AK281" s="2">
        <v>0.10356684093720001</v>
      </c>
      <c r="AL281" s="2">
        <v>0.45117166895977306</v>
      </c>
      <c r="AM281" s="2">
        <v>0.16192743207274371</v>
      </c>
    </row>
    <row r="282" spans="1:39">
      <c r="A282" t="s">
        <v>52</v>
      </c>
      <c r="B282">
        <v>115</v>
      </c>
      <c r="C282">
        <v>16503</v>
      </c>
      <c r="D282">
        <v>1382</v>
      </c>
      <c r="E282">
        <v>2198</v>
      </c>
      <c r="F282">
        <v>2349</v>
      </c>
      <c r="G282">
        <v>813</v>
      </c>
      <c r="H282">
        <v>2880</v>
      </c>
      <c r="I282">
        <v>3512</v>
      </c>
      <c r="J282">
        <v>3684</v>
      </c>
      <c r="K282">
        <v>2296</v>
      </c>
      <c r="L282">
        <v>2043</v>
      </c>
      <c r="M282">
        <v>1529</v>
      </c>
      <c r="N282">
        <v>1331</v>
      </c>
      <c r="O282">
        <v>182</v>
      </c>
      <c r="P282">
        <v>12</v>
      </c>
      <c r="Q282">
        <v>15</v>
      </c>
      <c r="R282">
        <v>15</v>
      </c>
      <c r="S282">
        <v>5</v>
      </c>
      <c r="T282">
        <v>19</v>
      </c>
      <c r="U282">
        <v>22</v>
      </c>
      <c r="V282">
        <v>25</v>
      </c>
      <c r="W282">
        <v>13</v>
      </c>
      <c r="X282">
        <v>13</v>
      </c>
      <c r="Y282">
        <v>15</v>
      </c>
      <c r="Z282">
        <v>13</v>
      </c>
      <c r="AA282">
        <v>2</v>
      </c>
      <c r="AB282" s="2">
        <v>0.78303731655797382</v>
      </c>
      <c r="AC282" s="2">
        <v>0.33105472912607853</v>
      </c>
      <c r="AD282" s="2">
        <v>0.23646161938838212</v>
      </c>
      <c r="AE282" s="2">
        <v>0.29895814214714345</v>
      </c>
      <c r="AF282" s="2">
        <v>0.2632803036474381</v>
      </c>
      <c r="AG282" s="2">
        <v>0.17545676283033484</v>
      </c>
      <c r="AH282" s="2">
        <v>0.2948342552230277</v>
      </c>
      <c r="AI282" s="2">
        <v>0.12801267496280111</v>
      </c>
      <c r="AJ282" s="2">
        <v>0.24455708992325778</v>
      </c>
      <c r="AK282" s="2">
        <v>1.1877012140174799</v>
      </c>
      <c r="AL282" s="2">
        <v>1.1023617482576622</v>
      </c>
      <c r="AM282" s="2">
        <v>0.87248359726951441</v>
      </c>
    </row>
    <row r="283" spans="1:39">
      <c r="A283" t="s">
        <v>53</v>
      </c>
      <c r="B283">
        <v>149</v>
      </c>
      <c r="C283">
        <v>16503</v>
      </c>
      <c r="D283">
        <v>1382</v>
      </c>
      <c r="E283">
        <v>2198</v>
      </c>
      <c r="F283">
        <v>2349</v>
      </c>
      <c r="G283">
        <v>813</v>
      </c>
      <c r="H283">
        <v>2880</v>
      </c>
      <c r="I283">
        <v>3512</v>
      </c>
      <c r="J283">
        <v>3684</v>
      </c>
      <c r="K283">
        <v>2296</v>
      </c>
      <c r="L283">
        <v>2043</v>
      </c>
      <c r="M283">
        <v>1529</v>
      </c>
      <c r="N283">
        <v>1331</v>
      </c>
      <c r="O283">
        <v>182</v>
      </c>
      <c r="P283">
        <v>17</v>
      </c>
      <c r="Q283">
        <v>22</v>
      </c>
      <c r="R283">
        <v>21</v>
      </c>
      <c r="S283">
        <v>13</v>
      </c>
      <c r="T283">
        <v>40</v>
      </c>
      <c r="U283">
        <v>48</v>
      </c>
      <c r="V283">
        <v>49</v>
      </c>
      <c r="W283">
        <v>29</v>
      </c>
      <c r="X283">
        <v>16</v>
      </c>
      <c r="Y283">
        <v>12</v>
      </c>
      <c r="Z283">
        <v>13</v>
      </c>
      <c r="AA283">
        <v>1</v>
      </c>
      <c r="AB283" s="2">
        <v>1.1357457321228681</v>
      </c>
      <c r="AC283" s="2">
        <v>0.59413421183687964</v>
      </c>
      <c r="AD283" s="2">
        <v>0.335667449208573</v>
      </c>
      <c r="AE283" s="2">
        <v>1.8130250887916206</v>
      </c>
      <c r="AF283" s="2">
        <v>2.8427800751209773</v>
      </c>
      <c r="AG283" s="2">
        <v>3.1947563593166026</v>
      </c>
      <c r="AH283" s="2">
        <v>2.9797071865559874</v>
      </c>
      <c r="AI283" s="2">
        <v>1.6511810808579128</v>
      </c>
      <c r="AJ283" s="2">
        <v>0.16880182302067556</v>
      </c>
      <c r="AK283" s="2">
        <v>0.19938867988648831</v>
      </c>
      <c r="AL283" s="2">
        <v>0.50138344381967337</v>
      </c>
      <c r="AM283" s="2">
        <v>0.30894943407721187</v>
      </c>
    </row>
    <row r="284" spans="1:39">
      <c r="A284" t="s">
        <v>54</v>
      </c>
      <c r="B284">
        <v>252</v>
      </c>
      <c r="C284">
        <v>16503</v>
      </c>
      <c r="D284">
        <v>1382</v>
      </c>
      <c r="E284">
        <v>2198</v>
      </c>
      <c r="F284">
        <v>2349</v>
      </c>
      <c r="G284">
        <v>813</v>
      </c>
      <c r="H284">
        <v>2880</v>
      </c>
      <c r="I284">
        <v>3512</v>
      </c>
      <c r="J284">
        <v>3684</v>
      </c>
      <c r="K284">
        <v>2296</v>
      </c>
      <c r="L284">
        <v>2043</v>
      </c>
      <c r="M284">
        <v>1529</v>
      </c>
      <c r="N284">
        <v>1331</v>
      </c>
      <c r="O284">
        <v>182</v>
      </c>
      <c r="P284">
        <v>29</v>
      </c>
      <c r="Q284">
        <v>44</v>
      </c>
      <c r="R284">
        <v>39</v>
      </c>
      <c r="S284">
        <v>17</v>
      </c>
      <c r="T284">
        <v>58</v>
      </c>
      <c r="U284">
        <v>75</v>
      </c>
      <c r="V284">
        <v>82</v>
      </c>
      <c r="W284">
        <v>48</v>
      </c>
      <c r="X284">
        <v>23</v>
      </c>
      <c r="Y284">
        <v>24</v>
      </c>
      <c r="Z284">
        <v>17</v>
      </c>
      <c r="AA284">
        <v>3</v>
      </c>
      <c r="AB284" s="2">
        <v>1.4976254942315206</v>
      </c>
      <c r="AC284" s="2">
        <v>1.6254663052473981</v>
      </c>
      <c r="AD284" s="2">
        <v>0.60041630539447566</v>
      </c>
      <c r="AE284" s="2">
        <v>1.1337820864660337</v>
      </c>
      <c r="AF284" s="2">
        <v>2.0331963467448912</v>
      </c>
      <c r="AG284" s="2">
        <v>3.2645557374136436</v>
      </c>
      <c r="AH284" s="2">
        <v>4.20348905826439</v>
      </c>
      <c r="AI284" s="2">
        <v>2.0550207924560411</v>
      </c>
      <c r="AJ284" s="2">
        <v>2.9047301792077183E-2</v>
      </c>
      <c r="AK284" s="2">
        <v>0.40886559838468334</v>
      </c>
      <c r="AL284" s="2">
        <v>0.13136505187131498</v>
      </c>
      <c r="AM284" s="2">
        <v>0.51892532973186423</v>
      </c>
    </row>
    <row r="285" spans="1:39">
      <c r="A285" t="s">
        <v>55</v>
      </c>
      <c r="B285">
        <v>1271</v>
      </c>
      <c r="C285">
        <v>16503</v>
      </c>
      <c r="D285">
        <v>1382</v>
      </c>
      <c r="E285">
        <v>2198</v>
      </c>
      <c r="F285">
        <v>2349</v>
      </c>
      <c r="G285">
        <v>813</v>
      </c>
      <c r="H285">
        <v>2880</v>
      </c>
      <c r="I285">
        <v>3512</v>
      </c>
      <c r="J285">
        <v>3684</v>
      </c>
      <c r="K285">
        <v>2296</v>
      </c>
      <c r="L285">
        <v>2043</v>
      </c>
      <c r="M285">
        <v>1529</v>
      </c>
      <c r="N285">
        <v>1331</v>
      </c>
      <c r="O285">
        <v>182</v>
      </c>
      <c r="P285">
        <v>160</v>
      </c>
      <c r="Q285">
        <v>208</v>
      </c>
      <c r="R285">
        <v>212</v>
      </c>
      <c r="S285">
        <v>87</v>
      </c>
      <c r="T285">
        <v>241</v>
      </c>
      <c r="U285">
        <v>313</v>
      </c>
      <c r="V285">
        <v>340</v>
      </c>
      <c r="W285">
        <v>182</v>
      </c>
      <c r="X285">
        <v>128</v>
      </c>
      <c r="Y285">
        <v>115</v>
      </c>
      <c r="Z285">
        <v>105</v>
      </c>
      <c r="AA285">
        <v>10</v>
      </c>
      <c r="AB285" s="2">
        <v>7.424723397258667</v>
      </c>
      <c r="AC285" s="2">
        <v>3.295316922008054</v>
      </c>
      <c r="AD285" s="2">
        <v>2.3229781934924318</v>
      </c>
      <c r="AE285" s="2">
        <v>3.1739413686415241</v>
      </c>
      <c r="AF285" s="2">
        <v>1.1804017800356938</v>
      </c>
      <c r="AG285" s="2">
        <v>2.9036835708287283</v>
      </c>
      <c r="AH285" s="2">
        <v>4.3303008078878786</v>
      </c>
      <c r="AI285" s="2">
        <v>0.50328178075940333</v>
      </c>
      <c r="AJ285" s="2">
        <v>1.9459882287879654E-3</v>
      </c>
      <c r="AK285" s="2">
        <v>0.23237091517512209</v>
      </c>
      <c r="AL285" s="2">
        <v>0.43188819020443209</v>
      </c>
      <c r="AM285" s="2">
        <v>7.705594750431348E-2</v>
      </c>
    </row>
    <row r="286" spans="1:39">
      <c r="A286" t="s">
        <v>56</v>
      </c>
      <c r="B286">
        <v>178</v>
      </c>
      <c r="C286">
        <v>16503</v>
      </c>
      <c r="D286">
        <v>1382</v>
      </c>
      <c r="E286">
        <v>2198</v>
      </c>
      <c r="F286">
        <v>2349</v>
      </c>
      <c r="G286">
        <v>813</v>
      </c>
      <c r="H286">
        <v>2880</v>
      </c>
      <c r="I286">
        <v>3512</v>
      </c>
      <c r="J286">
        <v>3684</v>
      </c>
      <c r="K286">
        <v>2296</v>
      </c>
      <c r="L286">
        <v>2043</v>
      </c>
      <c r="M286">
        <v>1529</v>
      </c>
      <c r="N286">
        <v>1331</v>
      </c>
      <c r="O286">
        <v>182</v>
      </c>
      <c r="P286">
        <v>19</v>
      </c>
      <c r="Q286">
        <v>27</v>
      </c>
      <c r="R286">
        <v>26</v>
      </c>
      <c r="S286">
        <v>8</v>
      </c>
      <c r="T286">
        <v>36</v>
      </c>
      <c r="U286">
        <v>43</v>
      </c>
      <c r="V286">
        <v>62</v>
      </c>
      <c r="W286">
        <v>31</v>
      </c>
      <c r="X286">
        <v>20</v>
      </c>
      <c r="Y286">
        <v>20</v>
      </c>
      <c r="Z286">
        <v>16</v>
      </c>
      <c r="AA286">
        <v>1</v>
      </c>
      <c r="AB286" s="2">
        <v>0.96396705082738776</v>
      </c>
      <c r="AC286" s="2">
        <v>0.70367002103702636</v>
      </c>
      <c r="AD286" s="2">
        <v>0.40687686291205521</v>
      </c>
      <c r="AE286" s="2">
        <v>0.28676024349265966</v>
      </c>
      <c r="AF286" s="2">
        <v>0.85153040162504823</v>
      </c>
      <c r="AG286" s="2">
        <v>0.8223167354208083</v>
      </c>
      <c r="AH286" s="2">
        <v>4.3501511622983884</v>
      </c>
      <c r="AI286" s="2">
        <v>1.1266577272165592</v>
      </c>
      <c r="AJ286" s="2">
        <v>0.20212562619552982</v>
      </c>
      <c r="AK286" s="2">
        <v>0.82696512934707389</v>
      </c>
      <c r="AL286" s="2">
        <v>0.57132329699628859</v>
      </c>
      <c r="AM286" s="2">
        <v>0.23150978966165339</v>
      </c>
    </row>
    <row r="287" spans="1:39">
      <c r="A287" t="s">
        <v>57</v>
      </c>
      <c r="B287">
        <v>403</v>
      </c>
      <c r="C287">
        <v>16503</v>
      </c>
      <c r="D287">
        <v>1382</v>
      </c>
      <c r="E287">
        <v>2198</v>
      </c>
      <c r="F287">
        <v>2349</v>
      </c>
      <c r="G287">
        <v>813</v>
      </c>
      <c r="H287">
        <v>2880</v>
      </c>
      <c r="I287">
        <v>3512</v>
      </c>
      <c r="J287">
        <v>3684</v>
      </c>
      <c r="K287">
        <v>2296</v>
      </c>
      <c r="L287">
        <v>2043</v>
      </c>
      <c r="M287">
        <v>1529</v>
      </c>
      <c r="N287">
        <v>1331</v>
      </c>
      <c r="O287">
        <v>182</v>
      </c>
      <c r="P287">
        <v>40</v>
      </c>
      <c r="Q287">
        <v>48</v>
      </c>
      <c r="R287">
        <v>53</v>
      </c>
      <c r="S287">
        <v>25</v>
      </c>
      <c r="T287">
        <v>120</v>
      </c>
      <c r="U287">
        <v>129</v>
      </c>
      <c r="V287">
        <v>135</v>
      </c>
      <c r="W287">
        <v>103</v>
      </c>
      <c r="X287">
        <v>45</v>
      </c>
      <c r="Y287">
        <v>34</v>
      </c>
      <c r="Z287">
        <v>28</v>
      </c>
      <c r="AA287">
        <v>4</v>
      </c>
      <c r="AB287" s="2">
        <v>0.95301120118246507</v>
      </c>
      <c r="AC287" s="2">
        <v>0.10976219247140526</v>
      </c>
      <c r="AD287" s="2">
        <v>0.15028770125678514</v>
      </c>
      <c r="AE287" s="2">
        <v>1.0110976354508425</v>
      </c>
      <c r="AF287" s="2">
        <v>9.5939488405177347</v>
      </c>
      <c r="AG287" s="2">
        <v>6.8572361310569576</v>
      </c>
      <c r="AH287" s="2">
        <v>7.1571829491440475</v>
      </c>
      <c r="AI287" s="2">
        <v>9.9368667012115512</v>
      </c>
      <c r="AJ287" s="2">
        <v>0.12723976023392355</v>
      </c>
      <c r="AK287" s="2">
        <v>0.16552135501439308</v>
      </c>
      <c r="AL287" s="2">
        <v>0.1149878841341752</v>
      </c>
      <c r="AM287" s="2">
        <v>0.33836871713679512</v>
      </c>
    </row>
    <row r="288" spans="1:39">
      <c r="A288" t="s">
        <v>58</v>
      </c>
      <c r="B288">
        <v>115</v>
      </c>
      <c r="C288">
        <v>16503</v>
      </c>
      <c r="D288">
        <v>1382</v>
      </c>
      <c r="E288">
        <v>2198</v>
      </c>
      <c r="F288">
        <v>2349</v>
      </c>
      <c r="G288">
        <v>813</v>
      </c>
      <c r="H288">
        <v>2880</v>
      </c>
      <c r="I288">
        <v>3512</v>
      </c>
      <c r="J288">
        <v>3684</v>
      </c>
      <c r="K288">
        <v>2296</v>
      </c>
      <c r="L288">
        <v>2043</v>
      </c>
      <c r="M288">
        <v>1529</v>
      </c>
      <c r="N288">
        <v>1331</v>
      </c>
      <c r="O288">
        <v>182</v>
      </c>
      <c r="P288">
        <v>13</v>
      </c>
      <c r="Q288">
        <v>17</v>
      </c>
      <c r="R288">
        <v>20</v>
      </c>
      <c r="S288">
        <v>11</v>
      </c>
      <c r="T288">
        <v>24</v>
      </c>
      <c r="U288">
        <v>26</v>
      </c>
      <c r="V288">
        <v>32</v>
      </c>
      <c r="W288">
        <v>19</v>
      </c>
      <c r="X288">
        <v>9</v>
      </c>
      <c r="Y288">
        <v>15</v>
      </c>
      <c r="Z288">
        <v>17</v>
      </c>
      <c r="AA288">
        <v>1</v>
      </c>
      <c r="AB288" s="2">
        <v>1.0009551728564445</v>
      </c>
      <c r="AC288" s="2">
        <v>0.57375794974731753</v>
      </c>
      <c r="AD288" s="2">
        <v>0.86867675637420261</v>
      </c>
      <c r="AE288" s="2">
        <v>1.9540177535395427</v>
      </c>
      <c r="AF288" s="2">
        <v>0.85981175884943606</v>
      </c>
      <c r="AG288" s="2">
        <v>0.50089761991346338</v>
      </c>
      <c r="AH288" s="2">
        <v>1.1843455203163042</v>
      </c>
      <c r="AI288" s="2">
        <v>0.76751667219829323</v>
      </c>
      <c r="AJ288" s="2">
        <v>3.7851274205161781E-2</v>
      </c>
      <c r="AK288" s="2">
        <v>1.1877012140174799</v>
      </c>
      <c r="AL288" s="2">
        <v>2.3158200293235534</v>
      </c>
      <c r="AM288" s="2">
        <v>0.44040350203191542</v>
      </c>
    </row>
    <row r="289" spans="1:39">
      <c r="A289" t="s">
        <v>59</v>
      </c>
      <c r="B289">
        <v>228</v>
      </c>
      <c r="C289">
        <v>16503</v>
      </c>
      <c r="D289">
        <v>1382</v>
      </c>
      <c r="E289">
        <v>2198</v>
      </c>
      <c r="F289">
        <v>2349</v>
      </c>
      <c r="G289">
        <v>813</v>
      </c>
      <c r="H289">
        <v>2880</v>
      </c>
      <c r="I289">
        <v>3512</v>
      </c>
      <c r="J289">
        <v>3684</v>
      </c>
      <c r="K289">
        <v>2296</v>
      </c>
      <c r="L289">
        <v>2043</v>
      </c>
      <c r="M289">
        <v>1529</v>
      </c>
      <c r="N289">
        <v>1331</v>
      </c>
      <c r="O289">
        <v>182</v>
      </c>
      <c r="P289">
        <v>17</v>
      </c>
      <c r="Q289">
        <v>22</v>
      </c>
      <c r="R289">
        <v>22</v>
      </c>
      <c r="S289">
        <v>9</v>
      </c>
      <c r="T289">
        <v>66</v>
      </c>
      <c r="U289">
        <v>69</v>
      </c>
      <c r="V289">
        <v>72</v>
      </c>
      <c r="W289">
        <v>58</v>
      </c>
      <c r="X289">
        <v>31</v>
      </c>
      <c r="Y289">
        <v>25</v>
      </c>
      <c r="Z289">
        <v>16</v>
      </c>
      <c r="AA289">
        <v>1</v>
      </c>
      <c r="AB289" s="2">
        <v>0.19463939929321125</v>
      </c>
      <c r="AC289" s="2">
        <v>2.540281928105002E-2</v>
      </c>
      <c r="AD289" s="2">
        <v>1.0770016293418835E-2</v>
      </c>
      <c r="AE289" s="2">
        <v>0.16013053941139188</v>
      </c>
      <c r="AF289" s="2">
        <v>5.2566571187094349</v>
      </c>
      <c r="AG289" s="2">
        <v>3.2928397426789795</v>
      </c>
      <c r="AH289" s="2">
        <v>3.362916567214417</v>
      </c>
      <c r="AI289" s="2">
        <v>5.9634654697741132</v>
      </c>
      <c r="AJ289" s="2">
        <v>0.60338703772860391</v>
      </c>
      <c r="AK289" s="2">
        <v>0.80450952899465544</v>
      </c>
      <c r="AL289" s="2">
        <v>0.17491130688190026</v>
      </c>
      <c r="AM289" s="2">
        <v>0.14297171078844154</v>
      </c>
    </row>
    <row r="290" spans="1:39">
      <c r="A290" t="s">
        <v>60</v>
      </c>
      <c r="B290">
        <v>499</v>
      </c>
      <c r="C290">
        <v>16503</v>
      </c>
      <c r="D290">
        <v>1382</v>
      </c>
      <c r="E290">
        <v>2198</v>
      </c>
      <c r="F290">
        <v>2349</v>
      </c>
      <c r="G290">
        <v>813</v>
      </c>
      <c r="H290">
        <v>2880</v>
      </c>
      <c r="I290">
        <v>3512</v>
      </c>
      <c r="J290">
        <v>3684</v>
      </c>
      <c r="K290">
        <v>2296</v>
      </c>
      <c r="L290">
        <v>2043</v>
      </c>
      <c r="M290">
        <v>1529</v>
      </c>
      <c r="N290">
        <v>1331</v>
      </c>
      <c r="O290">
        <v>182</v>
      </c>
      <c r="P290">
        <v>91</v>
      </c>
      <c r="Q290">
        <v>124</v>
      </c>
      <c r="R290">
        <v>118</v>
      </c>
      <c r="S290">
        <v>57</v>
      </c>
      <c r="T290">
        <v>96</v>
      </c>
      <c r="U290">
        <v>108</v>
      </c>
      <c r="V290">
        <v>133</v>
      </c>
      <c r="W290">
        <v>74</v>
      </c>
      <c r="X290">
        <v>60</v>
      </c>
      <c r="Y290">
        <v>53</v>
      </c>
      <c r="Z290">
        <v>42</v>
      </c>
      <c r="AA290">
        <v>4</v>
      </c>
      <c r="AB290" s="2">
        <v>12.535129697404932</v>
      </c>
      <c r="AC290" s="2">
        <v>12.202695082147255</v>
      </c>
      <c r="AD290" s="2">
        <v>8.368174653531657</v>
      </c>
      <c r="AE290" s="2">
        <v>9.002110548477722</v>
      </c>
      <c r="AF290" s="2">
        <v>0.88509743671089791</v>
      </c>
      <c r="AG290" s="2">
        <v>0.40310909534963613</v>
      </c>
      <c r="AH290" s="2">
        <v>2.0534016166761413</v>
      </c>
      <c r="AI290" s="2">
        <v>0.6023281724594608</v>
      </c>
      <c r="AJ290" s="2">
        <v>0.24906614357742221</v>
      </c>
      <c r="AK290" s="2">
        <v>0.89183342923681819</v>
      </c>
      <c r="AL290" s="2">
        <v>0.46044319545408513</v>
      </c>
      <c r="AM290" s="2">
        <v>0.18852254873717864</v>
      </c>
    </row>
    <row r="291" spans="1:39">
      <c r="A291" t="s">
        <v>61</v>
      </c>
      <c r="B291">
        <v>361</v>
      </c>
      <c r="C291">
        <v>16503</v>
      </c>
      <c r="D291">
        <v>1382</v>
      </c>
      <c r="E291">
        <v>2198</v>
      </c>
      <c r="F291">
        <v>2349</v>
      </c>
      <c r="G291">
        <v>813</v>
      </c>
      <c r="H291">
        <v>2880</v>
      </c>
      <c r="I291">
        <v>3512</v>
      </c>
      <c r="J291">
        <v>3684</v>
      </c>
      <c r="K291">
        <v>2296</v>
      </c>
      <c r="L291">
        <v>2043</v>
      </c>
      <c r="M291">
        <v>1529</v>
      </c>
      <c r="N291">
        <v>1331</v>
      </c>
      <c r="O291">
        <v>182</v>
      </c>
      <c r="P291">
        <v>24</v>
      </c>
      <c r="Q291">
        <v>46</v>
      </c>
      <c r="R291">
        <v>49</v>
      </c>
      <c r="S291">
        <v>19</v>
      </c>
      <c r="T291">
        <v>96</v>
      </c>
      <c r="U291">
        <v>115</v>
      </c>
      <c r="V291">
        <v>123</v>
      </c>
      <c r="W291">
        <v>82</v>
      </c>
      <c r="X291">
        <v>37</v>
      </c>
      <c r="Y291">
        <v>43</v>
      </c>
      <c r="Z291">
        <v>32</v>
      </c>
      <c r="AA291">
        <v>3</v>
      </c>
      <c r="AB291" s="2">
        <v>6.2445292225508431E-2</v>
      </c>
      <c r="AC291" s="2">
        <v>0.22838296529627841</v>
      </c>
      <c r="AD291" s="2">
        <v>0.21699918790857251</v>
      </c>
      <c r="AE291" s="2">
        <v>0.48668357965646614</v>
      </c>
      <c r="AF291" s="2">
        <v>5.3691046772762538</v>
      </c>
      <c r="AG291" s="2">
        <v>6.0942999335628274</v>
      </c>
      <c r="AH291" s="2">
        <v>7.0622291851343233</v>
      </c>
      <c r="AI291" s="2">
        <v>5.7514094076354176</v>
      </c>
      <c r="AJ291" s="2">
        <v>5.6032447440193672E-2</v>
      </c>
      <c r="AK291" s="2">
        <v>1.4404454909497859</v>
      </c>
      <c r="AL291" s="2">
        <v>0.60300622137809434</v>
      </c>
      <c r="AM291" s="2">
        <v>0.24715327687100427</v>
      </c>
    </row>
    <row r="292" spans="1:39">
      <c r="A292" t="s">
        <v>62</v>
      </c>
      <c r="B292">
        <v>475</v>
      </c>
      <c r="C292">
        <v>16503</v>
      </c>
      <c r="D292">
        <v>1382</v>
      </c>
      <c r="E292">
        <v>2198</v>
      </c>
      <c r="F292">
        <v>2349</v>
      </c>
      <c r="G292">
        <v>813</v>
      </c>
      <c r="H292">
        <v>2880</v>
      </c>
      <c r="I292">
        <v>3512</v>
      </c>
      <c r="J292">
        <v>3684</v>
      </c>
      <c r="K292">
        <v>2296</v>
      </c>
      <c r="L292">
        <v>2043</v>
      </c>
      <c r="M292">
        <v>1529</v>
      </c>
      <c r="N292">
        <v>1331</v>
      </c>
      <c r="O292">
        <v>182</v>
      </c>
      <c r="P292">
        <v>91</v>
      </c>
      <c r="Q292">
        <v>124</v>
      </c>
      <c r="R292">
        <v>115</v>
      </c>
      <c r="S292">
        <v>58</v>
      </c>
      <c r="T292">
        <v>91</v>
      </c>
      <c r="U292">
        <v>101</v>
      </c>
      <c r="V292">
        <v>125</v>
      </c>
      <c r="W292">
        <v>71</v>
      </c>
      <c r="X292">
        <v>60</v>
      </c>
      <c r="Y292">
        <v>53</v>
      </c>
      <c r="Z292">
        <v>39</v>
      </c>
      <c r="AA292">
        <v>4</v>
      </c>
      <c r="AB292" s="2">
        <v>13.857679757182947</v>
      </c>
      <c r="AC292" s="2">
        <v>13.868229939516253</v>
      </c>
      <c r="AD292" s="2">
        <v>8.809461575739201</v>
      </c>
      <c r="AE292" s="2">
        <v>10.294267025151338</v>
      </c>
      <c r="AF292" s="2">
        <v>0.8361913761436357</v>
      </c>
      <c r="AG292" s="2">
        <v>0.32141049390955967</v>
      </c>
      <c r="AH292" s="2">
        <v>1.7946786215812631</v>
      </c>
      <c r="AI292" s="2">
        <v>0.63644818950193816</v>
      </c>
      <c r="AJ292" s="2">
        <v>0.39887964703864837</v>
      </c>
      <c r="AK292" s="2">
        <v>1.1752398526376076</v>
      </c>
      <c r="AL292" s="2">
        <v>0.38618972238764604</v>
      </c>
      <c r="AM292" s="2">
        <v>0.21863668897657876</v>
      </c>
    </row>
    <row r="293" spans="1:39">
      <c r="A293" t="s">
        <v>63</v>
      </c>
      <c r="B293">
        <v>355</v>
      </c>
      <c r="C293">
        <v>16503</v>
      </c>
      <c r="D293">
        <v>1382</v>
      </c>
      <c r="E293">
        <v>2198</v>
      </c>
      <c r="F293">
        <v>2349</v>
      </c>
      <c r="G293">
        <v>813</v>
      </c>
      <c r="H293">
        <v>2880</v>
      </c>
      <c r="I293">
        <v>3512</v>
      </c>
      <c r="J293">
        <v>3684</v>
      </c>
      <c r="K293">
        <v>2296</v>
      </c>
      <c r="L293">
        <v>2043</v>
      </c>
      <c r="M293">
        <v>1529</v>
      </c>
      <c r="N293">
        <v>1331</v>
      </c>
      <c r="O293">
        <v>182</v>
      </c>
      <c r="P293">
        <v>35</v>
      </c>
      <c r="Q293">
        <v>54</v>
      </c>
      <c r="R293">
        <v>54</v>
      </c>
      <c r="S293">
        <v>21</v>
      </c>
      <c r="T293">
        <v>84</v>
      </c>
      <c r="U293">
        <v>96</v>
      </c>
      <c r="V293">
        <v>108</v>
      </c>
      <c r="W293">
        <v>72</v>
      </c>
      <c r="X293">
        <v>40</v>
      </c>
      <c r="Y293">
        <v>40</v>
      </c>
      <c r="Z293">
        <v>27</v>
      </c>
      <c r="AA293">
        <v>2</v>
      </c>
      <c r="AB293" s="2">
        <v>0.87666276185174885</v>
      </c>
      <c r="AC293" s="2">
        <v>0.89232117538473577</v>
      </c>
      <c r="AD293" s="2">
        <v>0.57279197835556328</v>
      </c>
      <c r="AE293" s="2">
        <v>0.79736127618177033</v>
      </c>
      <c r="AF293" s="2">
        <v>2.9746285004888358</v>
      </c>
      <c r="AG293" s="2">
        <v>2.4313368445859083</v>
      </c>
      <c r="AH293" s="2">
        <v>3.8702201319330118</v>
      </c>
      <c r="AI293" s="2">
        <v>3.4857605296102827</v>
      </c>
      <c r="AJ293" s="2">
        <v>0.14986421773659983</v>
      </c>
      <c r="AK293" s="2">
        <v>1.082966193024633</v>
      </c>
      <c r="AL293" s="2">
        <v>0.23783783872034425</v>
      </c>
      <c r="AM293" s="2">
        <v>0.12264456189039424</v>
      </c>
    </row>
    <row r="294" spans="1:39">
      <c r="A294" t="s">
        <v>64</v>
      </c>
      <c r="B294">
        <v>502</v>
      </c>
      <c r="C294">
        <v>16503</v>
      </c>
      <c r="D294">
        <v>1382</v>
      </c>
      <c r="E294">
        <v>2198</v>
      </c>
      <c r="F294">
        <v>2349</v>
      </c>
      <c r="G294">
        <v>813</v>
      </c>
      <c r="H294">
        <v>2880</v>
      </c>
      <c r="I294">
        <v>3512</v>
      </c>
      <c r="J294">
        <v>3684</v>
      </c>
      <c r="K294">
        <v>2296</v>
      </c>
      <c r="L294">
        <v>2043</v>
      </c>
      <c r="M294">
        <v>1529</v>
      </c>
      <c r="N294">
        <v>1331</v>
      </c>
      <c r="O294">
        <v>182</v>
      </c>
      <c r="P294">
        <v>89</v>
      </c>
      <c r="Q294">
        <v>117</v>
      </c>
      <c r="R294">
        <v>115</v>
      </c>
      <c r="S294">
        <v>54</v>
      </c>
      <c r="T294">
        <v>94</v>
      </c>
      <c r="U294">
        <v>111</v>
      </c>
      <c r="V294">
        <v>137</v>
      </c>
      <c r="W294">
        <v>76</v>
      </c>
      <c r="X294">
        <v>69</v>
      </c>
      <c r="Y294">
        <v>57</v>
      </c>
      <c r="Z294">
        <v>37</v>
      </c>
      <c r="AA294">
        <v>4</v>
      </c>
      <c r="AB294" s="2">
        <v>11.563442863775011</v>
      </c>
      <c r="AC294" s="2">
        <v>9.6558017337043101</v>
      </c>
      <c r="AD294" s="2">
        <v>7.3610200010291882</v>
      </c>
      <c r="AE294" s="2">
        <v>7.6551103234511917</v>
      </c>
      <c r="AF294" s="2">
        <v>0.6902892096286507</v>
      </c>
      <c r="AG294" s="2">
        <v>0.52285108254503054</v>
      </c>
      <c r="AH294" s="2">
        <v>2.476693694022996</v>
      </c>
      <c r="AI294" s="2">
        <v>0.71994306122709284</v>
      </c>
      <c r="AJ294" s="2">
        <v>0.80765257074592678</v>
      </c>
      <c r="AK294" s="2">
        <v>1.3360183125284701</v>
      </c>
      <c r="AL294" s="2">
        <v>0.16457052297792182</v>
      </c>
      <c r="AM294" s="2">
        <v>0.18504255617436544</v>
      </c>
    </row>
    <row r="295" spans="1:39">
      <c r="A295" t="s">
        <v>65</v>
      </c>
      <c r="B295">
        <v>314</v>
      </c>
      <c r="C295">
        <v>16503</v>
      </c>
      <c r="D295">
        <v>1382</v>
      </c>
      <c r="E295">
        <v>2198</v>
      </c>
      <c r="F295">
        <v>2349</v>
      </c>
      <c r="G295">
        <v>813</v>
      </c>
      <c r="H295">
        <v>2880</v>
      </c>
      <c r="I295">
        <v>3512</v>
      </c>
      <c r="J295">
        <v>3684</v>
      </c>
      <c r="K295">
        <v>2296</v>
      </c>
      <c r="L295">
        <v>2043</v>
      </c>
      <c r="M295">
        <v>1529</v>
      </c>
      <c r="N295">
        <v>1331</v>
      </c>
      <c r="O295">
        <v>182</v>
      </c>
      <c r="P295">
        <v>21</v>
      </c>
      <c r="Q295">
        <v>41</v>
      </c>
      <c r="R295">
        <v>40</v>
      </c>
      <c r="S295">
        <v>12</v>
      </c>
      <c r="T295">
        <v>79</v>
      </c>
      <c r="U295">
        <v>92</v>
      </c>
      <c r="V295">
        <v>99</v>
      </c>
      <c r="W295">
        <v>62</v>
      </c>
      <c r="X295">
        <v>31</v>
      </c>
      <c r="Y295">
        <v>32</v>
      </c>
      <c r="Z295">
        <v>28</v>
      </c>
      <c r="AA295">
        <v>5</v>
      </c>
      <c r="AB295" s="2">
        <v>7.6711779705044059E-2</v>
      </c>
      <c r="AC295" s="2">
        <v>0.28938640186484804</v>
      </c>
      <c r="AD295" s="2">
        <v>0.12505254502489085</v>
      </c>
      <c r="AE295" s="2">
        <v>0.10876229750399856</v>
      </c>
      <c r="AF295" s="2">
        <v>3.7043708299946623</v>
      </c>
      <c r="AG295" s="2">
        <v>3.5492294292834479</v>
      </c>
      <c r="AH295" s="2">
        <v>4.2670847158637066</v>
      </c>
      <c r="AI295" s="2">
        <v>2.8141016478799261</v>
      </c>
      <c r="AJ295" s="2">
        <v>4.5003728217655234E-2</v>
      </c>
      <c r="AK295" s="2">
        <v>0.60727418120297705</v>
      </c>
      <c r="AL295" s="2">
        <v>0.60521055799328771</v>
      </c>
      <c r="AM295" s="2">
        <v>0.87138567448486004</v>
      </c>
    </row>
    <row r="296" spans="1:39">
      <c r="A296" t="s">
        <v>66</v>
      </c>
      <c r="B296">
        <v>477</v>
      </c>
      <c r="C296">
        <v>16503</v>
      </c>
      <c r="D296">
        <v>1382</v>
      </c>
      <c r="E296">
        <v>2198</v>
      </c>
      <c r="F296">
        <v>2349</v>
      </c>
      <c r="G296">
        <v>813</v>
      </c>
      <c r="H296">
        <v>2880</v>
      </c>
      <c r="I296">
        <v>3512</v>
      </c>
      <c r="J296">
        <v>3684</v>
      </c>
      <c r="K296">
        <v>2296</v>
      </c>
      <c r="L296">
        <v>2043</v>
      </c>
      <c r="M296">
        <v>1529</v>
      </c>
      <c r="N296">
        <v>1331</v>
      </c>
      <c r="O296">
        <v>182</v>
      </c>
      <c r="P296">
        <v>90</v>
      </c>
      <c r="Q296">
        <v>116</v>
      </c>
      <c r="R296">
        <v>111</v>
      </c>
      <c r="S296">
        <v>53</v>
      </c>
      <c r="T296">
        <v>93</v>
      </c>
      <c r="U296">
        <v>104</v>
      </c>
      <c r="V296">
        <v>132</v>
      </c>
      <c r="W296">
        <v>72</v>
      </c>
      <c r="X296">
        <v>61</v>
      </c>
      <c r="Y296">
        <v>53</v>
      </c>
      <c r="Z296">
        <v>35</v>
      </c>
      <c r="AA296">
        <v>3</v>
      </c>
      <c r="AB296" s="2">
        <v>13.303311756192858</v>
      </c>
      <c r="AC296" s="2">
        <v>10.816903417711192</v>
      </c>
      <c r="AD296" s="2">
        <v>7.5203336276657922</v>
      </c>
      <c r="AE296" s="2">
        <v>8.0140808655562576</v>
      </c>
      <c r="AF296" s="2">
        <v>0.97544056383111821</v>
      </c>
      <c r="AG296" s="2">
        <v>0.43916976763356697</v>
      </c>
      <c r="AH296" s="2">
        <v>2.6456862775390455</v>
      </c>
      <c r="AI296" s="2">
        <v>0.69126060620093521</v>
      </c>
      <c r="AJ296" s="2">
        <v>0.44446205382285575</v>
      </c>
      <c r="AK296" s="2">
        <v>1.1493597425195041</v>
      </c>
      <c r="AL296" s="2">
        <v>0.16245517605259546</v>
      </c>
      <c r="AM296" s="2">
        <v>0.11047894994860237</v>
      </c>
    </row>
    <row r="297" spans="1:39">
      <c r="A297" t="s">
        <v>67</v>
      </c>
      <c r="B297">
        <v>444</v>
      </c>
      <c r="C297">
        <v>16503</v>
      </c>
      <c r="D297">
        <v>1382</v>
      </c>
      <c r="E297">
        <v>2198</v>
      </c>
      <c r="F297">
        <v>2349</v>
      </c>
      <c r="G297">
        <v>813</v>
      </c>
      <c r="H297">
        <v>2880</v>
      </c>
      <c r="I297">
        <v>3512</v>
      </c>
      <c r="J297">
        <v>3684</v>
      </c>
      <c r="K297">
        <v>2296</v>
      </c>
      <c r="L297">
        <v>2043</v>
      </c>
      <c r="M297">
        <v>1529</v>
      </c>
      <c r="N297">
        <v>1331</v>
      </c>
      <c r="O297">
        <v>182</v>
      </c>
      <c r="P297">
        <v>35</v>
      </c>
      <c r="Q297">
        <v>50</v>
      </c>
      <c r="R297">
        <v>46</v>
      </c>
      <c r="S297">
        <v>17</v>
      </c>
      <c r="T297">
        <v>99</v>
      </c>
      <c r="U297">
        <v>123</v>
      </c>
      <c r="V297">
        <v>130</v>
      </c>
      <c r="W297">
        <v>76</v>
      </c>
      <c r="X297">
        <v>34</v>
      </c>
      <c r="Y297">
        <v>51</v>
      </c>
      <c r="Z297">
        <v>37</v>
      </c>
      <c r="AA297">
        <v>4</v>
      </c>
      <c r="AB297" s="2">
        <v>0.2169685762802224</v>
      </c>
      <c r="AC297" s="2">
        <v>5.012024660927708E-2</v>
      </c>
      <c r="AD297" s="2">
        <v>3.8166320376435952E-3</v>
      </c>
      <c r="AE297" s="2">
        <v>7.8629116841922489E-2</v>
      </c>
      <c r="AF297" s="2">
        <v>2.4770580463404106</v>
      </c>
      <c r="AG297" s="2">
        <v>3.3346027879890521</v>
      </c>
      <c r="AH297" s="2">
        <v>3.667017577712063</v>
      </c>
      <c r="AI297" s="2">
        <v>1.6454279095114497</v>
      </c>
      <c r="AJ297" s="2">
        <v>3.4554162945149596E-4</v>
      </c>
      <c r="AK297" s="2">
        <v>1.3354128041036464</v>
      </c>
      <c r="AL297" s="2">
        <v>0.42650241634457609</v>
      </c>
      <c r="AM297" s="2">
        <v>0.2642097854310832</v>
      </c>
    </row>
    <row r="298" spans="1:39">
      <c r="A298" t="s">
        <v>68</v>
      </c>
      <c r="B298">
        <v>488</v>
      </c>
      <c r="C298">
        <v>16503</v>
      </c>
      <c r="D298">
        <v>1382</v>
      </c>
      <c r="E298">
        <v>2198</v>
      </c>
      <c r="F298">
        <v>2349</v>
      </c>
      <c r="G298">
        <v>813</v>
      </c>
      <c r="H298">
        <v>2880</v>
      </c>
      <c r="I298">
        <v>3512</v>
      </c>
      <c r="J298">
        <v>3684</v>
      </c>
      <c r="K298">
        <v>2296</v>
      </c>
      <c r="L298">
        <v>2043</v>
      </c>
      <c r="M298">
        <v>1529</v>
      </c>
      <c r="N298">
        <v>1331</v>
      </c>
      <c r="O298">
        <v>182</v>
      </c>
      <c r="P298">
        <v>84</v>
      </c>
      <c r="Q298">
        <v>112</v>
      </c>
      <c r="R298">
        <v>112</v>
      </c>
      <c r="S298">
        <v>52</v>
      </c>
      <c r="T298">
        <v>91</v>
      </c>
      <c r="U298">
        <v>108</v>
      </c>
      <c r="V298">
        <v>132</v>
      </c>
      <c r="W298">
        <v>72</v>
      </c>
      <c r="X298">
        <v>65</v>
      </c>
      <c r="Y298">
        <v>52</v>
      </c>
      <c r="Z298">
        <v>40</v>
      </c>
      <c r="AA298">
        <v>5</v>
      </c>
      <c r="AB298" s="2">
        <v>10.275182771096473</v>
      </c>
      <c r="AC298" s="2">
        <v>8.8649312173265891</v>
      </c>
      <c r="AD298" s="2">
        <v>7.2372207988354296</v>
      </c>
      <c r="AE298" s="2">
        <v>7.2700451206836076</v>
      </c>
      <c r="AF298" s="2">
        <v>0.65767437493508796</v>
      </c>
      <c r="AG298" s="2">
        <v>0.52531009784788885</v>
      </c>
      <c r="AH298" s="2">
        <v>2.2696119671886006</v>
      </c>
      <c r="AI298" s="2">
        <v>0.57299869412642346</v>
      </c>
      <c r="AJ298" s="2">
        <v>0.62641694123492242</v>
      </c>
      <c r="AK298" s="2">
        <v>0.90230548306523173</v>
      </c>
      <c r="AL298" s="2">
        <v>0.3816685852805724</v>
      </c>
      <c r="AM298" s="2">
        <v>0.34481220051140565</v>
      </c>
    </row>
    <row r="299" spans="1:39">
      <c r="A299" t="s">
        <v>69</v>
      </c>
      <c r="B299">
        <v>635</v>
      </c>
      <c r="C299">
        <v>16503</v>
      </c>
      <c r="D299">
        <v>1382</v>
      </c>
      <c r="E299">
        <v>2198</v>
      </c>
      <c r="F299">
        <v>2349</v>
      </c>
      <c r="G299">
        <v>813</v>
      </c>
      <c r="H299">
        <v>2880</v>
      </c>
      <c r="I299">
        <v>3512</v>
      </c>
      <c r="J299">
        <v>3684</v>
      </c>
      <c r="K299">
        <v>2296</v>
      </c>
      <c r="L299">
        <v>2043</v>
      </c>
      <c r="M299">
        <v>1529</v>
      </c>
      <c r="N299">
        <v>1331</v>
      </c>
      <c r="O299">
        <v>182</v>
      </c>
      <c r="P299">
        <v>54</v>
      </c>
      <c r="Q299">
        <v>88</v>
      </c>
      <c r="R299">
        <v>80</v>
      </c>
      <c r="S299">
        <v>27</v>
      </c>
      <c r="T299">
        <v>158</v>
      </c>
      <c r="U299">
        <v>180</v>
      </c>
      <c r="V299">
        <v>192</v>
      </c>
      <c r="W299">
        <v>122</v>
      </c>
      <c r="X299">
        <v>68</v>
      </c>
      <c r="Y299">
        <v>69</v>
      </c>
      <c r="Z299">
        <v>60</v>
      </c>
      <c r="AA299">
        <v>6</v>
      </c>
      <c r="AB299" s="2">
        <v>0.38058416886391438</v>
      </c>
      <c r="AC299" s="2">
        <v>0.49987200094012785</v>
      </c>
      <c r="AD299" s="2">
        <v>5.8093759985127918E-2</v>
      </c>
      <c r="AE299" s="2">
        <v>0.12133295932770387</v>
      </c>
      <c r="AF299" s="2">
        <v>6.2379939125576751</v>
      </c>
      <c r="AG299" s="2">
        <v>5.1522442168475804</v>
      </c>
      <c r="AH299" s="2">
        <v>6.0327816087639166</v>
      </c>
      <c r="AI299" s="2">
        <v>4.1909041952461212</v>
      </c>
      <c r="AJ299" s="2">
        <v>4.8410048680120207E-2</v>
      </c>
      <c r="AK299" s="2">
        <v>1.1499408470655186</v>
      </c>
      <c r="AL299" s="2">
        <v>1.0646359195752206</v>
      </c>
      <c r="AM299" s="2">
        <v>0.25611267952712091</v>
      </c>
    </row>
    <row r="300" spans="1:39">
      <c r="A300" t="s">
        <v>70</v>
      </c>
      <c r="B300">
        <v>368</v>
      </c>
      <c r="C300">
        <v>16503</v>
      </c>
      <c r="D300">
        <v>1382</v>
      </c>
      <c r="E300">
        <v>2198</v>
      </c>
      <c r="F300">
        <v>2349</v>
      </c>
      <c r="G300">
        <v>813</v>
      </c>
      <c r="H300">
        <v>2880</v>
      </c>
      <c r="I300">
        <v>3512</v>
      </c>
      <c r="J300">
        <v>3684</v>
      </c>
      <c r="K300">
        <v>2296</v>
      </c>
      <c r="L300">
        <v>2043</v>
      </c>
      <c r="M300">
        <v>1529</v>
      </c>
      <c r="N300">
        <v>1331</v>
      </c>
      <c r="O300">
        <v>182</v>
      </c>
      <c r="P300">
        <v>33</v>
      </c>
      <c r="Q300">
        <v>69</v>
      </c>
      <c r="R300">
        <v>71</v>
      </c>
      <c r="S300">
        <v>24</v>
      </c>
      <c r="T300">
        <v>77</v>
      </c>
      <c r="U300">
        <v>102</v>
      </c>
      <c r="V300">
        <v>108</v>
      </c>
      <c r="W300">
        <v>67</v>
      </c>
      <c r="X300">
        <v>41</v>
      </c>
      <c r="Y300">
        <v>30</v>
      </c>
      <c r="Z300">
        <v>22</v>
      </c>
      <c r="AA300">
        <v>0</v>
      </c>
      <c r="AB300" s="2">
        <v>0.52526843701722103</v>
      </c>
      <c r="AC300" s="2">
        <v>2.9271087670932321</v>
      </c>
      <c r="AD300" s="2">
        <v>2.5622286111613359</v>
      </c>
      <c r="AE300" s="2">
        <v>1.1847627284040922</v>
      </c>
      <c r="AF300" s="2">
        <v>1.4573344325690527</v>
      </c>
      <c r="AG300" s="2">
        <v>2.9078790811379509</v>
      </c>
      <c r="AH300" s="2">
        <v>3.2222146597412831</v>
      </c>
      <c r="AI300" s="2">
        <v>2.0920119520895843</v>
      </c>
      <c r="AJ300" s="2">
        <v>0.1317594800101636</v>
      </c>
      <c r="AK300" s="2">
        <v>0.13140245312180387</v>
      </c>
      <c r="AL300" s="2">
        <v>3.5271103885565584E-2</v>
      </c>
      <c r="AM300" s="2">
        <v>7.0608139605656609E-3</v>
      </c>
    </row>
    <row r="301" spans="1:39">
      <c r="A301" t="s">
        <v>71</v>
      </c>
      <c r="B301">
        <v>228</v>
      </c>
      <c r="C301">
        <v>16503</v>
      </c>
      <c r="D301">
        <v>1382</v>
      </c>
      <c r="E301">
        <v>2198</v>
      </c>
      <c r="F301">
        <v>2349</v>
      </c>
      <c r="G301">
        <v>813</v>
      </c>
      <c r="H301">
        <v>2880</v>
      </c>
      <c r="I301">
        <v>3512</v>
      </c>
      <c r="J301">
        <v>3684</v>
      </c>
      <c r="K301">
        <v>2296</v>
      </c>
      <c r="L301">
        <v>2043</v>
      </c>
      <c r="M301">
        <v>1529</v>
      </c>
      <c r="N301">
        <v>1331</v>
      </c>
      <c r="O301">
        <v>182</v>
      </c>
      <c r="P301">
        <v>30</v>
      </c>
      <c r="Q301">
        <v>29</v>
      </c>
      <c r="R301">
        <v>27</v>
      </c>
      <c r="S301">
        <v>12</v>
      </c>
      <c r="T301">
        <v>46</v>
      </c>
      <c r="U301">
        <v>54</v>
      </c>
      <c r="V301">
        <v>60</v>
      </c>
      <c r="W301">
        <v>40</v>
      </c>
      <c r="X301">
        <v>31</v>
      </c>
      <c r="Y301">
        <v>28</v>
      </c>
      <c r="Z301">
        <v>25</v>
      </c>
      <c r="AA301">
        <v>5</v>
      </c>
      <c r="AB301" s="2">
        <v>2.3041835404573727</v>
      </c>
      <c r="AC301" s="2">
        <v>0.25296071133327824</v>
      </c>
      <c r="AD301" s="2">
        <v>8.2341815207231495E-2</v>
      </c>
      <c r="AE301" s="2">
        <v>0.47613933815002191</v>
      </c>
      <c r="AF301" s="2">
        <v>0.9193842695392177</v>
      </c>
      <c r="AG301" s="2">
        <v>0.78330797988048895</v>
      </c>
      <c r="AH301" s="2">
        <v>1.1924712771672938</v>
      </c>
      <c r="AI301" s="2">
        <v>1.3105275194319306</v>
      </c>
      <c r="AJ301" s="2">
        <v>0.60338703772860391</v>
      </c>
      <c r="AK301" s="2">
        <v>1.3045015471406705</v>
      </c>
      <c r="AL301" s="2">
        <v>1.3379277722087619</v>
      </c>
      <c r="AM301" s="2">
        <v>1.3882448025393703</v>
      </c>
    </row>
    <row r="302" spans="1:39">
      <c r="A302" t="s">
        <v>72</v>
      </c>
      <c r="B302">
        <v>115</v>
      </c>
      <c r="C302">
        <v>16503</v>
      </c>
      <c r="D302">
        <v>1382</v>
      </c>
      <c r="E302">
        <v>2198</v>
      </c>
      <c r="F302">
        <v>2349</v>
      </c>
      <c r="G302">
        <v>813</v>
      </c>
      <c r="H302">
        <v>2880</v>
      </c>
      <c r="I302">
        <v>3512</v>
      </c>
      <c r="J302">
        <v>3684</v>
      </c>
      <c r="K302">
        <v>2296</v>
      </c>
      <c r="L302">
        <v>2043</v>
      </c>
      <c r="M302">
        <v>1529</v>
      </c>
      <c r="N302">
        <v>1331</v>
      </c>
      <c r="O302">
        <v>182</v>
      </c>
      <c r="P302">
        <v>13</v>
      </c>
      <c r="Q302">
        <v>12</v>
      </c>
      <c r="R302">
        <v>18</v>
      </c>
      <c r="S302">
        <v>4</v>
      </c>
      <c r="T302">
        <v>32</v>
      </c>
      <c r="U302">
        <v>38</v>
      </c>
      <c r="V302">
        <v>39</v>
      </c>
      <c r="W302">
        <v>26</v>
      </c>
      <c r="X302">
        <v>11</v>
      </c>
      <c r="Y302">
        <v>7</v>
      </c>
      <c r="Z302">
        <v>7</v>
      </c>
      <c r="AA302">
        <v>0</v>
      </c>
      <c r="AB302" s="2">
        <v>1.0009551728564445</v>
      </c>
      <c r="AC302" s="2">
        <v>0.1095317923070892</v>
      </c>
      <c r="AD302" s="2">
        <v>0.55755459020763576</v>
      </c>
      <c r="AE302" s="2">
        <v>0.1708383575776323</v>
      </c>
      <c r="AF302" s="2">
        <v>2.7203562409639179</v>
      </c>
      <c r="AG302" s="2">
        <v>2.9439126123913075</v>
      </c>
      <c r="AH302" s="2">
        <v>2.8261162029317304</v>
      </c>
      <c r="AI302" s="2">
        <v>2.414784117131882</v>
      </c>
      <c r="AJ302" s="2">
        <v>0.10933941036559378</v>
      </c>
      <c r="AK302" s="2">
        <v>7.2223716978570135E-2</v>
      </c>
      <c r="AL302" s="2">
        <v>0.14344562953198467</v>
      </c>
      <c r="AM302" s="2">
        <v>0.14152715250283621</v>
      </c>
    </row>
    <row r="303" spans="1:39">
      <c r="A303" t="s">
        <v>73</v>
      </c>
      <c r="B303">
        <v>168</v>
      </c>
      <c r="C303">
        <v>16503</v>
      </c>
      <c r="D303">
        <v>1382</v>
      </c>
      <c r="E303">
        <v>2198</v>
      </c>
      <c r="F303">
        <v>2349</v>
      </c>
      <c r="G303">
        <v>813</v>
      </c>
      <c r="H303">
        <v>2880</v>
      </c>
      <c r="I303">
        <v>3512</v>
      </c>
      <c r="J303">
        <v>3684</v>
      </c>
      <c r="K303">
        <v>2296</v>
      </c>
      <c r="L303">
        <v>2043</v>
      </c>
      <c r="M303">
        <v>1529</v>
      </c>
      <c r="N303">
        <v>1331</v>
      </c>
      <c r="O303">
        <v>182</v>
      </c>
      <c r="P303">
        <v>23</v>
      </c>
      <c r="Q303">
        <v>27</v>
      </c>
      <c r="R303">
        <v>24</v>
      </c>
      <c r="S303">
        <v>10</v>
      </c>
      <c r="T303">
        <v>36</v>
      </c>
      <c r="U303">
        <v>44</v>
      </c>
      <c r="V303">
        <v>49</v>
      </c>
      <c r="W303">
        <v>31</v>
      </c>
      <c r="X303">
        <v>16</v>
      </c>
      <c r="Y303">
        <v>14</v>
      </c>
      <c r="Z303">
        <v>12</v>
      </c>
      <c r="AA303">
        <v>3</v>
      </c>
      <c r="AB303" s="2">
        <v>2.1648546130700614</v>
      </c>
      <c r="AC303" s="2">
        <v>0.91119386799819724</v>
      </c>
      <c r="AD303" s="2">
        <v>0.35843729495110765</v>
      </c>
      <c r="AE303" s="2">
        <v>0.68442748920093743</v>
      </c>
      <c r="AF303" s="2">
        <v>1.1300327121015303</v>
      </c>
      <c r="AG303" s="2">
        <v>1.2881170851277448</v>
      </c>
      <c r="AH303" s="2">
        <v>1.8314677558416281</v>
      </c>
      <c r="AI303" s="2">
        <v>1.4155801739073486</v>
      </c>
      <c r="AJ303" s="2">
        <v>7.3302992960815896E-2</v>
      </c>
      <c r="AK303" s="2">
        <v>0.22238197375314431</v>
      </c>
      <c r="AL303" s="2">
        <v>0.21931017961597019</v>
      </c>
      <c r="AM303" s="2">
        <v>0.938232839431559</v>
      </c>
    </row>
    <row r="304" spans="1:39">
      <c r="A304" t="s">
        <v>74</v>
      </c>
      <c r="B304">
        <v>1474</v>
      </c>
      <c r="C304">
        <v>16503</v>
      </c>
      <c r="D304">
        <v>1382</v>
      </c>
      <c r="E304">
        <v>2198</v>
      </c>
      <c r="F304">
        <v>2349</v>
      </c>
      <c r="G304">
        <v>813</v>
      </c>
      <c r="H304">
        <v>2880</v>
      </c>
      <c r="I304">
        <v>3512</v>
      </c>
      <c r="J304">
        <v>3684</v>
      </c>
      <c r="K304">
        <v>2296</v>
      </c>
      <c r="L304">
        <v>2043</v>
      </c>
      <c r="M304">
        <v>1529</v>
      </c>
      <c r="N304">
        <v>1331</v>
      </c>
      <c r="O304">
        <v>182</v>
      </c>
      <c r="P304">
        <v>157</v>
      </c>
      <c r="Q304">
        <v>251</v>
      </c>
      <c r="R304">
        <v>256</v>
      </c>
      <c r="S304">
        <v>95</v>
      </c>
      <c r="T304">
        <v>325</v>
      </c>
      <c r="U304">
        <v>406</v>
      </c>
      <c r="V304">
        <v>421</v>
      </c>
      <c r="W304">
        <v>265</v>
      </c>
      <c r="X304">
        <v>158</v>
      </c>
      <c r="Y304">
        <v>127</v>
      </c>
      <c r="Z304">
        <v>125</v>
      </c>
      <c r="AA304">
        <v>10</v>
      </c>
      <c r="AB304" s="2">
        <v>3.2447929526994113</v>
      </c>
      <c r="AC304" s="2">
        <v>5.0671541039237473</v>
      </c>
      <c r="AD304" s="2">
        <v>3.7357508259788643</v>
      </c>
      <c r="AE304" s="2">
        <v>2.574301290433612</v>
      </c>
      <c r="AF304" s="2">
        <v>6.0523093093834381</v>
      </c>
      <c r="AG304" s="2">
        <v>9.0576369081770896</v>
      </c>
      <c r="AH304" s="2">
        <v>8.7537396276308179</v>
      </c>
      <c r="AI304" s="2">
        <v>5.7099223064961224</v>
      </c>
      <c r="AJ304" s="2">
        <v>9.6662972701144923E-3</v>
      </c>
      <c r="AK304" s="2">
        <v>9.5549229635923175E-2</v>
      </c>
      <c r="AL304" s="2">
        <v>0.59951852305272402</v>
      </c>
      <c r="AM304" s="2">
        <v>2.6582464100577886E-2</v>
      </c>
    </row>
    <row r="305" spans="1:39">
      <c r="A305" t="s">
        <v>75</v>
      </c>
      <c r="B305">
        <v>1486</v>
      </c>
      <c r="C305">
        <v>16503</v>
      </c>
      <c r="D305">
        <v>1382</v>
      </c>
      <c r="E305">
        <v>2198</v>
      </c>
      <c r="F305">
        <v>2349</v>
      </c>
      <c r="G305">
        <v>813</v>
      </c>
      <c r="H305">
        <v>2880</v>
      </c>
      <c r="I305">
        <v>3512</v>
      </c>
      <c r="J305">
        <v>3684</v>
      </c>
      <c r="K305">
        <v>2296</v>
      </c>
      <c r="L305">
        <v>2043</v>
      </c>
      <c r="M305">
        <v>1529</v>
      </c>
      <c r="N305">
        <v>1331</v>
      </c>
      <c r="O305">
        <v>182</v>
      </c>
      <c r="P305">
        <v>217</v>
      </c>
      <c r="Q305">
        <v>302</v>
      </c>
      <c r="R305">
        <v>308</v>
      </c>
      <c r="S305">
        <v>133</v>
      </c>
      <c r="T305">
        <v>297</v>
      </c>
      <c r="U305">
        <v>363</v>
      </c>
      <c r="V305">
        <v>388</v>
      </c>
      <c r="W305">
        <v>232</v>
      </c>
      <c r="X305">
        <v>147</v>
      </c>
      <c r="Y305">
        <v>134</v>
      </c>
      <c r="Z305">
        <v>127</v>
      </c>
      <c r="AA305">
        <v>7</v>
      </c>
      <c r="AB305" s="2">
        <v>15</v>
      </c>
      <c r="AC305" s="2">
        <v>15</v>
      </c>
      <c r="AD305" s="2">
        <v>12.50650210349866</v>
      </c>
      <c r="AE305" s="2">
        <v>11.656916783171548</v>
      </c>
      <c r="AF305" s="2">
        <v>2.4555544180784366</v>
      </c>
      <c r="AG305" s="2">
        <v>3.0106097801784459</v>
      </c>
      <c r="AH305" s="2">
        <v>3.8825015515530819</v>
      </c>
      <c r="AI305" s="2">
        <v>1.6445870882482161</v>
      </c>
      <c r="AJ305" s="2">
        <v>4.4030847501578055E-4</v>
      </c>
      <c r="AK305" s="2">
        <v>0.21218202512103698</v>
      </c>
      <c r="AL305" s="2">
        <v>0.65565596263884862</v>
      </c>
      <c r="AM305" s="2">
        <v>2.5256719363296468E-3</v>
      </c>
    </row>
    <row r="306" spans="1:39">
      <c r="A306" t="s">
        <v>76</v>
      </c>
      <c r="B306">
        <v>401</v>
      </c>
      <c r="C306">
        <v>16503</v>
      </c>
      <c r="D306">
        <v>1382</v>
      </c>
      <c r="E306">
        <v>2198</v>
      </c>
      <c r="F306">
        <v>2349</v>
      </c>
      <c r="G306">
        <v>813</v>
      </c>
      <c r="H306">
        <v>2880</v>
      </c>
      <c r="I306">
        <v>3512</v>
      </c>
      <c r="J306">
        <v>3684</v>
      </c>
      <c r="K306">
        <v>2296</v>
      </c>
      <c r="L306">
        <v>2043</v>
      </c>
      <c r="M306">
        <v>1529</v>
      </c>
      <c r="N306">
        <v>1331</v>
      </c>
      <c r="O306">
        <v>182</v>
      </c>
      <c r="P306">
        <v>52</v>
      </c>
      <c r="Q306">
        <v>63</v>
      </c>
      <c r="R306">
        <v>66</v>
      </c>
      <c r="S306">
        <v>27</v>
      </c>
      <c r="T306">
        <v>84</v>
      </c>
      <c r="U306">
        <v>99</v>
      </c>
      <c r="V306">
        <v>99</v>
      </c>
      <c r="W306">
        <v>62</v>
      </c>
      <c r="X306">
        <v>45</v>
      </c>
      <c r="Y306">
        <v>39</v>
      </c>
      <c r="Z306">
        <v>38</v>
      </c>
      <c r="AA306">
        <v>3</v>
      </c>
      <c r="AB306" s="2">
        <v>3.2253230738304275</v>
      </c>
      <c r="AC306" s="2">
        <v>1.1601719629793281</v>
      </c>
      <c r="AD306" s="2">
        <v>1.0536282250412883</v>
      </c>
      <c r="AE306" s="2">
        <v>1.3938887667119997</v>
      </c>
      <c r="AF306" s="2">
        <v>1.5419903132356618</v>
      </c>
      <c r="AG306" s="2">
        <v>1.3770857867213853</v>
      </c>
      <c r="AH306" s="2">
        <v>0.94461040534479757</v>
      </c>
      <c r="AI306" s="2">
        <v>0.78721750315372718</v>
      </c>
      <c r="AJ306" s="2">
        <v>0.13434063350574729</v>
      </c>
      <c r="AK306" s="2">
        <v>0.47579982434556944</v>
      </c>
      <c r="AL306" s="2">
        <v>0.89384563204233758</v>
      </c>
      <c r="AM306" s="2">
        <v>0.18787595135399768</v>
      </c>
    </row>
    <row r="307" spans="1:39">
      <c r="A307" t="s">
        <v>77</v>
      </c>
      <c r="B307">
        <v>1240</v>
      </c>
      <c r="C307">
        <v>16503</v>
      </c>
      <c r="D307">
        <v>1382</v>
      </c>
      <c r="E307">
        <v>2198</v>
      </c>
      <c r="F307">
        <v>2349</v>
      </c>
      <c r="G307">
        <v>813</v>
      </c>
      <c r="H307">
        <v>2880</v>
      </c>
      <c r="I307">
        <v>3512</v>
      </c>
      <c r="J307">
        <v>3684</v>
      </c>
      <c r="K307">
        <v>2296</v>
      </c>
      <c r="L307">
        <v>2043</v>
      </c>
      <c r="M307">
        <v>1529</v>
      </c>
      <c r="N307">
        <v>1331</v>
      </c>
      <c r="O307">
        <v>182</v>
      </c>
      <c r="P307">
        <v>112</v>
      </c>
      <c r="Q307">
        <v>177</v>
      </c>
      <c r="R307">
        <v>191</v>
      </c>
      <c r="S307">
        <v>60</v>
      </c>
      <c r="T307">
        <v>279</v>
      </c>
      <c r="U307">
        <v>337</v>
      </c>
      <c r="V307">
        <v>351</v>
      </c>
      <c r="W307">
        <v>229</v>
      </c>
      <c r="X307">
        <v>158</v>
      </c>
      <c r="Y307">
        <v>130</v>
      </c>
      <c r="Z307">
        <v>102</v>
      </c>
      <c r="AA307">
        <v>14</v>
      </c>
      <c r="AB307" s="2">
        <v>0.75093320195549329</v>
      </c>
      <c r="AC307" s="2">
        <v>0.84803789066423707</v>
      </c>
      <c r="AD307" s="2">
        <v>0.98588509831821414</v>
      </c>
      <c r="AE307" s="2">
        <v>0.27983564823644935</v>
      </c>
      <c r="AF307" s="2">
        <v>6.0222228233313011</v>
      </c>
      <c r="AG307" s="2">
        <v>6.9340332824836199</v>
      </c>
      <c r="AH307" s="2">
        <v>6.9188928513860803</v>
      </c>
      <c r="AI307" s="2">
        <v>5.8651951614423794</v>
      </c>
      <c r="AJ307" s="2">
        <v>0.48885604243277531</v>
      </c>
      <c r="AK307" s="2">
        <v>1.2381324986074622</v>
      </c>
      <c r="AL307" s="2">
        <v>0.41011751504059568</v>
      </c>
      <c r="AM307" s="2">
        <v>0.40505102183711639</v>
      </c>
    </row>
    <row r="308" spans="1:39">
      <c r="A308" t="s">
        <v>78</v>
      </c>
      <c r="B308">
        <v>1198</v>
      </c>
      <c r="C308">
        <v>16503</v>
      </c>
      <c r="D308">
        <v>1382</v>
      </c>
      <c r="E308">
        <v>2198</v>
      </c>
      <c r="F308">
        <v>2349</v>
      </c>
      <c r="G308">
        <v>813</v>
      </c>
      <c r="H308">
        <v>2880</v>
      </c>
      <c r="I308">
        <v>3512</v>
      </c>
      <c r="J308">
        <v>3684</v>
      </c>
      <c r="K308">
        <v>2296</v>
      </c>
      <c r="L308">
        <v>2043</v>
      </c>
      <c r="M308">
        <v>1529</v>
      </c>
      <c r="N308">
        <v>1331</v>
      </c>
      <c r="O308">
        <v>182</v>
      </c>
      <c r="P308">
        <v>195</v>
      </c>
      <c r="Q308">
        <v>252</v>
      </c>
      <c r="R308">
        <v>262</v>
      </c>
      <c r="S308">
        <v>108</v>
      </c>
      <c r="T308">
        <v>244</v>
      </c>
      <c r="U308">
        <v>301</v>
      </c>
      <c r="V308">
        <v>312</v>
      </c>
      <c r="W308">
        <v>189</v>
      </c>
      <c r="X308">
        <v>127</v>
      </c>
      <c r="Y308">
        <v>117</v>
      </c>
      <c r="Z308">
        <v>105</v>
      </c>
      <c r="AA308">
        <v>9</v>
      </c>
      <c r="AB308" s="2">
        <v>15</v>
      </c>
      <c r="AC308" s="2">
        <v>14.230313900590211</v>
      </c>
      <c r="AD308" s="2">
        <v>13.377097970353777</v>
      </c>
      <c r="AE308" s="2">
        <v>9.6809131454797672</v>
      </c>
      <c r="AF308" s="2">
        <v>2.5316785037214489</v>
      </c>
      <c r="AG308" s="2">
        <v>3.3997987824300617</v>
      </c>
      <c r="AH308" s="2">
        <v>3.1586701711737528</v>
      </c>
      <c r="AI308" s="2">
        <v>1.5965768804779767</v>
      </c>
      <c r="AJ308" s="2">
        <v>1.2002435842385271E-2</v>
      </c>
      <c r="AK308" s="2">
        <v>0.60494162409349739</v>
      </c>
      <c r="AL308" s="2">
        <v>0.7857426564482749</v>
      </c>
      <c r="AM308" s="2">
        <v>6.6082835008744303E-2</v>
      </c>
    </row>
    <row r="309" spans="1:39">
      <c r="A309" t="s">
        <v>79</v>
      </c>
      <c r="B309">
        <v>485</v>
      </c>
      <c r="C309">
        <v>16503</v>
      </c>
      <c r="D309">
        <v>1382</v>
      </c>
      <c r="E309">
        <v>2198</v>
      </c>
      <c r="F309">
        <v>2349</v>
      </c>
      <c r="G309">
        <v>813</v>
      </c>
      <c r="H309">
        <v>2880</v>
      </c>
      <c r="I309">
        <v>3512</v>
      </c>
      <c r="J309">
        <v>3684</v>
      </c>
      <c r="K309">
        <v>2296</v>
      </c>
      <c r="L309">
        <v>2043</v>
      </c>
      <c r="M309">
        <v>1529</v>
      </c>
      <c r="N309">
        <v>1331</v>
      </c>
      <c r="O309">
        <v>182</v>
      </c>
      <c r="P309">
        <v>50</v>
      </c>
      <c r="Q309">
        <v>72</v>
      </c>
      <c r="R309">
        <v>78</v>
      </c>
      <c r="S309">
        <v>26</v>
      </c>
      <c r="T309">
        <v>124</v>
      </c>
      <c r="U309">
        <v>161</v>
      </c>
      <c r="V309">
        <v>168</v>
      </c>
      <c r="W309">
        <v>101</v>
      </c>
      <c r="X309">
        <v>48</v>
      </c>
      <c r="Y309">
        <v>50</v>
      </c>
      <c r="Z309">
        <v>48</v>
      </c>
      <c r="AA309">
        <v>3</v>
      </c>
      <c r="AB309" s="2">
        <v>1.271962912149819</v>
      </c>
      <c r="AC309" s="2">
        <v>0.84698041097210386</v>
      </c>
      <c r="AD309" s="2">
        <v>0.96961910952608676</v>
      </c>
      <c r="AE309" s="2">
        <v>0.54926895565952139</v>
      </c>
      <c r="AF309" s="2">
        <v>5.7000935781794526</v>
      </c>
      <c r="AG309" s="2">
        <v>9.6305317240396562</v>
      </c>
      <c r="AH309" s="2">
        <v>9.941504688891218</v>
      </c>
      <c r="AI309" s="2">
        <v>5.0496350356683406</v>
      </c>
      <c r="AJ309" s="2">
        <v>2.2274827206467972E-2</v>
      </c>
      <c r="AK309" s="2">
        <v>0.72837660193089171</v>
      </c>
      <c r="AL309" s="2">
        <v>1.2251296921486998</v>
      </c>
      <c r="AM309" s="2">
        <v>0.10437566643840883</v>
      </c>
    </row>
    <row r="310" spans="1:39">
      <c r="A310" t="s">
        <v>80</v>
      </c>
      <c r="B310">
        <v>967</v>
      </c>
      <c r="C310">
        <v>16503</v>
      </c>
      <c r="D310">
        <v>1382</v>
      </c>
      <c r="E310">
        <v>2198</v>
      </c>
      <c r="F310">
        <v>2349</v>
      </c>
      <c r="G310">
        <v>813</v>
      </c>
      <c r="H310">
        <v>2880</v>
      </c>
      <c r="I310">
        <v>3512</v>
      </c>
      <c r="J310">
        <v>3684</v>
      </c>
      <c r="K310">
        <v>2296</v>
      </c>
      <c r="L310">
        <v>2043</v>
      </c>
      <c r="M310">
        <v>1529</v>
      </c>
      <c r="N310">
        <v>1331</v>
      </c>
      <c r="O310">
        <v>182</v>
      </c>
      <c r="P310">
        <v>160</v>
      </c>
      <c r="Q310">
        <v>214</v>
      </c>
      <c r="R310">
        <v>220</v>
      </c>
      <c r="S310">
        <v>89</v>
      </c>
      <c r="T310">
        <v>193</v>
      </c>
      <c r="U310">
        <v>243</v>
      </c>
      <c r="V310">
        <v>252</v>
      </c>
      <c r="W310">
        <v>146</v>
      </c>
      <c r="X310">
        <v>108</v>
      </c>
      <c r="Y310">
        <v>86</v>
      </c>
      <c r="Z310">
        <v>81</v>
      </c>
      <c r="AA310">
        <v>6</v>
      </c>
      <c r="AB310" s="2">
        <v>15</v>
      </c>
      <c r="AC310" s="2">
        <v>14.492191772292045</v>
      </c>
      <c r="AD310" s="2">
        <v>13.10028372838992</v>
      </c>
      <c r="AE310" s="2">
        <v>8.5029401820058688</v>
      </c>
      <c r="AF310" s="2">
        <v>1.7827548609482429</v>
      </c>
      <c r="AG310" s="2">
        <v>2.872284518984443</v>
      </c>
      <c r="AH310" s="2">
        <v>2.6894009102165914</v>
      </c>
      <c r="AI310" s="2">
        <v>0.89783190049085426</v>
      </c>
      <c r="AJ310" s="2">
        <v>5.9940208374728236E-2</v>
      </c>
      <c r="AK310" s="2">
        <v>0.1981859779982045</v>
      </c>
      <c r="AL310" s="2">
        <v>0.48123023028271783</v>
      </c>
      <c r="AM310" s="2">
        <v>3.8919457479362721E-2</v>
      </c>
    </row>
    <row r="311" spans="1:39">
      <c r="A311" t="s">
        <v>81</v>
      </c>
      <c r="B311">
        <v>581</v>
      </c>
      <c r="C311">
        <v>16503</v>
      </c>
      <c r="D311">
        <v>1382</v>
      </c>
      <c r="E311">
        <v>2198</v>
      </c>
      <c r="F311">
        <v>2349</v>
      </c>
      <c r="G311">
        <v>813</v>
      </c>
      <c r="H311">
        <v>2880</v>
      </c>
      <c r="I311">
        <v>3512</v>
      </c>
      <c r="J311">
        <v>3684</v>
      </c>
      <c r="K311">
        <v>2296</v>
      </c>
      <c r="L311">
        <v>2043</v>
      </c>
      <c r="M311">
        <v>1529</v>
      </c>
      <c r="N311">
        <v>1331</v>
      </c>
      <c r="O311">
        <v>182</v>
      </c>
      <c r="P311">
        <v>51</v>
      </c>
      <c r="Q311">
        <v>75</v>
      </c>
      <c r="R311">
        <v>86</v>
      </c>
      <c r="S311">
        <v>22</v>
      </c>
      <c r="T311">
        <v>125</v>
      </c>
      <c r="U311">
        <v>170</v>
      </c>
      <c r="V311">
        <v>181</v>
      </c>
      <c r="W311">
        <v>103</v>
      </c>
      <c r="X311">
        <v>64</v>
      </c>
      <c r="Y311">
        <v>61</v>
      </c>
      <c r="Z311">
        <v>41</v>
      </c>
      <c r="AA311">
        <v>6</v>
      </c>
      <c r="AB311" s="2">
        <v>0.486201983975875</v>
      </c>
      <c r="AC311" s="2">
        <v>0.23116670411462464</v>
      </c>
      <c r="AD311" s="2">
        <v>0.49600431843140613</v>
      </c>
      <c r="AE311" s="2">
        <v>5.222918632925605E-2</v>
      </c>
      <c r="AF311" s="2">
        <v>2.3574673410454596</v>
      </c>
      <c r="AG311" s="2">
        <v>5.806204041133177</v>
      </c>
      <c r="AH311" s="2">
        <v>6.6826696059591688</v>
      </c>
      <c r="AI311" s="2">
        <v>2.4421531427091883</v>
      </c>
      <c r="AJ311" s="2">
        <v>8.1328057470076237E-2</v>
      </c>
      <c r="AK311" s="2">
        <v>0.87707249291958744</v>
      </c>
      <c r="AL311" s="2">
        <v>9.9438767422119462E-2</v>
      </c>
      <c r="AM311" s="2">
        <v>0.33692594481514121</v>
      </c>
    </row>
    <row r="312" spans="1:39">
      <c r="A312" t="s">
        <v>82</v>
      </c>
      <c r="B312">
        <v>1164</v>
      </c>
      <c r="C312">
        <v>16503</v>
      </c>
      <c r="D312">
        <v>1382</v>
      </c>
      <c r="E312">
        <v>2198</v>
      </c>
      <c r="F312">
        <v>2349</v>
      </c>
      <c r="G312">
        <v>813</v>
      </c>
      <c r="H312">
        <v>2880</v>
      </c>
      <c r="I312">
        <v>3512</v>
      </c>
      <c r="J312">
        <v>3684</v>
      </c>
      <c r="K312">
        <v>2296</v>
      </c>
      <c r="L312">
        <v>2043</v>
      </c>
      <c r="M312">
        <v>1529</v>
      </c>
      <c r="N312">
        <v>1331</v>
      </c>
      <c r="O312">
        <v>182</v>
      </c>
      <c r="P312">
        <v>180</v>
      </c>
      <c r="Q312">
        <v>248</v>
      </c>
      <c r="R312">
        <v>254</v>
      </c>
      <c r="S312">
        <v>96</v>
      </c>
      <c r="T312">
        <v>227</v>
      </c>
      <c r="U312">
        <v>281</v>
      </c>
      <c r="V312">
        <v>294</v>
      </c>
      <c r="W312">
        <v>169</v>
      </c>
      <c r="X312">
        <v>119</v>
      </c>
      <c r="Y312">
        <v>109</v>
      </c>
      <c r="Z312">
        <v>96</v>
      </c>
      <c r="AA312">
        <v>8</v>
      </c>
      <c r="AB312" s="2">
        <v>15</v>
      </c>
      <c r="AC312" s="2">
        <v>14.675836169238172</v>
      </c>
      <c r="AD312" s="2">
        <v>12.859071727867851</v>
      </c>
      <c r="AE312" s="2">
        <v>6.739937800341548</v>
      </c>
      <c r="AF312" s="2">
        <v>1.5738510498297447</v>
      </c>
      <c r="AG312" s="2">
        <v>2.1821015753187649</v>
      </c>
      <c r="AH312" s="2">
        <v>2.208400406904278</v>
      </c>
      <c r="AI312" s="2">
        <v>0.5989975610516628</v>
      </c>
      <c r="AJ312" s="2">
        <v>4.4889057629271343E-3</v>
      </c>
      <c r="AK312" s="2">
        <v>0.37013877010240509</v>
      </c>
      <c r="AL312" s="2">
        <v>0.41994115298455037</v>
      </c>
      <c r="AM312" s="2">
        <v>4.4673488629240123E-2</v>
      </c>
    </row>
    <row r="313" spans="1:39">
      <c r="A313" t="s">
        <v>83</v>
      </c>
      <c r="B313">
        <v>610</v>
      </c>
      <c r="C313">
        <v>16503</v>
      </c>
      <c r="D313">
        <v>1382</v>
      </c>
      <c r="E313">
        <v>2198</v>
      </c>
      <c r="F313">
        <v>2349</v>
      </c>
      <c r="G313">
        <v>813</v>
      </c>
      <c r="H313">
        <v>2880</v>
      </c>
      <c r="I313">
        <v>3512</v>
      </c>
      <c r="J313">
        <v>3684</v>
      </c>
      <c r="K313">
        <v>2296</v>
      </c>
      <c r="L313">
        <v>2043</v>
      </c>
      <c r="M313">
        <v>1529</v>
      </c>
      <c r="N313">
        <v>1331</v>
      </c>
      <c r="O313">
        <v>182</v>
      </c>
      <c r="P313">
        <v>60</v>
      </c>
      <c r="Q313">
        <v>92</v>
      </c>
      <c r="R313">
        <v>106</v>
      </c>
      <c r="S313">
        <v>31</v>
      </c>
      <c r="T313">
        <v>139</v>
      </c>
      <c r="U313">
        <v>181</v>
      </c>
      <c r="V313">
        <v>195</v>
      </c>
      <c r="W313">
        <v>116</v>
      </c>
      <c r="X313">
        <v>67</v>
      </c>
      <c r="Y313">
        <v>52</v>
      </c>
      <c r="Z313">
        <v>49</v>
      </c>
      <c r="AA313">
        <v>7</v>
      </c>
      <c r="AB313" s="2">
        <v>1.0817510641224233</v>
      </c>
      <c r="AC313" s="2">
        <v>1.0576213762382485</v>
      </c>
      <c r="AD313" s="2">
        <v>1.9372271886985266</v>
      </c>
      <c r="AE313" s="2">
        <v>0.41812137855601927</v>
      </c>
      <c r="AF313" s="2">
        <v>3.5990956233588212</v>
      </c>
      <c r="AG313" s="2">
        <v>6.5763902422943108</v>
      </c>
      <c r="AH313" s="2">
        <v>8.0843412144273952</v>
      </c>
      <c r="AI313" s="2">
        <v>3.8333029169897439</v>
      </c>
      <c r="AJ313" s="2">
        <v>7.4459340680479644E-2</v>
      </c>
      <c r="AK313" s="2">
        <v>0.14749908399704151</v>
      </c>
      <c r="AL313" s="2">
        <v>0.32428773193084898</v>
      </c>
      <c r="AM313" s="2">
        <v>0.44409236765804622</v>
      </c>
    </row>
    <row r="314" spans="1:39">
      <c r="A314" t="s">
        <v>84</v>
      </c>
      <c r="B314">
        <v>1055</v>
      </c>
      <c r="C314">
        <v>16503</v>
      </c>
      <c r="D314">
        <v>1382</v>
      </c>
      <c r="E314">
        <v>2198</v>
      </c>
      <c r="F314">
        <v>2349</v>
      </c>
      <c r="G314">
        <v>813</v>
      </c>
      <c r="H314">
        <v>2880</v>
      </c>
      <c r="I314">
        <v>3512</v>
      </c>
      <c r="J314">
        <v>3684</v>
      </c>
      <c r="K314">
        <v>2296</v>
      </c>
      <c r="L314">
        <v>2043</v>
      </c>
      <c r="M314">
        <v>1529</v>
      </c>
      <c r="N314">
        <v>1331</v>
      </c>
      <c r="O314">
        <v>182</v>
      </c>
      <c r="P314">
        <v>168</v>
      </c>
      <c r="Q314">
        <v>224</v>
      </c>
      <c r="R314">
        <v>241</v>
      </c>
      <c r="S314">
        <v>97</v>
      </c>
      <c r="T314">
        <v>205</v>
      </c>
      <c r="U314">
        <v>263</v>
      </c>
      <c r="V314">
        <v>270</v>
      </c>
      <c r="W314">
        <v>156</v>
      </c>
      <c r="X314">
        <v>111</v>
      </c>
      <c r="Y314">
        <v>102</v>
      </c>
      <c r="Z314">
        <v>95</v>
      </c>
      <c r="AA314">
        <v>5</v>
      </c>
      <c r="AB314" s="2">
        <v>15</v>
      </c>
      <c r="AC314" s="2">
        <v>13.111356992092992</v>
      </c>
      <c r="AD314" s="2">
        <v>14.539616422220183</v>
      </c>
      <c r="AE314" s="2">
        <v>9.1943948986154744</v>
      </c>
      <c r="AF314" s="2">
        <v>1.4223604735560491</v>
      </c>
      <c r="AG314" s="2">
        <v>2.8444360883938504</v>
      </c>
      <c r="AH314" s="2">
        <v>2.3809426197295203</v>
      </c>
      <c r="AI314" s="2">
        <v>0.73248051602915565</v>
      </c>
      <c r="AJ314" s="2">
        <v>1.3453926585708195E-2</v>
      </c>
      <c r="AK314" s="2">
        <v>0.52631448088652888</v>
      </c>
      <c r="AL314" s="2">
        <v>0.94685325815149601</v>
      </c>
      <c r="AM314" s="2">
        <v>9.5354669001681009E-3</v>
      </c>
    </row>
    <row r="315" spans="1:39">
      <c r="A315" t="s">
        <v>85</v>
      </c>
      <c r="B315">
        <v>123</v>
      </c>
      <c r="C315">
        <v>16503</v>
      </c>
      <c r="D315">
        <v>1382</v>
      </c>
      <c r="E315">
        <v>2198</v>
      </c>
      <c r="F315">
        <v>2349</v>
      </c>
      <c r="G315">
        <v>813</v>
      </c>
      <c r="H315">
        <v>2880</v>
      </c>
      <c r="I315">
        <v>3512</v>
      </c>
      <c r="J315">
        <v>3684</v>
      </c>
      <c r="K315">
        <v>2296</v>
      </c>
      <c r="L315">
        <v>2043</v>
      </c>
      <c r="M315">
        <v>1529</v>
      </c>
      <c r="N315">
        <v>1331</v>
      </c>
      <c r="O315">
        <v>182</v>
      </c>
      <c r="P315">
        <v>15</v>
      </c>
      <c r="Q315">
        <v>19</v>
      </c>
      <c r="R315">
        <v>16</v>
      </c>
      <c r="S315">
        <v>10</v>
      </c>
      <c r="T315">
        <v>31</v>
      </c>
      <c r="U315">
        <v>34</v>
      </c>
      <c r="V315">
        <v>34</v>
      </c>
      <c r="W315">
        <v>27</v>
      </c>
      <c r="X315">
        <v>12</v>
      </c>
      <c r="Y315">
        <v>14</v>
      </c>
      <c r="Z315">
        <v>16</v>
      </c>
      <c r="AA315">
        <v>2</v>
      </c>
      <c r="AB315" s="2">
        <v>1.2905619189839597</v>
      </c>
      <c r="AC315" s="2">
        <v>0.69860403475303157</v>
      </c>
      <c r="AD315" s="2">
        <v>0.22787343133616611</v>
      </c>
      <c r="AE315" s="2">
        <v>1.3946160737362683</v>
      </c>
      <c r="AF315" s="2">
        <v>1.9640340991034029</v>
      </c>
      <c r="AG315" s="2">
        <v>1.4431960454938579</v>
      </c>
      <c r="AH315" s="2">
        <v>1.181846113627433</v>
      </c>
      <c r="AI315" s="2">
        <v>2.2839068585675077</v>
      </c>
      <c r="AJ315" s="2">
        <v>0.11429810272255234</v>
      </c>
      <c r="AK315" s="2">
        <v>0.78224433109175229</v>
      </c>
      <c r="AL315" s="2">
        <v>1.7005651824091348</v>
      </c>
      <c r="AM315" s="2">
        <v>0.81064574841304615</v>
      </c>
    </row>
    <row r="316" spans="1:39">
      <c r="A316" t="s">
        <v>86</v>
      </c>
      <c r="B316">
        <v>1055</v>
      </c>
      <c r="C316">
        <v>16503</v>
      </c>
      <c r="D316">
        <v>1382</v>
      </c>
      <c r="E316">
        <v>2198</v>
      </c>
      <c r="F316">
        <v>2349</v>
      </c>
      <c r="G316">
        <v>813</v>
      </c>
      <c r="H316">
        <v>2880</v>
      </c>
      <c r="I316">
        <v>3512</v>
      </c>
      <c r="J316">
        <v>3684</v>
      </c>
      <c r="K316">
        <v>2296</v>
      </c>
      <c r="L316">
        <v>2043</v>
      </c>
      <c r="M316">
        <v>1529</v>
      </c>
      <c r="N316">
        <v>1331</v>
      </c>
      <c r="O316">
        <v>182</v>
      </c>
      <c r="P316">
        <v>168</v>
      </c>
      <c r="Q316">
        <v>224</v>
      </c>
      <c r="R316">
        <v>241</v>
      </c>
      <c r="S316">
        <v>97</v>
      </c>
      <c r="T316">
        <v>205</v>
      </c>
      <c r="U316">
        <v>263</v>
      </c>
      <c r="V316">
        <v>270</v>
      </c>
      <c r="W316">
        <v>156</v>
      </c>
      <c r="X316">
        <v>111</v>
      </c>
      <c r="Y316">
        <v>102</v>
      </c>
      <c r="Z316">
        <v>95</v>
      </c>
      <c r="AA316">
        <v>5</v>
      </c>
      <c r="AB316" s="2">
        <v>15</v>
      </c>
      <c r="AC316" s="2">
        <v>13.111356992092992</v>
      </c>
      <c r="AD316" s="2">
        <v>14.539616422220183</v>
      </c>
      <c r="AE316" s="2">
        <v>9.1943948986154744</v>
      </c>
      <c r="AF316" s="2">
        <v>1.4223604735560491</v>
      </c>
      <c r="AG316" s="2">
        <v>2.8444360883938504</v>
      </c>
      <c r="AH316" s="2">
        <v>2.3809426197295203</v>
      </c>
      <c r="AI316" s="2">
        <v>0.73248051602915565</v>
      </c>
      <c r="AJ316" s="2">
        <v>1.3453926585708195E-2</v>
      </c>
      <c r="AK316" s="2">
        <v>0.52631448088652888</v>
      </c>
      <c r="AL316" s="2">
        <v>0.94685325815149601</v>
      </c>
      <c r="AM316" s="2">
        <v>9.5354669001681009E-3</v>
      </c>
    </row>
    <row r="317" spans="1:39">
      <c r="A317" t="s">
        <v>87</v>
      </c>
      <c r="B317">
        <v>437</v>
      </c>
      <c r="C317">
        <v>16503</v>
      </c>
      <c r="D317">
        <v>1382</v>
      </c>
      <c r="E317">
        <v>2198</v>
      </c>
      <c r="F317">
        <v>2349</v>
      </c>
      <c r="G317">
        <v>813</v>
      </c>
      <c r="H317">
        <v>2880</v>
      </c>
      <c r="I317">
        <v>3512</v>
      </c>
      <c r="J317">
        <v>3684</v>
      </c>
      <c r="K317">
        <v>2296</v>
      </c>
      <c r="L317">
        <v>2043</v>
      </c>
      <c r="M317">
        <v>1529</v>
      </c>
      <c r="N317">
        <v>1331</v>
      </c>
      <c r="O317">
        <v>182</v>
      </c>
      <c r="P317">
        <v>34</v>
      </c>
      <c r="Q317">
        <v>58</v>
      </c>
      <c r="R317">
        <v>66</v>
      </c>
      <c r="S317">
        <v>19</v>
      </c>
      <c r="T317">
        <v>88</v>
      </c>
      <c r="U317">
        <v>120</v>
      </c>
      <c r="V317">
        <v>141</v>
      </c>
      <c r="W317">
        <v>77</v>
      </c>
      <c r="X317">
        <v>64</v>
      </c>
      <c r="Y317">
        <v>57</v>
      </c>
      <c r="Z317">
        <v>40</v>
      </c>
      <c r="AA317">
        <v>9</v>
      </c>
      <c r="AB317" s="2">
        <v>0.19685916497803746</v>
      </c>
      <c r="AC317" s="2">
        <v>0.32191307953597897</v>
      </c>
      <c r="AD317" s="2">
        <v>0.56527666803503496</v>
      </c>
      <c r="AE317" s="2">
        <v>0.17660910580960154</v>
      </c>
      <c r="AF317" s="2">
        <v>1.2142257703407793</v>
      </c>
      <c r="AG317" s="2">
        <v>3.1148964594712827</v>
      </c>
      <c r="AH317" s="2">
        <v>6.3375960918699388</v>
      </c>
      <c r="AI317" s="2">
        <v>1.9431303736372048</v>
      </c>
      <c r="AJ317" s="2">
        <v>1.1837074373618062</v>
      </c>
      <c r="AK317" s="2">
        <v>2.4815093907178234</v>
      </c>
      <c r="AL317" s="2">
        <v>0.75991569855689056</v>
      </c>
      <c r="AM317" s="2">
        <v>1.6321732496670411</v>
      </c>
    </row>
    <row r="318" spans="1:39">
      <c r="A318" t="s">
        <v>88</v>
      </c>
      <c r="B318">
        <v>282</v>
      </c>
      <c r="C318">
        <v>16503</v>
      </c>
      <c r="D318">
        <v>1382</v>
      </c>
      <c r="E318">
        <v>2198</v>
      </c>
      <c r="F318">
        <v>2349</v>
      </c>
      <c r="G318">
        <v>813</v>
      </c>
      <c r="H318">
        <v>2880</v>
      </c>
      <c r="I318">
        <v>3512</v>
      </c>
      <c r="J318">
        <v>3684</v>
      </c>
      <c r="K318">
        <v>2296</v>
      </c>
      <c r="L318">
        <v>2043</v>
      </c>
      <c r="M318">
        <v>1529</v>
      </c>
      <c r="N318">
        <v>1331</v>
      </c>
      <c r="O318">
        <v>182</v>
      </c>
      <c r="P318">
        <v>40</v>
      </c>
      <c r="Q318">
        <v>52</v>
      </c>
      <c r="R318">
        <v>49</v>
      </c>
      <c r="S318">
        <v>18</v>
      </c>
      <c r="T318">
        <v>52</v>
      </c>
      <c r="U318">
        <v>72</v>
      </c>
      <c r="V318">
        <v>74</v>
      </c>
      <c r="W318">
        <v>36</v>
      </c>
      <c r="X318">
        <v>26</v>
      </c>
      <c r="Y318">
        <v>23</v>
      </c>
      <c r="Z318">
        <v>15</v>
      </c>
      <c r="AA318">
        <v>1</v>
      </c>
      <c r="AB318" s="2">
        <v>3.4477742095675894</v>
      </c>
      <c r="AC318" s="2">
        <v>2.251366251283645</v>
      </c>
      <c r="AD318" s="2">
        <v>1.2450398756458987</v>
      </c>
      <c r="AE318" s="2">
        <v>0.98294704435083469</v>
      </c>
      <c r="AF318" s="2">
        <v>0.52680143756114051</v>
      </c>
      <c r="AG318" s="2">
        <v>1.4483377431594975</v>
      </c>
      <c r="AH318" s="2">
        <v>1.3014013212782276</v>
      </c>
      <c r="AI318" s="2">
        <v>0.16959417443427677</v>
      </c>
      <c r="AJ318" s="2">
        <v>2.6118812237431802E-2</v>
      </c>
      <c r="AK318" s="2">
        <v>0.15482535875694656</v>
      </c>
      <c r="AL318" s="2">
        <v>2.18346587154266E-2</v>
      </c>
      <c r="AM318" s="2">
        <v>8.5756903467470141E-2</v>
      </c>
    </row>
    <row r="319" spans="1:39">
      <c r="A319" t="s">
        <v>89</v>
      </c>
      <c r="B319">
        <v>585</v>
      </c>
      <c r="C319">
        <v>16503</v>
      </c>
      <c r="D319">
        <v>1382</v>
      </c>
      <c r="E319">
        <v>2198</v>
      </c>
      <c r="F319">
        <v>2349</v>
      </c>
      <c r="G319">
        <v>813</v>
      </c>
      <c r="H319">
        <v>2880</v>
      </c>
      <c r="I319">
        <v>3512</v>
      </c>
      <c r="J319">
        <v>3684</v>
      </c>
      <c r="K319">
        <v>2296</v>
      </c>
      <c r="L319">
        <v>2043</v>
      </c>
      <c r="M319">
        <v>1529</v>
      </c>
      <c r="N319">
        <v>1331</v>
      </c>
      <c r="O319">
        <v>182</v>
      </c>
      <c r="P319">
        <v>66</v>
      </c>
      <c r="Q319">
        <v>91</v>
      </c>
      <c r="R319">
        <v>96</v>
      </c>
      <c r="S319">
        <v>40</v>
      </c>
      <c r="T319">
        <v>142</v>
      </c>
      <c r="U319">
        <v>172</v>
      </c>
      <c r="V319">
        <v>175</v>
      </c>
      <c r="W319">
        <v>116</v>
      </c>
      <c r="X319">
        <v>64</v>
      </c>
      <c r="Y319">
        <v>63</v>
      </c>
      <c r="Z319">
        <v>47</v>
      </c>
      <c r="AA319">
        <v>7</v>
      </c>
      <c r="AB319" s="2">
        <v>2.2796530593288962</v>
      </c>
      <c r="AC319" s="2">
        <v>1.3143369934628544</v>
      </c>
      <c r="AD319" s="2">
        <v>1.2398104869941249</v>
      </c>
      <c r="AE319" s="2">
        <v>1.8316865500060475</v>
      </c>
      <c r="AF319" s="2">
        <v>5.0720040805985747</v>
      </c>
      <c r="AG319" s="2">
        <v>6.0100230775399908</v>
      </c>
      <c r="AH319" s="2">
        <v>5.2575823509413411</v>
      </c>
      <c r="AI319" s="2">
        <v>4.6370373946232855</v>
      </c>
      <c r="AJ319" s="2">
        <v>7.3399872779837935E-2</v>
      </c>
      <c r="AK319" s="2">
        <v>1.0427207433822774</v>
      </c>
      <c r="AL319" s="2">
        <v>0.32571583323789499</v>
      </c>
      <c r="AM319" s="2">
        <v>0.49727529819559313</v>
      </c>
    </row>
    <row r="320" spans="1:39">
      <c r="A320" t="s">
        <v>90</v>
      </c>
      <c r="B320">
        <v>139</v>
      </c>
      <c r="C320">
        <v>16503</v>
      </c>
      <c r="D320">
        <v>1382</v>
      </c>
      <c r="E320">
        <v>2198</v>
      </c>
      <c r="F320">
        <v>2349</v>
      </c>
      <c r="G320">
        <v>813</v>
      </c>
      <c r="H320">
        <v>2880</v>
      </c>
      <c r="I320">
        <v>3512</v>
      </c>
      <c r="J320">
        <v>3684</v>
      </c>
      <c r="K320">
        <v>2296</v>
      </c>
      <c r="L320">
        <v>2043</v>
      </c>
      <c r="M320">
        <v>1529</v>
      </c>
      <c r="N320">
        <v>1331</v>
      </c>
      <c r="O320">
        <v>182</v>
      </c>
      <c r="P320">
        <v>14</v>
      </c>
      <c r="Q320">
        <v>20</v>
      </c>
      <c r="R320">
        <v>17</v>
      </c>
      <c r="S320">
        <v>9</v>
      </c>
      <c r="T320">
        <v>37</v>
      </c>
      <c r="U320">
        <v>44</v>
      </c>
      <c r="V320">
        <v>43</v>
      </c>
      <c r="W320">
        <v>34</v>
      </c>
      <c r="X320">
        <v>17</v>
      </c>
      <c r="Y320">
        <v>15</v>
      </c>
      <c r="Z320">
        <v>6</v>
      </c>
      <c r="AA320">
        <v>0</v>
      </c>
      <c r="AB320" s="2">
        <v>0.72899772793807238</v>
      </c>
      <c r="AC320" s="2">
        <v>0.52094056732105543</v>
      </c>
      <c r="AD320" s="2">
        <v>0.1522527846425149</v>
      </c>
      <c r="AE320" s="2">
        <v>0.82922741997551475</v>
      </c>
      <c r="AF320" s="2">
        <v>2.6238034680432905</v>
      </c>
      <c r="AG320" s="2">
        <v>2.8273389062943681</v>
      </c>
      <c r="AH320" s="2">
        <v>2.1663997558614785</v>
      </c>
      <c r="AI320" s="2">
        <v>3.5553343736883214</v>
      </c>
      <c r="AJ320" s="2">
        <v>0.33987619828161936</v>
      </c>
      <c r="AK320" s="2">
        <v>0.66611878086542597</v>
      </c>
      <c r="AL320" s="2">
        <v>2.7659413384868568E-2</v>
      </c>
      <c r="AM320" s="2">
        <v>0.10384874512581592</v>
      </c>
    </row>
    <row r="321" spans="1:39">
      <c r="A321" t="s">
        <v>91</v>
      </c>
      <c r="B321">
        <v>231</v>
      </c>
      <c r="C321">
        <v>16503</v>
      </c>
      <c r="D321">
        <v>1382</v>
      </c>
      <c r="E321">
        <v>2198</v>
      </c>
      <c r="F321">
        <v>2349</v>
      </c>
      <c r="G321">
        <v>813</v>
      </c>
      <c r="H321">
        <v>2880</v>
      </c>
      <c r="I321">
        <v>3512</v>
      </c>
      <c r="J321">
        <v>3684</v>
      </c>
      <c r="K321">
        <v>2296</v>
      </c>
      <c r="L321">
        <v>2043</v>
      </c>
      <c r="M321">
        <v>1529</v>
      </c>
      <c r="N321">
        <v>1331</v>
      </c>
      <c r="O321">
        <v>182</v>
      </c>
      <c r="P321">
        <v>20</v>
      </c>
      <c r="Q321">
        <v>35</v>
      </c>
      <c r="R321">
        <v>34</v>
      </c>
      <c r="S321">
        <v>10</v>
      </c>
      <c r="T321">
        <v>55</v>
      </c>
      <c r="U321">
        <v>64</v>
      </c>
      <c r="V321">
        <v>69</v>
      </c>
      <c r="W321">
        <v>48</v>
      </c>
      <c r="X321">
        <v>22</v>
      </c>
      <c r="Y321">
        <v>20</v>
      </c>
      <c r="Z321">
        <v>17</v>
      </c>
      <c r="AA321">
        <v>2</v>
      </c>
      <c r="AB321" s="2">
        <v>0.42047497850655685</v>
      </c>
      <c r="AC321" s="2">
        <v>0.7521601554949976</v>
      </c>
      <c r="AD321" s="2">
        <v>0.42964714547316563</v>
      </c>
      <c r="AE321" s="2">
        <v>0.22935091508705455</v>
      </c>
      <c r="AF321" s="2">
        <v>2.2781764820302173</v>
      </c>
      <c r="AG321" s="2">
        <v>2.106100999592369</v>
      </c>
      <c r="AH321" s="2">
        <v>2.5489166935477749</v>
      </c>
      <c r="AI321" s="2">
        <v>2.830557763327203</v>
      </c>
      <c r="AJ321" s="2">
        <v>4.9256583953229162E-2</v>
      </c>
      <c r="AK321" s="2">
        <v>0.24398614054767317</v>
      </c>
      <c r="AL321" s="2">
        <v>0.22448453765816417</v>
      </c>
      <c r="AM321" s="2">
        <v>0.32784831250431989</v>
      </c>
    </row>
    <row r="322" spans="1:39">
      <c r="A322" t="s">
        <v>92</v>
      </c>
      <c r="B322">
        <v>254</v>
      </c>
      <c r="C322">
        <v>16503</v>
      </c>
      <c r="D322">
        <v>1382</v>
      </c>
      <c r="E322">
        <v>2198</v>
      </c>
      <c r="F322">
        <v>2349</v>
      </c>
      <c r="G322">
        <v>813</v>
      </c>
      <c r="H322">
        <v>2880</v>
      </c>
      <c r="I322">
        <v>3512</v>
      </c>
      <c r="J322">
        <v>3684</v>
      </c>
      <c r="K322">
        <v>2296</v>
      </c>
      <c r="L322">
        <v>2043</v>
      </c>
      <c r="M322">
        <v>1529</v>
      </c>
      <c r="N322">
        <v>1331</v>
      </c>
      <c r="O322">
        <v>182</v>
      </c>
      <c r="P322">
        <v>28</v>
      </c>
      <c r="Q322">
        <v>37</v>
      </c>
      <c r="R322">
        <v>41</v>
      </c>
      <c r="S322">
        <v>19</v>
      </c>
      <c r="T322">
        <v>65</v>
      </c>
      <c r="U322">
        <v>69</v>
      </c>
      <c r="V322">
        <v>84</v>
      </c>
      <c r="W322">
        <v>54</v>
      </c>
      <c r="X322">
        <v>36</v>
      </c>
      <c r="Y322">
        <v>34</v>
      </c>
      <c r="Z322">
        <v>18</v>
      </c>
      <c r="AA322">
        <v>2</v>
      </c>
      <c r="AB322" s="2">
        <v>1.2664926948831516</v>
      </c>
      <c r="AC322" s="2">
        <v>0.61335135485198755</v>
      </c>
      <c r="AD322" s="2">
        <v>0.77947414464302767</v>
      </c>
      <c r="AE322" s="2">
        <v>1.5774076758354811</v>
      </c>
      <c r="AF322" s="2">
        <v>3.4151971920232271</v>
      </c>
      <c r="AG322" s="2">
        <v>2.0018053460647245</v>
      </c>
      <c r="AH322" s="2">
        <v>4.5705450321180088</v>
      </c>
      <c r="AI322" s="2">
        <v>3.3284488525859013</v>
      </c>
      <c r="AJ322" s="2">
        <v>0.78163875250263759</v>
      </c>
      <c r="AK322" s="2">
        <v>1.9473271287338276</v>
      </c>
      <c r="AL322" s="2">
        <v>0.17490475664963107</v>
      </c>
      <c r="AM322" s="2">
        <v>0.2729815341725873</v>
      </c>
    </row>
    <row r="323" spans="1:39">
      <c r="A323" t="s">
        <v>93</v>
      </c>
      <c r="B323">
        <v>878</v>
      </c>
      <c r="C323">
        <v>16503</v>
      </c>
      <c r="D323">
        <v>1382</v>
      </c>
      <c r="E323">
        <v>2198</v>
      </c>
      <c r="F323">
        <v>2349</v>
      </c>
      <c r="G323">
        <v>813</v>
      </c>
      <c r="H323">
        <v>2880</v>
      </c>
      <c r="I323">
        <v>3512</v>
      </c>
      <c r="J323">
        <v>3684</v>
      </c>
      <c r="K323">
        <v>2296</v>
      </c>
      <c r="L323">
        <v>2043</v>
      </c>
      <c r="M323">
        <v>1529</v>
      </c>
      <c r="N323">
        <v>1331</v>
      </c>
      <c r="O323">
        <v>182</v>
      </c>
      <c r="P323">
        <v>100</v>
      </c>
      <c r="Q323">
        <v>146</v>
      </c>
      <c r="R323">
        <v>157</v>
      </c>
      <c r="S323">
        <v>56</v>
      </c>
      <c r="T323">
        <v>179</v>
      </c>
      <c r="U323">
        <v>223</v>
      </c>
      <c r="V323">
        <v>259</v>
      </c>
      <c r="W323">
        <v>148</v>
      </c>
      <c r="X323">
        <v>97</v>
      </c>
      <c r="Y323">
        <v>85</v>
      </c>
      <c r="Z323">
        <v>74</v>
      </c>
      <c r="AA323">
        <v>7</v>
      </c>
      <c r="AB323" s="2">
        <v>3.2211166812424392</v>
      </c>
      <c r="AC323" s="2">
        <v>2.780140394649413</v>
      </c>
      <c r="AD323" s="2">
        <v>3.0732532790439135</v>
      </c>
      <c r="AE323" s="2">
        <v>1.7026007437177098</v>
      </c>
      <c r="AF323" s="2">
        <v>2.0419161563100925</v>
      </c>
      <c r="AG323" s="2">
        <v>2.9400743957321729</v>
      </c>
      <c r="AH323" s="2">
        <v>6.8393548516565437</v>
      </c>
      <c r="AI323" s="2">
        <v>2.3089923491075832</v>
      </c>
      <c r="AJ323" s="2">
        <v>5.4656801232321278E-2</v>
      </c>
      <c r="AK323" s="2">
        <v>0.51452563588059741</v>
      </c>
      <c r="AL323" s="2">
        <v>0.50183297120242309</v>
      </c>
      <c r="AM323" s="2">
        <v>0.12002120395686702</v>
      </c>
    </row>
    <row r="324" spans="1:39">
      <c r="A324" t="s">
        <v>94</v>
      </c>
      <c r="B324">
        <v>337</v>
      </c>
      <c r="C324">
        <v>16503</v>
      </c>
      <c r="D324">
        <v>1382</v>
      </c>
      <c r="E324">
        <v>2198</v>
      </c>
      <c r="F324">
        <v>2349</v>
      </c>
      <c r="G324">
        <v>813</v>
      </c>
      <c r="H324">
        <v>2880</v>
      </c>
      <c r="I324">
        <v>3512</v>
      </c>
      <c r="J324">
        <v>3684</v>
      </c>
      <c r="K324">
        <v>2296</v>
      </c>
      <c r="L324">
        <v>2043</v>
      </c>
      <c r="M324">
        <v>1529</v>
      </c>
      <c r="N324">
        <v>1331</v>
      </c>
      <c r="O324">
        <v>182</v>
      </c>
      <c r="P324">
        <v>52</v>
      </c>
      <c r="Q324">
        <v>60</v>
      </c>
      <c r="R324">
        <v>57</v>
      </c>
      <c r="S324">
        <v>33</v>
      </c>
      <c r="T324">
        <v>62</v>
      </c>
      <c r="U324">
        <v>85</v>
      </c>
      <c r="V324">
        <v>89</v>
      </c>
      <c r="W324">
        <v>46</v>
      </c>
      <c r="X324">
        <v>43</v>
      </c>
      <c r="Y324">
        <v>38</v>
      </c>
      <c r="Z324">
        <v>34</v>
      </c>
      <c r="AA324">
        <v>6</v>
      </c>
      <c r="AB324" s="2">
        <v>5.243783733649007</v>
      </c>
      <c r="AC324" s="2">
        <v>2.1358155543425323</v>
      </c>
      <c r="AD324" s="2">
        <v>1.1596161909763545</v>
      </c>
      <c r="AE324" s="2">
        <v>4.2162924898250518</v>
      </c>
      <c r="AF324" s="2">
        <v>0.53361959841451811</v>
      </c>
      <c r="AG324" s="2">
        <v>1.4697883433991723</v>
      </c>
      <c r="AH324" s="2">
        <v>1.5017165458819859</v>
      </c>
      <c r="AI324" s="2">
        <v>0.28640315419602846</v>
      </c>
      <c r="AJ324" s="2">
        <v>0.42473294694704455</v>
      </c>
      <c r="AK324" s="2">
        <v>1.0625592742724219</v>
      </c>
      <c r="AL324" s="2">
        <v>1.1352711460379208</v>
      </c>
      <c r="AM324" s="2">
        <v>1.0966453263339622</v>
      </c>
    </row>
    <row r="325" spans="1:39">
      <c r="A325" t="s">
        <v>95</v>
      </c>
      <c r="B325">
        <v>290</v>
      </c>
      <c r="C325">
        <v>16503</v>
      </c>
      <c r="D325">
        <v>1382</v>
      </c>
      <c r="E325">
        <v>2198</v>
      </c>
      <c r="F325">
        <v>2349</v>
      </c>
      <c r="G325">
        <v>813</v>
      </c>
      <c r="H325">
        <v>2880</v>
      </c>
      <c r="I325">
        <v>3512</v>
      </c>
      <c r="J325">
        <v>3684</v>
      </c>
      <c r="K325">
        <v>2296</v>
      </c>
      <c r="L325">
        <v>2043</v>
      </c>
      <c r="M325">
        <v>1529</v>
      </c>
      <c r="N325">
        <v>1331</v>
      </c>
      <c r="O325">
        <v>182</v>
      </c>
      <c r="P325">
        <v>29</v>
      </c>
      <c r="Q325">
        <v>34</v>
      </c>
      <c r="R325">
        <v>44</v>
      </c>
      <c r="S325">
        <v>16</v>
      </c>
      <c r="T325">
        <v>63</v>
      </c>
      <c r="U325">
        <v>78</v>
      </c>
      <c r="V325">
        <v>82</v>
      </c>
      <c r="W325">
        <v>53</v>
      </c>
      <c r="X325">
        <v>38</v>
      </c>
      <c r="Y325">
        <v>25</v>
      </c>
      <c r="Z325">
        <v>20</v>
      </c>
      <c r="AA325">
        <v>4</v>
      </c>
      <c r="AB325" s="2">
        <v>0.87468013953026502</v>
      </c>
      <c r="AC325" s="2">
        <v>0.1186833236101603</v>
      </c>
      <c r="AD325" s="2">
        <v>0.54095835348425425</v>
      </c>
      <c r="AE325" s="2">
        <v>0.57843146599807982</v>
      </c>
      <c r="AF325" s="2">
        <v>1.6104888506583448</v>
      </c>
      <c r="AG325" s="2">
        <v>2.0535853710730128</v>
      </c>
      <c r="AH325" s="2">
        <v>2.1674862780377016</v>
      </c>
      <c r="AI325" s="2">
        <v>1.8369930291003589</v>
      </c>
      <c r="AJ325" s="2">
        <v>0.50301974841622432</v>
      </c>
      <c r="AK325" s="2">
        <v>0.22151039952164386</v>
      </c>
      <c r="AL325" s="2">
        <v>0.13712933275981659</v>
      </c>
      <c r="AM325" s="2">
        <v>0.66358965411933946</v>
      </c>
    </row>
    <row r="326" spans="1:39">
      <c r="A326" t="s">
        <v>96</v>
      </c>
      <c r="B326">
        <v>893</v>
      </c>
      <c r="C326">
        <v>16503</v>
      </c>
      <c r="D326">
        <v>1382</v>
      </c>
      <c r="E326">
        <v>2198</v>
      </c>
      <c r="F326">
        <v>2349</v>
      </c>
      <c r="G326">
        <v>813</v>
      </c>
      <c r="H326">
        <v>2880</v>
      </c>
      <c r="I326">
        <v>3512</v>
      </c>
      <c r="J326">
        <v>3684</v>
      </c>
      <c r="K326">
        <v>2296</v>
      </c>
      <c r="L326">
        <v>2043</v>
      </c>
      <c r="M326">
        <v>1529</v>
      </c>
      <c r="N326">
        <v>1331</v>
      </c>
      <c r="O326">
        <v>182</v>
      </c>
      <c r="P326">
        <v>149</v>
      </c>
      <c r="Q326">
        <v>202</v>
      </c>
      <c r="R326">
        <v>206</v>
      </c>
      <c r="S326">
        <v>86</v>
      </c>
      <c r="T326">
        <v>182</v>
      </c>
      <c r="U326">
        <v>222</v>
      </c>
      <c r="V326">
        <v>243</v>
      </c>
      <c r="W326">
        <v>140</v>
      </c>
      <c r="X326">
        <v>96</v>
      </c>
      <c r="Y326">
        <v>77</v>
      </c>
      <c r="Z326">
        <v>78</v>
      </c>
      <c r="AA326">
        <v>5</v>
      </c>
      <c r="AB326" s="2">
        <v>15</v>
      </c>
      <c r="AC326" s="2">
        <v>14.724140848812727</v>
      </c>
      <c r="AD326" s="2">
        <v>12.918360226104706</v>
      </c>
      <c r="AE326" s="2">
        <v>9.1966291460975995</v>
      </c>
      <c r="AF326" s="2">
        <v>2.0599108544309259</v>
      </c>
      <c r="AG326" s="2">
        <v>2.4422696873447149</v>
      </c>
      <c r="AH326" s="2">
        <v>3.7537864295536401</v>
      </c>
      <c r="AI326" s="2">
        <v>1.2617730573072812</v>
      </c>
      <c r="AJ326" s="2">
        <v>3.1104720242361376E-2</v>
      </c>
      <c r="AK326" s="2">
        <v>0.13673916923581333</v>
      </c>
      <c r="AL326" s="2">
        <v>0.68821487259195679</v>
      </c>
      <c r="AM326" s="2">
        <v>2.9941709510804253E-2</v>
      </c>
    </row>
    <row r="327" spans="1:39">
      <c r="A327" t="s">
        <v>97</v>
      </c>
      <c r="B327">
        <v>257</v>
      </c>
      <c r="C327">
        <v>16503</v>
      </c>
      <c r="D327">
        <v>1382</v>
      </c>
      <c r="E327">
        <v>2198</v>
      </c>
      <c r="F327">
        <v>2349</v>
      </c>
      <c r="G327">
        <v>813</v>
      </c>
      <c r="H327">
        <v>2880</v>
      </c>
      <c r="I327">
        <v>3512</v>
      </c>
      <c r="J327">
        <v>3684</v>
      </c>
      <c r="K327">
        <v>2296</v>
      </c>
      <c r="L327">
        <v>2043</v>
      </c>
      <c r="M327">
        <v>1529</v>
      </c>
      <c r="N327">
        <v>1331</v>
      </c>
      <c r="O327">
        <v>182</v>
      </c>
      <c r="P327">
        <v>27</v>
      </c>
      <c r="Q327">
        <v>32</v>
      </c>
      <c r="R327">
        <v>39</v>
      </c>
      <c r="S327">
        <v>13</v>
      </c>
      <c r="T327">
        <v>64</v>
      </c>
      <c r="U327">
        <v>75</v>
      </c>
      <c r="V327">
        <v>81</v>
      </c>
      <c r="W327">
        <v>49</v>
      </c>
      <c r="X327">
        <v>25</v>
      </c>
      <c r="Y327">
        <v>36</v>
      </c>
      <c r="Z327">
        <v>21</v>
      </c>
      <c r="AA327">
        <v>2</v>
      </c>
      <c r="AB327" s="2">
        <v>1.0417051456605275</v>
      </c>
      <c r="AC327" s="2">
        <v>0.20907612566735254</v>
      </c>
      <c r="AD327" s="2">
        <v>0.53087090525119873</v>
      </c>
      <c r="AE327" s="2">
        <v>0.41072149820580961</v>
      </c>
      <c r="AF327" s="2">
        <v>3.0385826999152683</v>
      </c>
      <c r="AG327" s="2">
        <v>2.9939953452619164</v>
      </c>
      <c r="AH327" s="2">
        <v>3.6444422190340569</v>
      </c>
      <c r="AI327" s="2">
        <v>2.0901244953579554</v>
      </c>
      <c r="AJ327" s="2">
        <v>5.1385630747474924E-2</v>
      </c>
      <c r="AK327" s="2">
        <v>2.3317043183492405</v>
      </c>
      <c r="AL327" s="2">
        <v>0.37946014695876507</v>
      </c>
      <c r="AM327" s="2">
        <v>0.26656025084628482</v>
      </c>
    </row>
    <row r="328" spans="1:39">
      <c r="A328" t="s">
        <v>98</v>
      </c>
      <c r="B328">
        <v>213</v>
      </c>
      <c r="C328">
        <v>16503</v>
      </c>
      <c r="D328">
        <v>1382</v>
      </c>
      <c r="E328">
        <v>2198</v>
      </c>
      <c r="F328">
        <v>2349</v>
      </c>
      <c r="G328">
        <v>813</v>
      </c>
      <c r="H328">
        <v>2880</v>
      </c>
      <c r="I328">
        <v>3512</v>
      </c>
      <c r="J328">
        <v>3684</v>
      </c>
      <c r="K328">
        <v>2296</v>
      </c>
      <c r="L328">
        <v>2043</v>
      </c>
      <c r="M328">
        <v>1529</v>
      </c>
      <c r="N328">
        <v>1331</v>
      </c>
      <c r="O328">
        <v>182</v>
      </c>
      <c r="P328">
        <v>37</v>
      </c>
      <c r="Q328">
        <v>40</v>
      </c>
      <c r="R328">
        <v>35</v>
      </c>
      <c r="S328">
        <v>16</v>
      </c>
      <c r="T328">
        <v>46</v>
      </c>
      <c r="U328">
        <v>59</v>
      </c>
      <c r="V328">
        <v>66</v>
      </c>
      <c r="W328">
        <v>40</v>
      </c>
      <c r="X328">
        <v>20</v>
      </c>
      <c r="Y328">
        <v>22</v>
      </c>
      <c r="Z328">
        <v>18</v>
      </c>
      <c r="AA328">
        <v>6</v>
      </c>
      <c r="AB328" s="2">
        <v>5.1873467224892469</v>
      </c>
      <c r="AC328" s="2">
        <v>2.0397531088945167</v>
      </c>
      <c r="AD328" s="2">
        <v>0.81465060557721292</v>
      </c>
      <c r="AE328" s="2">
        <v>1.461619409280871</v>
      </c>
      <c r="AF328" s="2">
        <v>1.3178703066895734</v>
      </c>
      <c r="AG328" s="2">
        <v>1.997809065500654</v>
      </c>
      <c r="AH328" s="2">
        <v>2.9119884911957596</v>
      </c>
      <c r="AI328" s="2">
        <v>1.7399771556798482</v>
      </c>
      <c r="AJ328" s="2">
        <v>4.8971309796467216E-2</v>
      </c>
      <c r="AK328" s="2">
        <v>0.60274520312174185</v>
      </c>
      <c r="AL328" s="2">
        <v>0.44668208725321235</v>
      </c>
      <c r="AM328" s="2">
        <v>2.0240420042172897</v>
      </c>
    </row>
    <row r="329" spans="1:39">
      <c r="A329" t="s">
        <v>99</v>
      </c>
      <c r="B329">
        <v>334</v>
      </c>
      <c r="C329">
        <v>16503</v>
      </c>
      <c r="D329">
        <v>1382</v>
      </c>
      <c r="E329">
        <v>2198</v>
      </c>
      <c r="F329">
        <v>2349</v>
      </c>
      <c r="G329">
        <v>813</v>
      </c>
      <c r="H329">
        <v>2880</v>
      </c>
      <c r="I329">
        <v>3512</v>
      </c>
      <c r="J329">
        <v>3684</v>
      </c>
      <c r="K329">
        <v>2296</v>
      </c>
      <c r="L329">
        <v>2043</v>
      </c>
      <c r="M329">
        <v>1529</v>
      </c>
      <c r="N329">
        <v>1331</v>
      </c>
      <c r="O329">
        <v>182</v>
      </c>
      <c r="P329">
        <v>27</v>
      </c>
      <c r="Q329">
        <v>46</v>
      </c>
      <c r="R329">
        <v>47</v>
      </c>
      <c r="S329">
        <v>14</v>
      </c>
      <c r="T329">
        <v>82</v>
      </c>
      <c r="U329">
        <v>96</v>
      </c>
      <c r="V329">
        <v>110</v>
      </c>
      <c r="W329">
        <v>68</v>
      </c>
      <c r="X329">
        <v>46</v>
      </c>
      <c r="Y329">
        <v>34</v>
      </c>
      <c r="Z329">
        <v>19</v>
      </c>
      <c r="AA329">
        <v>0</v>
      </c>
      <c r="AB329" s="2">
        <v>0.27835291146788566</v>
      </c>
      <c r="AC329" s="2">
        <v>0.43755979071873841</v>
      </c>
      <c r="AD329" s="2">
        <v>0.30510219232954611</v>
      </c>
      <c r="AE329" s="2">
        <v>0.16679087675515944</v>
      </c>
      <c r="AF329" s="2">
        <v>3.4429717347271849</v>
      </c>
      <c r="AG329" s="2">
        <v>3.3467896554875431</v>
      </c>
      <c r="AH329" s="2">
        <v>5.6038228591122907</v>
      </c>
      <c r="AI329" s="2">
        <v>3.3876026696954828</v>
      </c>
      <c r="AJ329" s="2">
        <v>0.71645513670456684</v>
      </c>
      <c r="AK329" s="2">
        <v>0.61136223427009573</v>
      </c>
      <c r="AL329" s="2">
        <v>2.704847116582387E-2</v>
      </c>
      <c r="AM329" s="2">
        <v>1.0419590002035951E-2</v>
      </c>
    </row>
    <row r="330" spans="1:39">
      <c r="A330" t="s">
        <v>100</v>
      </c>
      <c r="B330">
        <v>232</v>
      </c>
      <c r="C330">
        <v>16503</v>
      </c>
      <c r="D330">
        <v>1382</v>
      </c>
      <c r="E330">
        <v>2198</v>
      </c>
      <c r="F330">
        <v>2349</v>
      </c>
      <c r="G330">
        <v>813</v>
      </c>
      <c r="H330">
        <v>2880</v>
      </c>
      <c r="I330">
        <v>3512</v>
      </c>
      <c r="J330">
        <v>3684</v>
      </c>
      <c r="K330">
        <v>2296</v>
      </c>
      <c r="L330">
        <v>2043</v>
      </c>
      <c r="M330">
        <v>1529</v>
      </c>
      <c r="N330">
        <v>1331</v>
      </c>
      <c r="O330">
        <v>182</v>
      </c>
      <c r="P330">
        <v>38</v>
      </c>
      <c r="Q330">
        <v>41</v>
      </c>
      <c r="R330">
        <v>36</v>
      </c>
      <c r="S330">
        <v>16</v>
      </c>
      <c r="T330">
        <v>47</v>
      </c>
      <c r="U330">
        <v>59</v>
      </c>
      <c r="V330">
        <v>65</v>
      </c>
      <c r="W330">
        <v>39</v>
      </c>
      <c r="X330">
        <v>22</v>
      </c>
      <c r="Y330">
        <v>24</v>
      </c>
      <c r="Z330">
        <v>20</v>
      </c>
      <c r="AA330">
        <v>5</v>
      </c>
      <c r="AB330" s="2">
        <v>4.6829060570177585</v>
      </c>
      <c r="AC330" s="2">
        <v>1.6415845900560142</v>
      </c>
      <c r="AD330" s="2">
        <v>0.59986107733890681</v>
      </c>
      <c r="AE330" s="2">
        <v>1.1752763133110018</v>
      </c>
      <c r="AF330" s="2">
        <v>0.94924663801079823</v>
      </c>
      <c r="AG330" s="2">
        <v>1.2733386384260337</v>
      </c>
      <c r="AH330" s="2">
        <v>1.7807697702782979</v>
      </c>
      <c r="AI330" s="2">
        <v>1.0628758439514661</v>
      </c>
      <c r="AJ330" s="2">
        <v>4.7159903984041233E-2</v>
      </c>
      <c r="AK330" s="2">
        <v>0.61703201400716112</v>
      </c>
      <c r="AL330" s="2">
        <v>0.49156933535682357</v>
      </c>
      <c r="AM330" s="2">
        <v>1.3577128179890454</v>
      </c>
    </row>
    <row r="331" spans="1:39">
      <c r="A331" t="s">
        <v>101</v>
      </c>
      <c r="B331">
        <v>410</v>
      </c>
      <c r="C331">
        <v>16503</v>
      </c>
      <c r="D331">
        <v>1382</v>
      </c>
      <c r="E331">
        <v>2198</v>
      </c>
      <c r="F331">
        <v>2349</v>
      </c>
      <c r="G331">
        <v>813</v>
      </c>
      <c r="H331">
        <v>2880</v>
      </c>
      <c r="I331">
        <v>3512</v>
      </c>
      <c r="J331">
        <v>3684</v>
      </c>
      <c r="K331">
        <v>2296</v>
      </c>
      <c r="L331">
        <v>2043</v>
      </c>
      <c r="M331">
        <v>1529</v>
      </c>
      <c r="N331">
        <v>1331</v>
      </c>
      <c r="O331">
        <v>182</v>
      </c>
      <c r="P331">
        <v>43</v>
      </c>
      <c r="Q331">
        <v>62</v>
      </c>
      <c r="R331">
        <v>59</v>
      </c>
      <c r="S331">
        <v>27</v>
      </c>
      <c r="T331">
        <v>96</v>
      </c>
      <c r="U331">
        <v>121</v>
      </c>
      <c r="V331">
        <v>122</v>
      </c>
      <c r="W331">
        <v>82</v>
      </c>
      <c r="X331">
        <v>41</v>
      </c>
      <c r="Y331">
        <v>28</v>
      </c>
      <c r="Z331">
        <v>29</v>
      </c>
      <c r="AA331">
        <v>2</v>
      </c>
      <c r="AB331" s="2">
        <v>1.2778650010926613</v>
      </c>
      <c r="AC331" s="2">
        <v>0.90759008090819582</v>
      </c>
      <c r="AD331" s="2">
        <v>0.3676304788755575</v>
      </c>
      <c r="AE331" s="2">
        <v>1.2936583665092991</v>
      </c>
      <c r="AF331" s="2">
        <v>3.1226698351750728</v>
      </c>
      <c r="AG331" s="2">
        <v>4.5568139649601642</v>
      </c>
      <c r="AH331" s="2">
        <v>3.8064970646625866</v>
      </c>
      <c r="AI331" s="2">
        <v>3.6438906055848057</v>
      </c>
      <c r="AJ331" s="2">
        <v>3.4799122392424567E-2</v>
      </c>
      <c r="AK331" s="2">
        <v>2.0682698418913795E-2</v>
      </c>
      <c r="AL331" s="2">
        <v>0.13119701262603922</v>
      </c>
      <c r="AM331" s="2">
        <v>7.8894023568669133E-2</v>
      </c>
    </row>
    <row r="332" spans="1:39">
      <c r="A332" t="s">
        <v>102</v>
      </c>
      <c r="B332">
        <v>383</v>
      </c>
      <c r="C332">
        <v>16503</v>
      </c>
      <c r="D332">
        <v>1382</v>
      </c>
      <c r="E332">
        <v>2198</v>
      </c>
      <c r="F332">
        <v>2349</v>
      </c>
      <c r="G332">
        <v>813</v>
      </c>
      <c r="H332">
        <v>2880</v>
      </c>
      <c r="I332">
        <v>3512</v>
      </c>
      <c r="J332">
        <v>3684</v>
      </c>
      <c r="K332">
        <v>2296</v>
      </c>
      <c r="L332">
        <v>2043</v>
      </c>
      <c r="M332">
        <v>1529</v>
      </c>
      <c r="N332">
        <v>1331</v>
      </c>
      <c r="O332">
        <v>182</v>
      </c>
      <c r="P332">
        <v>41</v>
      </c>
      <c r="Q332">
        <v>62</v>
      </c>
      <c r="R332">
        <v>62</v>
      </c>
      <c r="S332">
        <v>26</v>
      </c>
      <c r="T332">
        <v>78</v>
      </c>
      <c r="U332">
        <v>97</v>
      </c>
      <c r="V332">
        <v>102</v>
      </c>
      <c r="W332">
        <v>57</v>
      </c>
      <c r="X332">
        <v>50</v>
      </c>
      <c r="Y332">
        <v>38</v>
      </c>
      <c r="Z332">
        <v>29</v>
      </c>
      <c r="AA332">
        <v>5</v>
      </c>
      <c r="AB332" s="2">
        <v>1.3645710081737021</v>
      </c>
      <c r="AC332" s="2">
        <v>1.3654502284163403</v>
      </c>
      <c r="AD332" s="2">
        <v>0.92136402339563894</v>
      </c>
      <c r="AE332" s="2">
        <v>1.4043943930792058</v>
      </c>
      <c r="AF332" s="2">
        <v>1.2341684565346482</v>
      </c>
      <c r="AG332" s="2">
        <v>1.6309155070196011</v>
      </c>
      <c r="AH332" s="2">
        <v>1.7234536831862739</v>
      </c>
      <c r="AI332" s="2">
        <v>0.58317622589533347</v>
      </c>
      <c r="AJ332" s="2">
        <v>0.51006798852712854</v>
      </c>
      <c r="AK332" s="2">
        <v>0.53789834437406336</v>
      </c>
      <c r="AL332" s="2">
        <v>0.22560396453433385</v>
      </c>
      <c r="AM332" s="2">
        <v>0.6046552416507941</v>
      </c>
    </row>
    <row r="333" spans="1:39">
      <c r="A333" t="s">
        <v>103</v>
      </c>
      <c r="B333">
        <v>414</v>
      </c>
      <c r="C333">
        <v>16503</v>
      </c>
      <c r="D333">
        <v>1382</v>
      </c>
      <c r="E333">
        <v>2198</v>
      </c>
      <c r="F333">
        <v>2349</v>
      </c>
      <c r="G333">
        <v>813</v>
      </c>
      <c r="H333">
        <v>2880</v>
      </c>
      <c r="I333">
        <v>3512</v>
      </c>
      <c r="J333">
        <v>3684</v>
      </c>
      <c r="K333">
        <v>2296</v>
      </c>
      <c r="L333">
        <v>2043</v>
      </c>
      <c r="M333">
        <v>1529</v>
      </c>
      <c r="N333">
        <v>1331</v>
      </c>
      <c r="O333">
        <v>182</v>
      </c>
      <c r="P333">
        <v>44</v>
      </c>
      <c r="Q333">
        <v>63</v>
      </c>
      <c r="R333">
        <v>70</v>
      </c>
      <c r="S333">
        <v>26</v>
      </c>
      <c r="T333">
        <v>91</v>
      </c>
      <c r="U333">
        <v>107</v>
      </c>
      <c r="V333">
        <v>120</v>
      </c>
      <c r="W333">
        <v>73</v>
      </c>
      <c r="X333">
        <v>46</v>
      </c>
      <c r="Y333">
        <v>29</v>
      </c>
      <c r="Z333">
        <v>33</v>
      </c>
      <c r="AA333">
        <v>4</v>
      </c>
      <c r="AB333" s="2">
        <v>1.3721138693454911</v>
      </c>
      <c r="AC333" s="2">
        <v>0.95174510484351438</v>
      </c>
      <c r="AD333" s="2">
        <v>1.2821454125394691</v>
      </c>
      <c r="AE333" s="2">
        <v>1.074977528934397</v>
      </c>
      <c r="AF333" s="2">
        <v>2.1588411206277707</v>
      </c>
      <c r="AG333" s="2">
        <v>1.9853900164940121</v>
      </c>
      <c r="AH333" s="2">
        <v>3.2598896092245808</v>
      </c>
      <c r="AI333" s="2">
        <v>1.885666665923984</v>
      </c>
      <c r="AJ333" s="2">
        <v>0.11865089642947133</v>
      </c>
      <c r="AK333" s="2">
        <v>2.6906718435518458E-2</v>
      </c>
      <c r="AL333" s="2">
        <v>0.3167097861649697</v>
      </c>
      <c r="AM333" s="2">
        <v>0.3167306035811317</v>
      </c>
    </row>
    <row r="334" spans="1:39">
      <c r="A334" t="s">
        <v>104</v>
      </c>
      <c r="B334">
        <v>1878</v>
      </c>
      <c r="C334">
        <v>16503</v>
      </c>
      <c r="D334">
        <v>1382</v>
      </c>
      <c r="E334">
        <v>2198</v>
      </c>
      <c r="F334">
        <v>2349</v>
      </c>
      <c r="G334">
        <v>813</v>
      </c>
      <c r="H334">
        <v>2880</v>
      </c>
      <c r="I334">
        <v>3512</v>
      </c>
      <c r="J334">
        <v>3684</v>
      </c>
      <c r="K334">
        <v>2296</v>
      </c>
      <c r="L334">
        <v>2043</v>
      </c>
      <c r="M334">
        <v>1529</v>
      </c>
      <c r="N334">
        <v>1331</v>
      </c>
      <c r="O334">
        <v>182</v>
      </c>
      <c r="P334">
        <v>176</v>
      </c>
      <c r="Q334">
        <v>305</v>
      </c>
      <c r="R334">
        <v>285</v>
      </c>
      <c r="S334">
        <v>103</v>
      </c>
      <c r="T334">
        <v>436</v>
      </c>
      <c r="U334">
        <v>507</v>
      </c>
      <c r="V334">
        <v>531</v>
      </c>
      <c r="W334">
        <v>338</v>
      </c>
      <c r="X334">
        <v>221</v>
      </c>
      <c r="Y334">
        <v>178</v>
      </c>
      <c r="Z334">
        <v>148</v>
      </c>
      <c r="AA334">
        <v>21</v>
      </c>
      <c r="AB334" s="2">
        <v>1.3373180422686541</v>
      </c>
      <c r="AC334" s="2">
        <v>4.3221716288562213</v>
      </c>
      <c r="AD334" s="2">
        <v>0.99293885081239897</v>
      </c>
      <c r="AE334" s="2">
        <v>0.96670762844950442</v>
      </c>
      <c r="AF334" s="2">
        <v>11.276390172832828</v>
      </c>
      <c r="AG334" s="2">
        <v>9.8277537341687164</v>
      </c>
      <c r="AH334" s="2">
        <v>10.257300258267705</v>
      </c>
      <c r="AI334" s="2">
        <v>7.2421104009482153</v>
      </c>
      <c r="AJ334" s="2">
        <v>0.10095081752861373</v>
      </c>
      <c r="AK334" s="2">
        <v>0.45730029191775678</v>
      </c>
      <c r="AL334" s="2">
        <v>0.22061093793539302</v>
      </c>
      <c r="AM334" s="2">
        <v>0.38151897998189865</v>
      </c>
    </row>
    <row r="335" spans="1:39">
      <c r="A335" t="s">
        <v>105</v>
      </c>
      <c r="B335">
        <v>294</v>
      </c>
      <c r="C335">
        <v>16503</v>
      </c>
      <c r="D335">
        <v>1382</v>
      </c>
      <c r="E335">
        <v>2198</v>
      </c>
      <c r="F335">
        <v>2349</v>
      </c>
      <c r="G335">
        <v>813</v>
      </c>
      <c r="H335">
        <v>2880</v>
      </c>
      <c r="I335">
        <v>3512</v>
      </c>
      <c r="J335">
        <v>3684</v>
      </c>
      <c r="K335">
        <v>2296</v>
      </c>
      <c r="L335">
        <v>2043</v>
      </c>
      <c r="M335">
        <v>1529</v>
      </c>
      <c r="N335">
        <v>1331</v>
      </c>
      <c r="O335">
        <v>182</v>
      </c>
      <c r="P335">
        <v>24</v>
      </c>
      <c r="Q335">
        <v>32</v>
      </c>
      <c r="R335">
        <v>31</v>
      </c>
      <c r="S335">
        <v>12</v>
      </c>
      <c r="T335">
        <v>75</v>
      </c>
      <c r="U335">
        <v>85</v>
      </c>
      <c r="V335">
        <v>97</v>
      </c>
      <c r="W335">
        <v>56</v>
      </c>
      <c r="X335">
        <v>24</v>
      </c>
      <c r="Y335">
        <v>34</v>
      </c>
      <c r="Z335">
        <v>19</v>
      </c>
      <c r="AA335">
        <v>2</v>
      </c>
      <c r="AB335" s="2">
        <v>0.30208453284628073</v>
      </c>
      <c r="AC335" s="2">
        <v>5.690968728063147E-2</v>
      </c>
      <c r="AD335" s="2">
        <v>1.6308677155496103E-2</v>
      </c>
      <c r="AE335" s="2">
        <v>0.15789135037106952</v>
      </c>
      <c r="AF335" s="2">
        <v>3.7604216694489163</v>
      </c>
      <c r="AG335" s="2">
        <v>3.1431585460070552</v>
      </c>
      <c r="AH335" s="2">
        <v>5.086879356082652</v>
      </c>
      <c r="AI335" s="2">
        <v>2.2702182028774351</v>
      </c>
      <c r="AJ335" s="2">
        <v>5.8219482078357386E-3</v>
      </c>
      <c r="AK335" s="2">
        <v>1.1311681217392244</v>
      </c>
      <c r="AL335" s="2">
        <v>8.7509680518473465E-2</v>
      </c>
      <c r="AM335" s="2">
        <v>0.19889946666346781</v>
      </c>
    </row>
    <row r="336" spans="1:39">
      <c r="A336" t="s">
        <v>106</v>
      </c>
      <c r="B336">
        <v>656</v>
      </c>
      <c r="C336">
        <v>16503</v>
      </c>
      <c r="D336">
        <v>1382</v>
      </c>
      <c r="E336">
        <v>2198</v>
      </c>
      <c r="F336">
        <v>2349</v>
      </c>
      <c r="G336">
        <v>813</v>
      </c>
      <c r="H336">
        <v>2880</v>
      </c>
      <c r="I336">
        <v>3512</v>
      </c>
      <c r="J336">
        <v>3684</v>
      </c>
      <c r="K336">
        <v>2296</v>
      </c>
      <c r="L336">
        <v>2043</v>
      </c>
      <c r="M336">
        <v>1529</v>
      </c>
      <c r="N336">
        <v>1331</v>
      </c>
      <c r="O336">
        <v>182</v>
      </c>
      <c r="P336">
        <v>60</v>
      </c>
      <c r="Q336">
        <v>106</v>
      </c>
      <c r="R336">
        <v>110</v>
      </c>
      <c r="S336">
        <v>37</v>
      </c>
      <c r="T336">
        <v>156</v>
      </c>
      <c r="U336">
        <v>186</v>
      </c>
      <c r="V336">
        <v>207</v>
      </c>
      <c r="W336">
        <v>133</v>
      </c>
      <c r="X336">
        <v>81</v>
      </c>
      <c r="Y336">
        <v>55</v>
      </c>
      <c r="Z336">
        <v>48</v>
      </c>
      <c r="AA336">
        <v>2</v>
      </c>
      <c r="AB336" s="2">
        <v>0.67824856512827358</v>
      </c>
      <c r="AC336" s="2">
        <v>1.851411547179789</v>
      </c>
      <c r="AD336" s="2">
        <v>1.5626492371078822</v>
      </c>
      <c r="AE336" s="2">
        <v>0.77155221807504659</v>
      </c>
      <c r="AF336" s="2">
        <v>4.9628228736765827</v>
      </c>
      <c r="AG336" s="2">
        <v>5.3055269485066088</v>
      </c>
      <c r="AH336" s="2">
        <v>8.0200478007808247</v>
      </c>
      <c r="AI336" s="2">
        <v>5.722532061495019</v>
      </c>
      <c r="AJ336" s="2">
        <v>0.31835985363667557</v>
      </c>
      <c r="AK336" s="2">
        <v>0.11726713350271875</v>
      </c>
      <c r="AL336" s="2">
        <v>0.13258632426140207</v>
      </c>
      <c r="AM336" s="2">
        <v>9.8185177101659284E-3</v>
      </c>
    </row>
    <row r="337" spans="1:39">
      <c r="A337" t="s">
        <v>107</v>
      </c>
      <c r="B337">
        <v>917</v>
      </c>
      <c r="C337">
        <v>16503</v>
      </c>
      <c r="D337">
        <v>1382</v>
      </c>
      <c r="E337">
        <v>2198</v>
      </c>
      <c r="F337">
        <v>2349</v>
      </c>
      <c r="G337">
        <v>813</v>
      </c>
      <c r="H337">
        <v>2880</v>
      </c>
      <c r="I337">
        <v>3512</v>
      </c>
      <c r="J337">
        <v>3684</v>
      </c>
      <c r="K337">
        <v>2296</v>
      </c>
      <c r="L337">
        <v>2043</v>
      </c>
      <c r="M337">
        <v>1529</v>
      </c>
      <c r="N337">
        <v>1331</v>
      </c>
      <c r="O337">
        <v>182</v>
      </c>
      <c r="P337">
        <v>101</v>
      </c>
      <c r="Q337">
        <v>149</v>
      </c>
      <c r="R337">
        <v>161</v>
      </c>
      <c r="S337">
        <v>69</v>
      </c>
      <c r="T337">
        <v>195</v>
      </c>
      <c r="U337">
        <v>239</v>
      </c>
      <c r="V337">
        <v>271</v>
      </c>
      <c r="W337">
        <v>156</v>
      </c>
      <c r="X337">
        <v>104</v>
      </c>
      <c r="Y337">
        <v>82</v>
      </c>
      <c r="Z337">
        <v>63</v>
      </c>
      <c r="AA337">
        <v>6</v>
      </c>
      <c r="AB337" s="2">
        <v>2.7608246045454439</v>
      </c>
      <c r="AC337" s="2">
        <v>2.4250777860293447</v>
      </c>
      <c r="AD337" s="2">
        <v>2.7816613891607078</v>
      </c>
      <c r="AE337" s="2">
        <v>3.7772979584021784</v>
      </c>
      <c r="AF337" s="2">
        <v>3.0213364568336236</v>
      </c>
      <c r="AG337" s="2">
        <v>3.8028781499196778</v>
      </c>
      <c r="AH337" s="2">
        <v>7.2039536575459744</v>
      </c>
      <c r="AI337" s="2">
        <v>2.5560224382788155</v>
      </c>
      <c r="AJ337" s="2">
        <v>8.4267901358327166E-2</v>
      </c>
      <c r="AK337" s="2">
        <v>0.21579134622220891</v>
      </c>
      <c r="AL337" s="2">
        <v>4.2819974485689347E-2</v>
      </c>
      <c r="AM337" s="2">
        <v>5.2982261523174382E-2</v>
      </c>
    </row>
    <row r="338" spans="1:39">
      <c r="A338" t="s">
        <v>108</v>
      </c>
      <c r="B338">
        <v>70</v>
      </c>
      <c r="C338">
        <v>16503</v>
      </c>
      <c r="D338">
        <v>1382</v>
      </c>
      <c r="E338">
        <v>2198</v>
      </c>
      <c r="F338">
        <v>2349</v>
      </c>
      <c r="G338">
        <v>813</v>
      </c>
      <c r="H338">
        <v>2880</v>
      </c>
      <c r="I338">
        <v>3512</v>
      </c>
      <c r="J338">
        <v>3684</v>
      </c>
      <c r="K338">
        <v>2296</v>
      </c>
      <c r="L338">
        <v>2043</v>
      </c>
      <c r="M338">
        <v>1529</v>
      </c>
      <c r="N338">
        <v>1331</v>
      </c>
      <c r="O338">
        <v>182</v>
      </c>
      <c r="P338">
        <v>8</v>
      </c>
      <c r="Q338">
        <v>7</v>
      </c>
      <c r="R338">
        <v>11</v>
      </c>
      <c r="S338">
        <v>6</v>
      </c>
      <c r="T338">
        <v>15</v>
      </c>
      <c r="U338">
        <v>19</v>
      </c>
      <c r="V338">
        <v>23</v>
      </c>
      <c r="W338">
        <v>11</v>
      </c>
      <c r="X338">
        <v>5</v>
      </c>
      <c r="Y338">
        <v>7</v>
      </c>
      <c r="Z338">
        <v>1</v>
      </c>
      <c r="AA338">
        <v>0</v>
      </c>
      <c r="AB338" s="2">
        <v>0.88930103375102665</v>
      </c>
      <c r="AC338" s="2">
        <v>0.13597248714099133</v>
      </c>
      <c r="AD338" s="2">
        <v>0.53879338987103986</v>
      </c>
      <c r="AE338" s="2">
        <v>1.2500863207852502</v>
      </c>
      <c r="AF338" s="2">
        <v>0.82352925851980519</v>
      </c>
      <c r="AG338" s="2">
        <v>1.0364516202016272</v>
      </c>
      <c r="AH338" s="2">
        <v>1.8343908364869699</v>
      </c>
      <c r="AI338" s="2">
        <v>0.58072876638072313</v>
      </c>
      <c r="AJ338" s="2">
        <v>5.5759273415216061E-2</v>
      </c>
      <c r="AK338" s="2">
        <v>0.4934175621235436</v>
      </c>
      <c r="AL338" s="2">
        <v>8.6208120233033994E-3</v>
      </c>
      <c r="AM338" s="2">
        <v>0.26709749667851967</v>
      </c>
    </row>
    <row r="339" spans="1:39">
      <c r="A339" t="s">
        <v>109</v>
      </c>
      <c r="B339">
        <v>268</v>
      </c>
      <c r="C339">
        <v>16503</v>
      </c>
      <c r="D339">
        <v>1382</v>
      </c>
      <c r="E339">
        <v>2198</v>
      </c>
      <c r="F339">
        <v>2349</v>
      </c>
      <c r="G339">
        <v>813</v>
      </c>
      <c r="H339">
        <v>2880</v>
      </c>
      <c r="I339">
        <v>3512</v>
      </c>
      <c r="J339">
        <v>3684</v>
      </c>
      <c r="K339">
        <v>2296</v>
      </c>
      <c r="L339">
        <v>2043</v>
      </c>
      <c r="M339">
        <v>1529</v>
      </c>
      <c r="N339">
        <v>1331</v>
      </c>
      <c r="O339">
        <v>182</v>
      </c>
      <c r="P339">
        <v>24</v>
      </c>
      <c r="Q339">
        <v>37</v>
      </c>
      <c r="R339">
        <v>39</v>
      </c>
      <c r="S339">
        <v>14</v>
      </c>
      <c r="T339">
        <v>66</v>
      </c>
      <c r="U339">
        <v>73</v>
      </c>
      <c r="V339">
        <v>79</v>
      </c>
      <c r="W339">
        <v>47</v>
      </c>
      <c r="X339">
        <v>19</v>
      </c>
      <c r="Y339">
        <v>30</v>
      </c>
      <c r="Z339">
        <v>23</v>
      </c>
      <c r="AA339">
        <v>3</v>
      </c>
      <c r="AB339" s="2">
        <v>0.50123450582837503</v>
      </c>
      <c r="AC339" s="2">
        <v>0.43823424699269237</v>
      </c>
      <c r="AD339" s="2">
        <v>0.39975279585204809</v>
      </c>
      <c r="AE339" s="2">
        <v>0.46491086131985626</v>
      </c>
      <c r="AF339" s="2">
        <v>2.9708299396945934</v>
      </c>
      <c r="AG339" s="2">
        <v>2.104856762890591</v>
      </c>
      <c r="AH339" s="2">
        <v>2.6271777468409212</v>
      </c>
      <c r="AI339" s="2">
        <v>1.4218180242439267</v>
      </c>
      <c r="AJ339" s="2">
        <v>1.4374239807996118E-3</v>
      </c>
      <c r="AK339" s="2">
        <v>0.93479516315731026</v>
      </c>
      <c r="AL339" s="2">
        <v>0.48691128801564632</v>
      </c>
      <c r="AM339" s="2">
        <v>0.46514563385691737</v>
      </c>
    </row>
    <row r="340" spans="1:39">
      <c r="A340" t="s">
        <v>110</v>
      </c>
      <c r="B340">
        <v>497</v>
      </c>
      <c r="C340">
        <v>16503</v>
      </c>
      <c r="D340">
        <v>1382</v>
      </c>
      <c r="E340">
        <v>2198</v>
      </c>
      <c r="F340">
        <v>2349</v>
      </c>
      <c r="G340">
        <v>813</v>
      </c>
      <c r="H340">
        <v>2880</v>
      </c>
      <c r="I340">
        <v>3512</v>
      </c>
      <c r="J340">
        <v>3684</v>
      </c>
      <c r="K340">
        <v>2296</v>
      </c>
      <c r="L340">
        <v>2043</v>
      </c>
      <c r="M340">
        <v>1529</v>
      </c>
      <c r="N340">
        <v>1331</v>
      </c>
      <c r="O340">
        <v>182</v>
      </c>
      <c r="P340">
        <v>39</v>
      </c>
      <c r="Q340">
        <v>72</v>
      </c>
      <c r="R340">
        <v>83</v>
      </c>
      <c r="S340">
        <v>33</v>
      </c>
      <c r="T340">
        <v>126</v>
      </c>
      <c r="U340">
        <v>154</v>
      </c>
      <c r="V340">
        <v>154</v>
      </c>
      <c r="W340">
        <v>101</v>
      </c>
      <c r="X340">
        <v>67</v>
      </c>
      <c r="Y340">
        <v>51</v>
      </c>
      <c r="Z340">
        <v>45</v>
      </c>
      <c r="AA340">
        <v>5</v>
      </c>
      <c r="AB340" s="2">
        <v>0.20127316514598328</v>
      </c>
      <c r="AC340" s="2">
        <v>0.70395163346978051</v>
      </c>
      <c r="AD340" s="2">
        <v>1.2964633268578554</v>
      </c>
      <c r="AE340" s="2">
        <v>1.4756779872705283</v>
      </c>
      <c r="AF340" s="2">
        <v>5.5761784506592429</v>
      </c>
      <c r="AG340" s="2">
        <v>6.9815352136661755</v>
      </c>
      <c r="AH340" s="2">
        <v>5.659215865741368</v>
      </c>
      <c r="AI340" s="2">
        <v>4.5862556970533515</v>
      </c>
      <c r="AJ340" s="2">
        <v>0.69278304070759567</v>
      </c>
      <c r="AK340" s="2">
        <v>0.71157064499965927</v>
      </c>
      <c r="AL340" s="2">
        <v>0.74152879740622413</v>
      </c>
      <c r="AM340" s="2">
        <v>0.32833818689073635</v>
      </c>
    </row>
    <row r="341" spans="1:39">
      <c r="A341" t="s">
        <v>111</v>
      </c>
      <c r="B341">
        <v>187</v>
      </c>
      <c r="C341">
        <v>16503</v>
      </c>
      <c r="D341">
        <v>1382</v>
      </c>
      <c r="E341">
        <v>2198</v>
      </c>
      <c r="F341">
        <v>2349</v>
      </c>
      <c r="G341">
        <v>813</v>
      </c>
      <c r="H341">
        <v>2880</v>
      </c>
      <c r="I341">
        <v>3512</v>
      </c>
      <c r="J341">
        <v>3684</v>
      </c>
      <c r="K341">
        <v>2296</v>
      </c>
      <c r="L341">
        <v>2043</v>
      </c>
      <c r="M341">
        <v>1529</v>
      </c>
      <c r="N341">
        <v>1331</v>
      </c>
      <c r="O341">
        <v>182</v>
      </c>
      <c r="P341">
        <v>11</v>
      </c>
      <c r="Q341">
        <v>22</v>
      </c>
      <c r="R341">
        <v>26</v>
      </c>
      <c r="S341">
        <v>8</v>
      </c>
      <c r="T341">
        <v>54</v>
      </c>
      <c r="U341">
        <v>62</v>
      </c>
      <c r="V341">
        <v>56</v>
      </c>
      <c r="W341">
        <v>40</v>
      </c>
      <c r="X341">
        <v>24</v>
      </c>
      <c r="Y341">
        <v>13</v>
      </c>
      <c r="Z341">
        <v>13</v>
      </c>
      <c r="AA341">
        <v>1</v>
      </c>
      <c r="AB341" s="2">
        <v>6.1627101838980507E-2</v>
      </c>
      <c r="AC341" s="2">
        <v>0.15989833500938891</v>
      </c>
      <c r="AD341" s="2">
        <v>0.3010304328989683</v>
      </c>
      <c r="AE341" s="2">
        <v>0.23897786628685883</v>
      </c>
      <c r="AF341" s="2">
        <v>4.4456698400676613</v>
      </c>
      <c r="AG341" s="2">
        <v>4.2729600994525594</v>
      </c>
      <c r="AH341" s="2">
        <v>2.2419098520891096</v>
      </c>
      <c r="AI341" s="2">
        <v>2.7415110702903145</v>
      </c>
      <c r="AJ341" s="2">
        <v>0.42931475121437612</v>
      </c>
      <c r="AK341" s="2">
        <v>7.8874567705201834E-2</v>
      </c>
      <c r="AL341" s="2">
        <v>0.18439925400183235</v>
      </c>
      <c r="AM341" s="2">
        <v>0.2120325576038366</v>
      </c>
    </row>
    <row r="342" spans="1:39">
      <c r="A342" t="s">
        <v>112</v>
      </c>
      <c r="B342">
        <v>447</v>
      </c>
      <c r="C342">
        <v>16503</v>
      </c>
      <c r="D342">
        <v>1382</v>
      </c>
      <c r="E342">
        <v>2198</v>
      </c>
      <c r="F342">
        <v>2349</v>
      </c>
      <c r="G342">
        <v>813</v>
      </c>
      <c r="H342">
        <v>2880</v>
      </c>
      <c r="I342">
        <v>3512</v>
      </c>
      <c r="J342">
        <v>3684</v>
      </c>
      <c r="K342">
        <v>2296</v>
      </c>
      <c r="L342">
        <v>2043</v>
      </c>
      <c r="M342">
        <v>1529</v>
      </c>
      <c r="N342">
        <v>1331</v>
      </c>
      <c r="O342">
        <v>182</v>
      </c>
      <c r="P342">
        <v>40</v>
      </c>
      <c r="Q342">
        <v>61</v>
      </c>
      <c r="R342">
        <v>52</v>
      </c>
      <c r="S342">
        <v>20</v>
      </c>
      <c r="T342">
        <v>114</v>
      </c>
      <c r="U342">
        <v>139</v>
      </c>
      <c r="V342">
        <v>155</v>
      </c>
      <c r="W342">
        <v>94</v>
      </c>
      <c r="X342">
        <v>55</v>
      </c>
      <c r="Y342">
        <v>43</v>
      </c>
      <c r="Z342">
        <v>35</v>
      </c>
      <c r="AA342">
        <v>3</v>
      </c>
      <c r="AB342" s="2">
        <v>0.53443072663663505</v>
      </c>
      <c r="AC342" s="2">
        <v>0.41451129400595393</v>
      </c>
      <c r="AD342" s="2">
        <v>2.7146547630853016E-2</v>
      </c>
      <c r="AE342" s="2">
        <v>0.20678932044351744</v>
      </c>
      <c r="AF342" s="2">
        <v>5.2555845096444633</v>
      </c>
      <c r="AG342" s="2">
        <v>6.485048328395675</v>
      </c>
      <c r="AH342" s="2">
        <v>9.278157364371765</v>
      </c>
      <c r="AI342" s="2">
        <v>4.9376173224912936</v>
      </c>
      <c r="AJ342" s="2">
        <v>0.31549578432140202</v>
      </c>
      <c r="AK342" s="2">
        <v>0.44598656442987622</v>
      </c>
      <c r="AL342" s="2">
        <v>0.27617463250161878</v>
      </c>
      <c r="AM342" s="2">
        <v>0.13648899567456174</v>
      </c>
    </row>
    <row r="343" spans="1:39">
      <c r="A343" t="s">
        <v>113</v>
      </c>
      <c r="B343">
        <v>280</v>
      </c>
      <c r="C343">
        <v>16503</v>
      </c>
      <c r="D343">
        <v>1382</v>
      </c>
      <c r="E343">
        <v>2198</v>
      </c>
      <c r="F343">
        <v>2349</v>
      </c>
      <c r="G343">
        <v>813</v>
      </c>
      <c r="H343">
        <v>2880</v>
      </c>
      <c r="I343">
        <v>3512</v>
      </c>
      <c r="J343">
        <v>3684</v>
      </c>
      <c r="K343">
        <v>2296</v>
      </c>
      <c r="L343">
        <v>2043</v>
      </c>
      <c r="M343">
        <v>1529</v>
      </c>
      <c r="N343">
        <v>1331</v>
      </c>
      <c r="O343">
        <v>182</v>
      </c>
      <c r="P343">
        <v>31</v>
      </c>
      <c r="Q343">
        <v>48</v>
      </c>
      <c r="R343">
        <v>43</v>
      </c>
      <c r="S343">
        <v>17</v>
      </c>
      <c r="T343">
        <v>70</v>
      </c>
      <c r="U343">
        <v>78</v>
      </c>
      <c r="V343">
        <v>91</v>
      </c>
      <c r="W343">
        <v>54</v>
      </c>
      <c r="X343">
        <v>27</v>
      </c>
      <c r="Y343">
        <v>21</v>
      </c>
      <c r="Z343">
        <v>21</v>
      </c>
      <c r="AA343">
        <v>1</v>
      </c>
      <c r="AB343" s="2">
        <v>1.3521017873221841</v>
      </c>
      <c r="AC343" s="2">
        <v>1.5763394852016051</v>
      </c>
      <c r="AD343" s="2">
        <v>0.58366478443565439</v>
      </c>
      <c r="AE343" s="2">
        <v>0.82107871806180022</v>
      </c>
      <c r="AF343" s="2">
        <v>3.2957818595376285</v>
      </c>
      <c r="AG343" s="2">
        <v>2.4680989473685635</v>
      </c>
      <c r="AH343" s="2">
        <v>4.5427268692505374</v>
      </c>
      <c r="AI343" s="2">
        <v>2.3307385267887417</v>
      </c>
      <c r="AJ343" s="2">
        <v>4.184069900013207E-2</v>
      </c>
      <c r="AK343" s="2">
        <v>8.5534113627623629E-2</v>
      </c>
      <c r="AL343" s="2">
        <v>0.23391415082180084</v>
      </c>
      <c r="AM343" s="2">
        <v>8.7390513293862784E-2</v>
      </c>
    </row>
    <row r="344" spans="1:39">
      <c r="A344" t="s">
        <v>114</v>
      </c>
      <c r="B344">
        <v>631</v>
      </c>
      <c r="C344">
        <v>16503</v>
      </c>
      <c r="D344">
        <v>1382</v>
      </c>
      <c r="E344">
        <v>2198</v>
      </c>
      <c r="F344">
        <v>2349</v>
      </c>
      <c r="G344">
        <v>813</v>
      </c>
      <c r="H344">
        <v>2880</v>
      </c>
      <c r="I344">
        <v>3512</v>
      </c>
      <c r="J344">
        <v>3684</v>
      </c>
      <c r="K344">
        <v>2296</v>
      </c>
      <c r="L344">
        <v>2043</v>
      </c>
      <c r="M344">
        <v>1529</v>
      </c>
      <c r="N344">
        <v>1331</v>
      </c>
      <c r="O344">
        <v>182</v>
      </c>
      <c r="P344">
        <v>81</v>
      </c>
      <c r="Q344">
        <v>121</v>
      </c>
      <c r="R344">
        <v>127</v>
      </c>
      <c r="S344">
        <v>57</v>
      </c>
      <c r="T344">
        <v>134</v>
      </c>
      <c r="U344">
        <v>170</v>
      </c>
      <c r="V344">
        <v>181</v>
      </c>
      <c r="W344">
        <v>107</v>
      </c>
      <c r="X344">
        <v>59</v>
      </c>
      <c r="Y344">
        <v>52</v>
      </c>
      <c r="Z344">
        <v>43</v>
      </c>
      <c r="AA344">
        <v>4</v>
      </c>
      <c r="AB344" s="2">
        <v>4.4004797646997478</v>
      </c>
      <c r="AC344" s="2">
        <v>4.9918188048680978</v>
      </c>
      <c r="AD344" s="2">
        <v>4.8412454769266766</v>
      </c>
      <c r="AE344" s="2">
        <v>5.4653322427011064</v>
      </c>
      <c r="AF344" s="2">
        <v>2.2707322814844595</v>
      </c>
      <c r="AG344" s="2">
        <v>3.633438077317567</v>
      </c>
      <c r="AH344" s="2">
        <v>4.2382820039447928</v>
      </c>
      <c r="AI344" s="2">
        <v>1.9252170351092033</v>
      </c>
      <c r="AJ344" s="2">
        <v>3.9493090968756323E-3</v>
      </c>
      <c r="AK344" s="2">
        <v>9.8764721134214431E-2</v>
      </c>
      <c r="AL344" s="2">
        <v>6.2567451007445318E-2</v>
      </c>
      <c r="AM344" s="2">
        <v>8.0893512427460956E-2</v>
      </c>
    </row>
    <row r="345" spans="1:39">
      <c r="A345" t="s">
        <v>115</v>
      </c>
      <c r="B345">
        <v>476</v>
      </c>
      <c r="C345">
        <v>16503</v>
      </c>
      <c r="D345">
        <v>1382</v>
      </c>
      <c r="E345">
        <v>2198</v>
      </c>
      <c r="F345">
        <v>2349</v>
      </c>
      <c r="G345">
        <v>813</v>
      </c>
      <c r="H345">
        <v>2880</v>
      </c>
      <c r="I345">
        <v>3512</v>
      </c>
      <c r="J345">
        <v>3684</v>
      </c>
      <c r="K345">
        <v>2296</v>
      </c>
      <c r="L345">
        <v>2043</v>
      </c>
      <c r="M345">
        <v>1529</v>
      </c>
      <c r="N345">
        <v>1331</v>
      </c>
      <c r="O345">
        <v>182</v>
      </c>
      <c r="P345">
        <v>42</v>
      </c>
      <c r="Q345">
        <v>70</v>
      </c>
      <c r="R345">
        <v>72</v>
      </c>
      <c r="S345">
        <v>23</v>
      </c>
      <c r="T345">
        <v>120</v>
      </c>
      <c r="U345">
        <v>144</v>
      </c>
      <c r="V345">
        <v>147</v>
      </c>
      <c r="W345">
        <v>99</v>
      </c>
      <c r="X345">
        <v>65</v>
      </c>
      <c r="Y345">
        <v>43</v>
      </c>
      <c r="Z345">
        <v>40</v>
      </c>
      <c r="AA345">
        <v>4</v>
      </c>
      <c r="AB345" s="2">
        <v>0.49140203429139662</v>
      </c>
      <c r="AC345" s="2">
        <v>0.78206507268435732</v>
      </c>
      <c r="AD345" s="2">
        <v>0.58368984398127843</v>
      </c>
      <c r="AE345" s="2">
        <v>0.315618817685895</v>
      </c>
      <c r="AF345" s="2">
        <v>5.2249630644592457</v>
      </c>
      <c r="AG345" s="2">
        <v>5.9152135491255482</v>
      </c>
      <c r="AH345" s="2">
        <v>5.3518249814219487</v>
      </c>
      <c r="AI345" s="2">
        <v>4.9424701926150334</v>
      </c>
      <c r="AJ345" s="2">
        <v>0.75458416572973697</v>
      </c>
      <c r="AK345" s="2">
        <v>0.27548501817579074</v>
      </c>
      <c r="AL345" s="2">
        <v>0.45340069192543087</v>
      </c>
      <c r="AM345" s="2">
        <v>0.21729723607951948</v>
      </c>
    </row>
    <row r="346" spans="1:39">
      <c r="A346" t="s">
        <v>116</v>
      </c>
      <c r="B346">
        <v>324</v>
      </c>
      <c r="C346">
        <v>16503</v>
      </c>
      <c r="D346">
        <v>1382</v>
      </c>
      <c r="E346">
        <v>2198</v>
      </c>
      <c r="F346">
        <v>2349</v>
      </c>
      <c r="G346">
        <v>813</v>
      </c>
      <c r="H346">
        <v>2880</v>
      </c>
      <c r="I346">
        <v>3512</v>
      </c>
      <c r="J346">
        <v>3684</v>
      </c>
      <c r="K346">
        <v>2296</v>
      </c>
      <c r="L346">
        <v>2043</v>
      </c>
      <c r="M346">
        <v>1529</v>
      </c>
      <c r="N346">
        <v>1331</v>
      </c>
      <c r="O346">
        <v>182</v>
      </c>
      <c r="P346">
        <v>43</v>
      </c>
      <c r="Q346">
        <v>55</v>
      </c>
      <c r="R346">
        <v>59</v>
      </c>
      <c r="S346">
        <v>25</v>
      </c>
      <c r="T346">
        <v>69</v>
      </c>
      <c r="U346">
        <v>87</v>
      </c>
      <c r="V346">
        <v>97</v>
      </c>
      <c r="W346">
        <v>60</v>
      </c>
      <c r="X346">
        <v>30</v>
      </c>
      <c r="Y346">
        <v>30</v>
      </c>
      <c r="Z346">
        <v>21</v>
      </c>
      <c r="AA346">
        <v>2</v>
      </c>
      <c r="AB346" s="2">
        <v>3.0161476424552669</v>
      </c>
      <c r="AC346" s="2">
        <v>1.6280514383825715</v>
      </c>
      <c r="AD346" s="2">
        <v>1.7383581550852303</v>
      </c>
      <c r="AE346" s="2">
        <v>1.995234266377605</v>
      </c>
      <c r="AF346" s="2">
        <v>1.5210052934669847</v>
      </c>
      <c r="AG346" s="2">
        <v>2.1855203590109875</v>
      </c>
      <c r="AH346" s="2">
        <v>3.2932814911300783</v>
      </c>
      <c r="AI346" s="2">
        <v>2.1052505675262982</v>
      </c>
      <c r="AJ346" s="2">
        <v>2.0801936262439154E-2</v>
      </c>
      <c r="AK346" s="2">
        <v>0.34395276344340747</v>
      </c>
      <c r="AL346" s="2">
        <v>8.1117768610537572E-2</v>
      </c>
      <c r="AM346" s="2">
        <v>0.15687817318679806</v>
      </c>
    </row>
    <row r="347" spans="1:39">
      <c r="A347" t="s">
        <v>117</v>
      </c>
      <c r="B347">
        <v>97</v>
      </c>
      <c r="C347">
        <v>16503</v>
      </c>
      <c r="D347">
        <v>1382</v>
      </c>
      <c r="E347">
        <v>2198</v>
      </c>
      <c r="F347">
        <v>2349</v>
      </c>
      <c r="G347">
        <v>813</v>
      </c>
      <c r="H347">
        <v>2880</v>
      </c>
      <c r="I347">
        <v>3512</v>
      </c>
      <c r="J347">
        <v>3684</v>
      </c>
      <c r="K347">
        <v>2296</v>
      </c>
      <c r="L347">
        <v>2043</v>
      </c>
      <c r="M347">
        <v>1529</v>
      </c>
      <c r="N347">
        <v>1331</v>
      </c>
      <c r="O347">
        <v>182</v>
      </c>
      <c r="P347">
        <v>8</v>
      </c>
      <c r="Q347">
        <v>12</v>
      </c>
      <c r="R347">
        <v>11</v>
      </c>
      <c r="S347">
        <v>4</v>
      </c>
      <c r="T347">
        <v>30</v>
      </c>
      <c r="U347">
        <v>34</v>
      </c>
      <c r="V347">
        <v>37</v>
      </c>
      <c r="W347">
        <v>25</v>
      </c>
      <c r="X347">
        <v>14</v>
      </c>
      <c r="Y347">
        <v>12</v>
      </c>
      <c r="Z347">
        <v>7</v>
      </c>
      <c r="AA347">
        <v>0</v>
      </c>
      <c r="AB347" s="2">
        <v>0.37129108519138326</v>
      </c>
      <c r="AC347" s="2">
        <v>0.27116238893760247</v>
      </c>
      <c r="AD347" s="2">
        <v>0.12896222082530348</v>
      </c>
      <c r="AE347" s="2">
        <v>0.28080384195894742</v>
      </c>
      <c r="AF347" s="2">
        <v>3.447498367269469</v>
      </c>
      <c r="AG347" s="2">
        <v>3.2484252633152191</v>
      </c>
      <c r="AH347" s="2">
        <v>3.8792821662795958</v>
      </c>
      <c r="AI347" s="2">
        <v>3.229469485401121</v>
      </c>
      <c r="AJ347" s="2">
        <v>0.66601047738347952</v>
      </c>
      <c r="AK347" s="2">
        <v>0.95104497821140443</v>
      </c>
      <c r="AL347" s="2">
        <v>0.27787629075898201</v>
      </c>
      <c r="AM347" s="2">
        <v>0.18044796575866476</v>
      </c>
    </row>
    <row r="348" spans="1:39">
      <c r="A348" t="s">
        <v>118</v>
      </c>
      <c r="B348">
        <v>457</v>
      </c>
      <c r="C348">
        <v>16503</v>
      </c>
      <c r="D348">
        <v>1382</v>
      </c>
      <c r="E348">
        <v>2198</v>
      </c>
      <c r="F348">
        <v>2349</v>
      </c>
      <c r="G348">
        <v>813</v>
      </c>
      <c r="H348">
        <v>2880</v>
      </c>
      <c r="I348">
        <v>3512</v>
      </c>
      <c r="J348">
        <v>3684</v>
      </c>
      <c r="K348">
        <v>2296</v>
      </c>
      <c r="L348">
        <v>2043</v>
      </c>
      <c r="M348">
        <v>1529</v>
      </c>
      <c r="N348">
        <v>1331</v>
      </c>
      <c r="O348">
        <v>182</v>
      </c>
      <c r="P348">
        <v>46</v>
      </c>
      <c r="Q348">
        <v>73</v>
      </c>
      <c r="R348">
        <v>67</v>
      </c>
      <c r="S348">
        <v>29</v>
      </c>
      <c r="T348">
        <v>112</v>
      </c>
      <c r="U348">
        <v>127</v>
      </c>
      <c r="V348">
        <v>140</v>
      </c>
      <c r="W348">
        <v>89</v>
      </c>
      <c r="X348">
        <v>57</v>
      </c>
      <c r="Y348">
        <v>46</v>
      </c>
      <c r="Z348">
        <v>42</v>
      </c>
      <c r="AA348">
        <v>7</v>
      </c>
      <c r="AB348" s="2">
        <v>1.0848813527697116</v>
      </c>
      <c r="AC348" s="2">
        <v>1.3816744094693052</v>
      </c>
      <c r="AD348" s="2">
        <v>0.43827229309625504</v>
      </c>
      <c r="AE348" s="2">
        <v>1.1720542067430308</v>
      </c>
      <c r="AF348" s="2">
        <v>4.3604471648783756</v>
      </c>
      <c r="AG348" s="2">
        <v>3.4778157260753342</v>
      </c>
      <c r="AH348" s="2">
        <v>4.9369325919263005</v>
      </c>
      <c r="AI348" s="2">
        <v>3.4725706737336526</v>
      </c>
      <c r="AJ348" s="2">
        <v>0.35618108368218238</v>
      </c>
      <c r="AK348" s="2">
        <v>0.61165518444392919</v>
      </c>
      <c r="AL348" s="2">
        <v>0.78928552437185473</v>
      </c>
      <c r="AM348" s="2">
        <v>0.87461848309507761</v>
      </c>
    </row>
    <row r="349" spans="1:39">
      <c r="A349" t="s">
        <v>119</v>
      </c>
      <c r="B349">
        <v>183</v>
      </c>
      <c r="C349">
        <v>16503</v>
      </c>
      <c r="D349">
        <v>1382</v>
      </c>
      <c r="E349">
        <v>2198</v>
      </c>
      <c r="F349">
        <v>2349</v>
      </c>
      <c r="G349">
        <v>813</v>
      </c>
      <c r="H349">
        <v>2880</v>
      </c>
      <c r="I349">
        <v>3512</v>
      </c>
      <c r="J349">
        <v>3684</v>
      </c>
      <c r="K349">
        <v>2296</v>
      </c>
      <c r="L349">
        <v>2043</v>
      </c>
      <c r="M349">
        <v>1529</v>
      </c>
      <c r="N349">
        <v>1331</v>
      </c>
      <c r="O349">
        <v>182</v>
      </c>
      <c r="P349">
        <v>15</v>
      </c>
      <c r="Q349">
        <v>21</v>
      </c>
      <c r="R349">
        <v>24</v>
      </c>
      <c r="S349">
        <v>8</v>
      </c>
      <c r="T349">
        <v>49</v>
      </c>
      <c r="U349">
        <v>57</v>
      </c>
      <c r="V349">
        <v>60</v>
      </c>
      <c r="W349">
        <v>42</v>
      </c>
      <c r="X349">
        <v>20</v>
      </c>
      <c r="Y349">
        <v>20</v>
      </c>
      <c r="Z349">
        <v>21</v>
      </c>
      <c r="AA349">
        <v>3</v>
      </c>
      <c r="AB349" s="2">
        <v>0.33095356836317397</v>
      </c>
      <c r="AC349" s="2">
        <v>0.13674713738338332</v>
      </c>
      <c r="AD349" s="2">
        <v>0.20726753804733433</v>
      </c>
      <c r="AE349" s="2">
        <v>0.2592668497412301</v>
      </c>
      <c r="AF349" s="2">
        <v>3.2555970218861163</v>
      </c>
      <c r="AG349" s="2">
        <v>3.2054433775033111</v>
      </c>
      <c r="AH349" s="2">
        <v>3.4118023226251983</v>
      </c>
      <c r="AI349" s="2">
        <v>3.5019141893242303</v>
      </c>
      <c r="AJ349" s="2">
        <v>0.16818791277432624</v>
      </c>
      <c r="AK349" s="2">
        <v>0.74507477335278915</v>
      </c>
      <c r="AL349" s="2">
        <v>1.4144333706158554</v>
      </c>
      <c r="AM349" s="2">
        <v>0.84114574806168962</v>
      </c>
    </row>
    <row r="350" spans="1:39">
      <c r="A350" t="s">
        <v>120</v>
      </c>
      <c r="B350">
        <v>705</v>
      </c>
      <c r="C350">
        <v>16503</v>
      </c>
      <c r="D350">
        <v>1382</v>
      </c>
      <c r="E350">
        <v>2198</v>
      </c>
      <c r="F350">
        <v>2349</v>
      </c>
      <c r="G350">
        <v>813</v>
      </c>
      <c r="H350">
        <v>2880</v>
      </c>
      <c r="I350">
        <v>3512</v>
      </c>
      <c r="J350">
        <v>3684</v>
      </c>
      <c r="K350">
        <v>2296</v>
      </c>
      <c r="L350">
        <v>2043</v>
      </c>
      <c r="M350">
        <v>1529</v>
      </c>
      <c r="N350">
        <v>1331</v>
      </c>
      <c r="O350">
        <v>182</v>
      </c>
      <c r="P350">
        <v>56</v>
      </c>
      <c r="Q350">
        <v>102</v>
      </c>
      <c r="R350">
        <v>108</v>
      </c>
      <c r="S350">
        <v>34</v>
      </c>
      <c r="T350">
        <v>161</v>
      </c>
      <c r="U350">
        <v>204</v>
      </c>
      <c r="V350">
        <v>225</v>
      </c>
      <c r="W350">
        <v>132</v>
      </c>
      <c r="X350">
        <v>91</v>
      </c>
      <c r="Y350">
        <v>74</v>
      </c>
      <c r="Z350">
        <v>63</v>
      </c>
      <c r="AA350">
        <v>3</v>
      </c>
      <c r="AB350" s="2">
        <v>0.19928810010564812</v>
      </c>
      <c r="AC350" s="2">
        <v>0.78337378749444198</v>
      </c>
      <c r="AD350" s="2">
        <v>0.73538042059225639</v>
      </c>
      <c r="AE350" s="2">
        <v>0.29533032406712351</v>
      </c>
      <c r="AF350" s="2">
        <v>4.0997001609725015</v>
      </c>
      <c r="AG350" s="2">
        <v>6.4229189439095427</v>
      </c>
      <c r="AH350" s="2">
        <v>9.1395128781197386</v>
      </c>
      <c r="AI350" s="2">
        <v>3.9397323175920289</v>
      </c>
      <c r="AJ350" s="2">
        <v>0.51256198415931831</v>
      </c>
      <c r="AK350" s="2">
        <v>0.94781101444439342</v>
      </c>
      <c r="AL350" s="2">
        <v>0.76120531780395906</v>
      </c>
      <c r="AM350" s="2">
        <v>2.0047949278702189E-2</v>
      </c>
    </row>
    <row r="351" spans="1:39">
      <c r="A351" t="s">
        <v>121</v>
      </c>
      <c r="B351">
        <v>762</v>
      </c>
      <c r="C351">
        <v>16503</v>
      </c>
      <c r="D351">
        <v>1382</v>
      </c>
      <c r="E351">
        <v>2198</v>
      </c>
      <c r="F351">
        <v>2349</v>
      </c>
      <c r="G351">
        <v>813</v>
      </c>
      <c r="H351">
        <v>2880</v>
      </c>
      <c r="I351">
        <v>3512</v>
      </c>
      <c r="J351">
        <v>3684</v>
      </c>
      <c r="K351">
        <v>2296</v>
      </c>
      <c r="L351">
        <v>2043</v>
      </c>
      <c r="M351">
        <v>1529</v>
      </c>
      <c r="N351">
        <v>1331</v>
      </c>
      <c r="O351">
        <v>182</v>
      </c>
      <c r="P351">
        <v>84</v>
      </c>
      <c r="Q351">
        <v>126</v>
      </c>
      <c r="R351">
        <v>133</v>
      </c>
      <c r="S351">
        <v>52</v>
      </c>
      <c r="T351">
        <v>162</v>
      </c>
      <c r="U351">
        <v>202</v>
      </c>
      <c r="V351">
        <v>223</v>
      </c>
      <c r="W351">
        <v>128</v>
      </c>
      <c r="X351">
        <v>86</v>
      </c>
      <c r="Y351">
        <v>77</v>
      </c>
      <c r="Z351">
        <v>59</v>
      </c>
      <c r="AA351">
        <v>6</v>
      </c>
      <c r="AB351" s="2">
        <v>2.4239410235271799</v>
      </c>
      <c r="AC351" s="2">
        <v>2.4085409351393285</v>
      </c>
      <c r="AD351" s="2">
        <v>2.3256708472068444</v>
      </c>
      <c r="AE351" s="2">
        <v>2.1508216763923951</v>
      </c>
      <c r="AF351" s="2">
        <v>2.6214410626350237</v>
      </c>
      <c r="AG351" s="2">
        <v>3.7471337743228776</v>
      </c>
      <c r="AH351" s="2">
        <v>5.7114673446460698</v>
      </c>
      <c r="AI351" s="2">
        <v>2.0380283114890494</v>
      </c>
      <c r="AJ351" s="2">
        <v>9.1301619228757014E-2</v>
      </c>
      <c r="AK351" s="2">
        <v>0.72660024680090785</v>
      </c>
      <c r="AL351" s="2">
        <v>0.22268468354817972</v>
      </c>
      <c r="AM351" s="2">
        <v>0.13013566914133162</v>
      </c>
    </row>
    <row r="352" spans="1:39">
      <c r="A352" t="s">
        <v>122</v>
      </c>
      <c r="B352">
        <v>388</v>
      </c>
      <c r="C352">
        <v>16503</v>
      </c>
      <c r="D352">
        <v>1382</v>
      </c>
      <c r="E352">
        <v>2198</v>
      </c>
      <c r="F352">
        <v>2349</v>
      </c>
      <c r="G352">
        <v>813</v>
      </c>
      <c r="H352">
        <v>2880</v>
      </c>
      <c r="I352">
        <v>3512</v>
      </c>
      <c r="J352">
        <v>3684</v>
      </c>
      <c r="K352">
        <v>2296</v>
      </c>
      <c r="L352">
        <v>2043</v>
      </c>
      <c r="M352">
        <v>1529</v>
      </c>
      <c r="N352">
        <v>1331</v>
      </c>
      <c r="O352">
        <v>182</v>
      </c>
      <c r="P352">
        <v>41</v>
      </c>
      <c r="Q352">
        <v>59</v>
      </c>
      <c r="R352">
        <v>56</v>
      </c>
      <c r="S352">
        <v>19</v>
      </c>
      <c r="T352">
        <v>81</v>
      </c>
      <c r="U352">
        <v>99</v>
      </c>
      <c r="V352">
        <v>106</v>
      </c>
      <c r="W352">
        <v>65</v>
      </c>
      <c r="X352">
        <v>40</v>
      </c>
      <c r="Y352">
        <v>40</v>
      </c>
      <c r="Z352">
        <v>30</v>
      </c>
      <c r="AA352">
        <v>2</v>
      </c>
      <c r="AB352" s="2">
        <v>1.2901356926249856</v>
      </c>
      <c r="AC352" s="2">
        <v>0.92213302552046872</v>
      </c>
      <c r="AD352" s="2">
        <v>0.37729770546791036</v>
      </c>
      <c r="AE352" s="2">
        <v>0.34666523289588969</v>
      </c>
      <c r="AF352" s="2">
        <v>1.4782642187605941</v>
      </c>
      <c r="AG352" s="2">
        <v>1.7360672197932032</v>
      </c>
      <c r="AH352" s="2">
        <v>2.0921798024981064</v>
      </c>
      <c r="AI352" s="2">
        <v>1.3334006540441263</v>
      </c>
      <c r="AJ352" s="2">
        <v>5.4702943684182409E-2</v>
      </c>
      <c r="AK352" s="2">
        <v>0.68279012622534296</v>
      </c>
      <c r="AL352" s="2">
        <v>0.25990458757483231</v>
      </c>
      <c r="AM352" s="2">
        <v>9.4197706937420578E-2</v>
      </c>
    </row>
    <row r="353" spans="1:39">
      <c r="A353" t="s">
        <v>123</v>
      </c>
      <c r="B353">
        <v>355</v>
      </c>
      <c r="C353">
        <v>16503</v>
      </c>
      <c r="D353">
        <v>1382</v>
      </c>
      <c r="E353">
        <v>2198</v>
      </c>
      <c r="F353">
        <v>2349</v>
      </c>
      <c r="G353">
        <v>813</v>
      </c>
      <c r="H353">
        <v>2880</v>
      </c>
      <c r="I353">
        <v>3512</v>
      </c>
      <c r="J353">
        <v>3684</v>
      </c>
      <c r="K353">
        <v>2296</v>
      </c>
      <c r="L353">
        <v>2043</v>
      </c>
      <c r="M353">
        <v>1529</v>
      </c>
      <c r="N353">
        <v>1331</v>
      </c>
      <c r="O353">
        <v>182</v>
      </c>
      <c r="P353">
        <v>42</v>
      </c>
      <c r="Q353">
        <v>63</v>
      </c>
      <c r="R353">
        <v>62</v>
      </c>
      <c r="S353">
        <v>26</v>
      </c>
      <c r="T353">
        <v>91</v>
      </c>
      <c r="U353">
        <v>108</v>
      </c>
      <c r="V353">
        <v>117</v>
      </c>
      <c r="W353">
        <v>73</v>
      </c>
      <c r="X353">
        <v>30</v>
      </c>
      <c r="Y353">
        <v>32</v>
      </c>
      <c r="Z353">
        <v>26</v>
      </c>
      <c r="AA353">
        <v>3</v>
      </c>
      <c r="AB353" s="2">
        <v>2.0437392416525837</v>
      </c>
      <c r="AC353" s="2">
        <v>2.173565716938191</v>
      </c>
      <c r="AD353" s="2">
        <v>1.445665882520665</v>
      </c>
      <c r="AE353" s="2">
        <v>1.7689826144463658</v>
      </c>
      <c r="AF353" s="2">
        <v>4.4614240656009967</v>
      </c>
      <c r="AG353" s="2">
        <v>4.7706380240430395</v>
      </c>
      <c r="AH353" s="2">
        <v>5.9196624186079587</v>
      </c>
      <c r="AI353" s="2">
        <v>3.711880542008013</v>
      </c>
      <c r="AJ353" s="2">
        <v>4.9540681314515422E-3</v>
      </c>
      <c r="AK353" s="2">
        <v>0.28464043866496935</v>
      </c>
      <c r="AL353" s="2">
        <v>0.18399581517447988</v>
      </c>
      <c r="AM353" s="2">
        <v>0.25747577974059083</v>
      </c>
    </row>
    <row r="354" spans="1:39">
      <c r="A354" t="s">
        <v>124</v>
      </c>
      <c r="B354">
        <v>146</v>
      </c>
      <c r="C354">
        <v>16503</v>
      </c>
      <c r="D354">
        <v>1382</v>
      </c>
      <c r="E354">
        <v>2198</v>
      </c>
      <c r="F354">
        <v>2349</v>
      </c>
      <c r="G354">
        <v>813</v>
      </c>
      <c r="H354">
        <v>2880</v>
      </c>
      <c r="I354">
        <v>3512</v>
      </c>
      <c r="J354">
        <v>3684</v>
      </c>
      <c r="K354">
        <v>2296</v>
      </c>
      <c r="L354">
        <v>2043</v>
      </c>
      <c r="M354">
        <v>1529</v>
      </c>
      <c r="N354">
        <v>1331</v>
      </c>
      <c r="O354">
        <v>182</v>
      </c>
      <c r="P354">
        <v>24</v>
      </c>
      <c r="Q354">
        <v>25</v>
      </c>
      <c r="R354">
        <v>22</v>
      </c>
      <c r="S354">
        <v>11</v>
      </c>
      <c r="T354">
        <v>30</v>
      </c>
      <c r="U354">
        <v>37</v>
      </c>
      <c r="V354">
        <v>40</v>
      </c>
      <c r="W354">
        <v>23</v>
      </c>
      <c r="X354">
        <v>14</v>
      </c>
      <c r="Y354">
        <v>9</v>
      </c>
      <c r="Z354">
        <v>12</v>
      </c>
      <c r="AA354">
        <v>0</v>
      </c>
      <c r="AB354" s="2">
        <v>3.347316408379037</v>
      </c>
      <c r="AC354" s="2">
        <v>1.1352355532692999</v>
      </c>
      <c r="AD354" s="2">
        <v>0.47768016722489703</v>
      </c>
      <c r="AE354" s="2">
        <v>1.2447924862267401</v>
      </c>
      <c r="AF354" s="2">
        <v>0.86480558419519471</v>
      </c>
      <c r="AG354" s="2">
        <v>1.0097775762046224</v>
      </c>
      <c r="AH354" s="2">
        <v>1.2223093496561985</v>
      </c>
      <c r="AI354" s="2">
        <v>0.66076233374830862</v>
      </c>
      <c r="AJ354" s="2">
        <v>8.8767787708151427E-2</v>
      </c>
      <c r="AK354" s="2">
        <v>5.5826551998768015E-2</v>
      </c>
      <c r="AL354" s="2">
        <v>0.40119917122059656</v>
      </c>
      <c r="AM354" s="2">
        <v>9.5101473675224341E-2</v>
      </c>
    </row>
    <row r="355" spans="1:39">
      <c r="A355" t="s">
        <v>125</v>
      </c>
      <c r="B355">
        <v>491</v>
      </c>
      <c r="C355">
        <v>16503</v>
      </c>
      <c r="D355">
        <v>1382</v>
      </c>
      <c r="E355">
        <v>2198</v>
      </c>
      <c r="F355">
        <v>2349</v>
      </c>
      <c r="G355">
        <v>813</v>
      </c>
      <c r="H355">
        <v>2880</v>
      </c>
      <c r="I355">
        <v>3512</v>
      </c>
      <c r="J355">
        <v>3684</v>
      </c>
      <c r="K355">
        <v>2296</v>
      </c>
      <c r="L355">
        <v>2043</v>
      </c>
      <c r="M355">
        <v>1529</v>
      </c>
      <c r="N355">
        <v>1331</v>
      </c>
      <c r="O355">
        <v>182</v>
      </c>
      <c r="P355">
        <v>49</v>
      </c>
      <c r="Q355">
        <v>66</v>
      </c>
      <c r="R355">
        <v>72</v>
      </c>
      <c r="S355">
        <v>27</v>
      </c>
      <c r="T355">
        <v>125</v>
      </c>
      <c r="U355">
        <v>156</v>
      </c>
      <c r="V355">
        <v>157</v>
      </c>
      <c r="W355">
        <v>107</v>
      </c>
      <c r="X355">
        <v>50</v>
      </c>
      <c r="Y355">
        <v>39</v>
      </c>
      <c r="Z355">
        <v>37</v>
      </c>
      <c r="AA355">
        <v>1</v>
      </c>
      <c r="AB355" s="2">
        <v>1.0680693402219066</v>
      </c>
      <c r="AC355" s="2">
        <v>0.36168343438280709</v>
      </c>
      <c r="AD355" s="2">
        <v>0.44233225920294061</v>
      </c>
      <c r="AE355" s="2">
        <v>0.62550283132713069</v>
      </c>
      <c r="AF355" s="2">
        <v>5.6374579179121396</v>
      </c>
      <c r="AG355" s="2">
        <v>7.8594093051486817</v>
      </c>
      <c r="AH355" s="2">
        <v>6.678952237633168</v>
      </c>
      <c r="AI355" s="2">
        <v>6.2704137090760836</v>
      </c>
      <c r="AJ355" s="2">
        <v>3.3182842408036997E-2</v>
      </c>
      <c r="AK355" s="2">
        <v>8.213684821750078E-2</v>
      </c>
      <c r="AL355" s="2">
        <v>0.20016948037214072</v>
      </c>
      <c r="AM355" s="2">
        <v>1.1622994582843875E-2</v>
      </c>
    </row>
    <row r="356" spans="1:39">
      <c r="A356" t="s">
        <v>3477</v>
      </c>
      <c r="B356">
        <v>369</v>
      </c>
      <c r="C356">
        <v>16503</v>
      </c>
      <c r="D356">
        <v>1382</v>
      </c>
      <c r="E356">
        <v>2198</v>
      </c>
      <c r="F356">
        <v>2349</v>
      </c>
      <c r="G356">
        <v>813</v>
      </c>
      <c r="H356">
        <v>2880</v>
      </c>
      <c r="I356">
        <v>3512</v>
      </c>
      <c r="J356">
        <v>3684</v>
      </c>
      <c r="K356">
        <v>2296</v>
      </c>
      <c r="L356">
        <v>2043</v>
      </c>
      <c r="M356">
        <v>1529</v>
      </c>
      <c r="N356">
        <v>1331</v>
      </c>
      <c r="O356">
        <v>182</v>
      </c>
      <c r="P356">
        <v>36</v>
      </c>
      <c r="Q356">
        <v>59</v>
      </c>
      <c r="R356">
        <v>63</v>
      </c>
      <c r="S356">
        <v>22</v>
      </c>
      <c r="T356">
        <v>98</v>
      </c>
      <c r="U356">
        <v>117</v>
      </c>
      <c r="V356">
        <v>113</v>
      </c>
      <c r="W356">
        <v>78</v>
      </c>
      <c r="X356">
        <v>38</v>
      </c>
      <c r="Y356">
        <v>28</v>
      </c>
      <c r="Z356">
        <v>38</v>
      </c>
      <c r="AA356">
        <v>4</v>
      </c>
      <c r="AB356" s="2">
        <v>0.8413537297348096</v>
      </c>
      <c r="AC356" s="2">
        <v>1.2428233725105176</v>
      </c>
      <c r="AD356" s="2">
        <v>1.285575987929285</v>
      </c>
      <c r="AE356" s="2">
        <v>0.83300441883222454</v>
      </c>
      <c r="AF356" s="2">
        <v>5.4355028452149252</v>
      </c>
      <c r="AG356" s="2">
        <v>6.0687709502755913</v>
      </c>
      <c r="AH356" s="2">
        <v>4.1411080348204479</v>
      </c>
      <c r="AI356" s="2">
        <v>4.3261482247583727</v>
      </c>
      <c r="AJ356" s="2">
        <v>5.750983520925624E-2</v>
      </c>
      <c r="AK356" s="2">
        <v>7.0705721770442057E-2</v>
      </c>
      <c r="AL356" s="2">
        <v>1.3043797819814564</v>
      </c>
      <c r="AM356" s="2">
        <v>0.41462636307525319</v>
      </c>
    </row>
    <row r="357" spans="1:39">
      <c r="A357" t="s">
        <v>3478</v>
      </c>
      <c r="B357">
        <v>328</v>
      </c>
      <c r="C357">
        <v>16503</v>
      </c>
      <c r="D357">
        <v>1382</v>
      </c>
      <c r="E357">
        <v>2198</v>
      </c>
      <c r="F357">
        <v>2349</v>
      </c>
      <c r="G357">
        <v>813</v>
      </c>
      <c r="H357">
        <v>2880</v>
      </c>
      <c r="I357">
        <v>3512</v>
      </c>
      <c r="J357">
        <v>3684</v>
      </c>
      <c r="K357">
        <v>2296</v>
      </c>
      <c r="L357">
        <v>2043</v>
      </c>
      <c r="M357">
        <v>1529</v>
      </c>
      <c r="N357">
        <v>1331</v>
      </c>
      <c r="O357">
        <v>182</v>
      </c>
      <c r="P357">
        <v>33</v>
      </c>
      <c r="Q357">
        <v>47</v>
      </c>
      <c r="R357">
        <v>45</v>
      </c>
      <c r="S357">
        <v>21</v>
      </c>
      <c r="T357">
        <v>93</v>
      </c>
      <c r="U357">
        <v>99</v>
      </c>
      <c r="V357">
        <v>108</v>
      </c>
      <c r="W357">
        <v>74</v>
      </c>
      <c r="X357">
        <v>40</v>
      </c>
      <c r="Y357">
        <v>31</v>
      </c>
      <c r="Z357">
        <v>25</v>
      </c>
      <c r="AA357">
        <v>3</v>
      </c>
      <c r="AB357" s="2">
        <v>0.94210501622042664</v>
      </c>
      <c r="AC357" s="2">
        <v>0.58201250582565867</v>
      </c>
      <c r="AD357" s="2">
        <v>0.24553852516204858</v>
      </c>
      <c r="AE357" s="2">
        <v>1.0528372971791331</v>
      </c>
      <c r="AF357" s="2">
        <v>6.5489453961944148</v>
      </c>
      <c r="AG357" s="2">
        <v>4.296292449488889</v>
      </c>
      <c r="AH357" s="2">
        <v>5.5136037155266022</v>
      </c>
      <c r="AI357" s="2">
        <v>5.1690162884531867</v>
      </c>
      <c r="AJ357" s="2">
        <v>0.30196211131489903</v>
      </c>
      <c r="AK357" s="2">
        <v>0.39134963343178825</v>
      </c>
      <c r="AL357" s="2">
        <v>0.24646075078089075</v>
      </c>
      <c r="AM357" s="2">
        <v>0.30938588922106991</v>
      </c>
    </row>
    <row r="358" spans="1:39">
      <c r="A358" t="s">
        <v>126</v>
      </c>
      <c r="B358">
        <v>177</v>
      </c>
      <c r="C358">
        <v>16503</v>
      </c>
      <c r="D358">
        <v>1382</v>
      </c>
      <c r="E358">
        <v>2198</v>
      </c>
      <c r="F358">
        <v>2349</v>
      </c>
      <c r="G358">
        <v>813</v>
      </c>
      <c r="H358">
        <v>2880</v>
      </c>
      <c r="I358">
        <v>3512</v>
      </c>
      <c r="J358">
        <v>3684</v>
      </c>
      <c r="K358">
        <v>2296</v>
      </c>
      <c r="L358">
        <v>2043</v>
      </c>
      <c r="M358">
        <v>1529</v>
      </c>
      <c r="N358">
        <v>1331</v>
      </c>
      <c r="O358">
        <v>182</v>
      </c>
      <c r="P358">
        <v>21</v>
      </c>
      <c r="Q358">
        <v>23</v>
      </c>
      <c r="R358">
        <v>25</v>
      </c>
      <c r="S358">
        <v>11</v>
      </c>
      <c r="T358">
        <v>41</v>
      </c>
      <c r="U358">
        <v>51</v>
      </c>
      <c r="V358">
        <v>54</v>
      </c>
      <c r="W358">
        <v>35</v>
      </c>
      <c r="X358">
        <v>14</v>
      </c>
      <c r="Y358">
        <v>22</v>
      </c>
      <c r="Z358">
        <v>27</v>
      </c>
      <c r="AA358">
        <v>4</v>
      </c>
      <c r="AB358" s="2">
        <v>1.3994787619496536</v>
      </c>
      <c r="AC358" s="2">
        <v>0.30459943986620652</v>
      </c>
      <c r="AD358" s="2">
        <v>0.33387354575362455</v>
      </c>
      <c r="AE358" s="2">
        <v>0.78449585662711574</v>
      </c>
      <c r="AF358" s="2">
        <v>1.695605127261911</v>
      </c>
      <c r="AG358" s="2">
        <v>2.1750051861093196</v>
      </c>
      <c r="AH358" s="2">
        <v>2.373048040224476</v>
      </c>
      <c r="AI358" s="2">
        <v>1.9425392317092025</v>
      </c>
      <c r="AJ358" s="2">
        <v>1.7132935028325611E-2</v>
      </c>
      <c r="AK358" s="2">
        <v>1.2149626439748917</v>
      </c>
      <c r="AL358" s="2">
        <v>3.3598946338982594</v>
      </c>
      <c r="AM358" s="2">
        <v>1.3324473608382821</v>
      </c>
    </row>
    <row r="359" spans="1:39">
      <c r="A359" t="s">
        <v>127</v>
      </c>
      <c r="B359">
        <v>1611</v>
      </c>
      <c r="C359">
        <v>16503</v>
      </c>
      <c r="D359">
        <v>1382</v>
      </c>
      <c r="E359">
        <v>2198</v>
      </c>
      <c r="F359">
        <v>2349</v>
      </c>
      <c r="G359">
        <v>813</v>
      </c>
      <c r="H359">
        <v>2880</v>
      </c>
      <c r="I359">
        <v>3512</v>
      </c>
      <c r="J359">
        <v>3684</v>
      </c>
      <c r="K359">
        <v>2296</v>
      </c>
      <c r="L359">
        <v>2043</v>
      </c>
      <c r="M359">
        <v>1529</v>
      </c>
      <c r="N359">
        <v>1331</v>
      </c>
      <c r="O359">
        <v>182</v>
      </c>
      <c r="P359">
        <v>203</v>
      </c>
      <c r="Q359">
        <v>262</v>
      </c>
      <c r="R359">
        <v>250</v>
      </c>
      <c r="S359">
        <v>110</v>
      </c>
      <c r="T359">
        <v>396</v>
      </c>
      <c r="U359">
        <v>496</v>
      </c>
      <c r="V359">
        <v>514</v>
      </c>
      <c r="W359">
        <v>323</v>
      </c>
      <c r="X359">
        <v>164</v>
      </c>
      <c r="Y359">
        <v>152</v>
      </c>
      <c r="Z359">
        <v>137</v>
      </c>
      <c r="AA359">
        <v>12</v>
      </c>
      <c r="AB359" s="2">
        <v>9.3765292792128729</v>
      </c>
      <c r="AC359" s="2">
        <v>3.819613070693562</v>
      </c>
      <c r="AD359" s="2">
        <v>1.2441225507052356</v>
      </c>
      <c r="AE359" s="2">
        <v>3.8113767693178082</v>
      </c>
      <c r="AF359" s="2">
        <v>14.015070517572385</v>
      </c>
      <c r="AG359" s="2">
        <v>15</v>
      </c>
      <c r="AH359" s="2">
        <v>15</v>
      </c>
      <c r="AI359" s="2">
        <v>12.488612401905179</v>
      </c>
      <c r="AJ359" s="2">
        <v>9.7682965946337998E-4</v>
      </c>
      <c r="AK359" s="2">
        <v>0.41878471288970281</v>
      </c>
      <c r="AL359" s="2">
        <v>0.63559823653788083</v>
      </c>
      <c r="AM359" s="2">
        <v>3.9983293267449933E-2</v>
      </c>
    </row>
    <row r="360" spans="1:39">
      <c r="A360" t="s">
        <v>128</v>
      </c>
      <c r="B360">
        <v>332</v>
      </c>
      <c r="C360">
        <v>16503</v>
      </c>
      <c r="D360">
        <v>1382</v>
      </c>
      <c r="E360">
        <v>2198</v>
      </c>
      <c r="F360">
        <v>2349</v>
      </c>
      <c r="G360">
        <v>813</v>
      </c>
      <c r="H360">
        <v>2880</v>
      </c>
      <c r="I360">
        <v>3512</v>
      </c>
      <c r="J360">
        <v>3684</v>
      </c>
      <c r="K360">
        <v>2296</v>
      </c>
      <c r="L360">
        <v>2043</v>
      </c>
      <c r="M360">
        <v>1529</v>
      </c>
      <c r="N360">
        <v>1331</v>
      </c>
      <c r="O360">
        <v>182</v>
      </c>
      <c r="P360">
        <v>35</v>
      </c>
      <c r="Q360">
        <v>37</v>
      </c>
      <c r="R360">
        <v>45</v>
      </c>
      <c r="S360">
        <v>17</v>
      </c>
      <c r="T360">
        <v>92</v>
      </c>
      <c r="U360">
        <v>106</v>
      </c>
      <c r="V360">
        <v>119</v>
      </c>
      <c r="W360">
        <v>73</v>
      </c>
      <c r="X360">
        <v>33</v>
      </c>
      <c r="Y360">
        <v>26</v>
      </c>
      <c r="Z360">
        <v>33</v>
      </c>
      <c r="AA360">
        <v>4</v>
      </c>
      <c r="AB360" s="2">
        <v>1.1830538629211629</v>
      </c>
      <c r="AC360" s="2">
        <v>6.3207507999937282E-2</v>
      </c>
      <c r="AD360" s="2">
        <v>0.21951603688595589</v>
      </c>
      <c r="AE360" s="2">
        <v>0.42956909345860667</v>
      </c>
      <c r="AF360" s="2">
        <v>6.005365532005146</v>
      </c>
      <c r="AG360" s="2">
        <v>5.7403450057009433</v>
      </c>
      <c r="AH360" s="2">
        <v>8.2815870097584305</v>
      </c>
      <c r="AI360" s="2">
        <v>4.7014542112877793</v>
      </c>
      <c r="AJ360" s="2">
        <v>4.4686690749429922E-2</v>
      </c>
      <c r="AK360" s="2">
        <v>0.10238750177947442</v>
      </c>
      <c r="AL360" s="2">
        <v>1.0520481199337053</v>
      </c>
      <c r="AM360" s="2">
        <v>0.51673011701623939</v>
      </c>
    </row>
    <row r="361" spans="1:39">
      <c r="A361" t="s">
        <v>129</v>
      </c>
      <c r="B361">
        <v>437</v>
      </c>
      <c r="C361">
        <v>16503</v>
      </c>
      <c r="D361">
        <v>1382</v>
      </c>
      <c r="E361">
        <v>2198</v>
      </c>
      <c r="F361">
        <v>2349</v>
      </c>
      <c r="G361">
        <v>813</v>
      </c>
      <c r="H361">
        <v>2880</v>
      </c>
      <c r="I361">
        <v>3512</v>
      </c>
      <c r="J361">
        <v>3684</v>
      </c>
      <c r="K361">
        <v>2296</v>
      </c>
      <c r="L361">
        <v>2043</v>
      </c>
      <c r="M361">
        <v>1529</v>
      </c>
      <c r="N361">
        <v>1331</v>
      </c>
      <c r="O361">
        <v>182</v>
      </c>
      <c r="P361">
        <v>52</v>
      </c>
      <c r="Q361">
        <v>75</v>
      </c>
      <c r="R361">
        <v>78</v>
      </c>
      <c r="S361">
        <v>31</v>
      </c>
      <c r="T361">
        <v>83</v>
      </c>
      <c r="U361">
        <v>121</v>
      </c>
      <c r="V361">
        <v>122</v>
      </c>
      <c r="W361">
        <v>65</v>
      </c>
      <c r="X361">
        <v>53</v>
      </c>
      <c r="Y361">
        <v>41</v>
      </c>
      <c r="Z361">
        <v>29</v>
      </c>
      <c r="AA361">
        <v>3</v>
      </c>
      <c r="AB361" s="2">
        <v>2.4002247408651249</v>
      </c>
      <c r="AC361" s="2">
        <v>2.0797008374687009</v>
      </c>
      <c r="AD361" s="2">
        <v>1.86185916232813</v>
      </c>
      <c r="AE361" s="2">
        <v>1.7796903082587345</v>
      </c>
      <c r="AF361" s="2">
        <v>0.75184202878685047</v>
      </c>
      <c r="AG361" s="2">
        <v>3.2840333228679954</v>
      </c>
      <c r="AH361" s="2">
        <v>2.6438726034572486</v>
      </c>
      <c r="AI361" s="2">
        <v>0.5983164032238667</v>
      </c>
      <c r="AJ361" s="2">
        <v>0.27721685077911457</v>
      </c>
      <c r="AK361" s="2">
        <v>0.37199349408504889</v>
      </c>
      <c r="AL361" s="2">
        <v>7.1965142907518848E-2</v>
      </c>
      <c r="AM361" s="2">
        <v>0.14637289749629345</v>
      </c>
    </row>
    <row r="362" spans="1:39">
      <c r="A362" t="s">
        <v>130</v>
      </c>
      <c r="B362">
        <v>337</v>
      </c>
      <c r="C362">
        <v>16503</v>
      </c>
      <c r="D362">
        <v>1382</v>
      </c>
      <c r="E362">
        <v>2198</v>
      </c>
      <c r="F362">
        <v>2349</v>
      </c>
      <c r="G362">
        <v>813</v>
      </c>
      <c r="H362">
        <v>2880</v>
      </c>
      <c r="I362">
        <v>3512</v>
      </c>
      <c r="J362">
        <v>3684</v>
      </c>
      <c r="K362">
        <v>2296</v>
      </c>
      <c r="L362">
        <v>2043</v>
      </c>
      <c r="M362">
        <v>1529</v>
      </c>
      <c r="N362">
        <v>1331</v>
      </c>
      <c r="O362">
        <v>182</v>
      </c>
      <c r="P362">
        <v>35</v>
      </c>
      <c r="Q362">
        <v>50</v>
      </c>
      <c r="R362">
        <v>54</v>
      </c>
      <c r="S362">
        <v>16</v>
      </c>
      <c r="T362">
        <v>74</v>
      </c>
      <c r="U362">
        <v>95</v>
      </c>
      <c r="V362">
        <v>109</v>
      </c>
      <c r="W362">
        <v>64</v>
      </c>
      <c r="X362">
        <v>41</v>
      </c>
      <c r="Y362">
        <v>30</v>
      </c>
      <c r="Z362">
        <v>28</v>
      </c>
      <c r="AA362">
        <v>6</v>
      </c>
      <c r="AB362" s="2">
        <v>1.110283197475181</v>
      </c>
      <c r="AC362" s="2">
        <v>0.74339091826399806</v>
      </c>
      <c r="AD362" s="2">
        <v>0.8185468810669394</v>
      </c>
      <c r="AE362" s="2">
        <v>0.3048695665178181</v>
      </c>
      <c r="AF362" s="2">
        <v>1.878575690395669</v>
      </c>
      <c r="AG362" s="2">
        <v>3.0151861648317881</v>
      </c>
      <c r="AH362" s="2">
        <v>5.1556793255043738</v>
      </c>
      <c r="AI362" s="2">
        <v>2.4527213611857785</v>
      </c>
      <c r="AJ362" s="2">
        <v>0.29536414832328856</v>
      </c>
      <c r="AK362" s="2">
        <v>0.26369118324940788</v>
      </c>
      <c r="AL362" s="2">
        <v>0.41434375233611714</v>
      </c>
      <c r="AM362" s="2">
        <v>1.0966453263339622</v>
      </c>
    </row>
    <row r="363" spans="1:39">
      <c r="A363" t="s">
        <v>131</v>
      </c>
      <c r="B363">
        <v>1152</v>
      </c>
      <c r="C363">
        <v>16503</v>
      </c>
      <c r="D363">
        <v>1382</v>
      </c>
      <c r="E363">
        <v>2198</v>
      </c>
      <c r="F363">
        <v>2349</v>
      </c>
      <c r="G363">
        <v>813</v>
      </c>
      <c r="H363">
        <v>2880</v>
      </c>
      <c r="I363">
        <v>3512</v>
      </c>
      <c r="J363">
        <v>3684</v>
      </c>
      <c r="K363">
        <v>2296</v>
      </c>
      <c r="L363">
        <v>2043</v>
      </c>
      <c r="M363">
        <v>1529</v>
      </c>
      <c r="N363">
        <v>1331</v>
      </c>
      <c r="O363">
        <v>182</v>
      </c>
      <c r="P363">
        <v>116</v>
      </c>
      <c r="Q363">
        <v>180</v>
      </c>
      <c r="R363">
        <v>192</v>
      </c>
      <c r="S363">
        <v>74</v>
      </c>
      <c r="T363">
        <v>274</v>
      </c>
      <c r="U363">
        <v>334</v>
      </c>
      <c r="V363">
        <v>349</v>
      </c>
      <c r="W363">
        <v>229</v>
      </c>
      <c r="X363">
        <v>137</v>
      </c>
      <c r="Y363">
        <v>103</v>
      </c>
      <c r="Z363">
        <v>93</v>
      </c>
      <c r="AA363">
        <v>9</v>
      </c>
      <c r="AB363" s="2">
        <v>1.8155274897822846</v>
      </c>
      <c r="AC363" s="2">
        <v>2.0752735843272863</v>
      </c>
      <c r="AD363" s="2">
        <v>2.1473278354149326</v>
      </c>
      <c r="AE363" s="2">
        <v>2.1114496577348385</v>
      </c>
      <c r="AF363" s="2">
        <v>8.208499246499402</v>
      </c>
      <c r="AG363" s="2">
        <v>10.229608131270943</v>
      </c>
      <c r="AH363" s="2">
        <v>10.549395431148696</v>
      </c>
      <c r="AI363" s="2">
        <v>8.5627927911068493</v>
      </c>
      <c r="AJ363" s="2">
        <v>0.16778957381814186</v>
      </c>
      <c r="AK363" s="2">
        <v>0.20124095124423341</v>
      </c>
      <c r="AL363" s="2">
        <v>0.32945938455905477</v>
      </c>
      <c r="AM363" s="2">
        <v>8.3621115818079086E-2</v>
      </c>
    </row>
    <row r="364" spans="1:39">
      <c r="A364" t="s">
        <v>132</v>
      </c>
      <c r="B364">
        <v>317</v>
      </c>
      <c r="C364">
        <v>16503</v>
      </c>
      <c r="D364">
        <v>1382</v>
      </c>
      <c r="E364">
        <v>2198</v>
      </c>
      <c r="F364">
        <v>2349</v>
      </c>
      <c r="G364">
        <v>813</v>
      </c>
      <c r="H364">
        <v>2880</v>
      </c>
      <c r="I364">
        <v>3512</v>
      </c>
      <c r="J364">
        <v>3684</v>
      </c>
      <c r="K364">
        <v>2296</v>
      </c>
      <c r="L364">
        <v>2043</v>
      </c>
      <c r="M364">
        <v>1529</v>
      </c>
      <c r="N364">
        <v>1331</v>
      </c>
      <c r="O364">
        <v>182</v>
      </c>
      <c r="P364">
        <v>26</v>
      </c>
      <c r="Q364">
        <v>40</v>
      </c>
      <c r="R364">
        <v>44</v>
      </c>
      <c r="S364">
        <v>13</v>
      </c>
      <c r="T364">
        <v>79</v>
      </c>
      <c r="U364">
        <v>102</v>
      </c>
      <c r="V364">
        <v>102</v>
      </c>
      <c r="W364">
        <v>68</v>
      </c>
      <c r="X364">
        <v>43</v>
      </c>
      <c r="Y364">
        <v>28</v>
      </c>
      <c r="Z364">
        <v>27</v>
      </c>
      <c r="AA364">
        <v>4</v>
      </c>
      <c r="AB364" s="2">
        <v>0.30730236256416266</v>
      </c>
      <c r="AC364" s="2">
        <v>0.21751668181406333</v>
      </c>
      <c r="AD364" s="2">
        <v>0.2734481669191316</v>
      </c>
      <c r="AE364" s="2">
        <v>0.15417664155282432</v>
      </c>
      <c r="AF364" s="2">
        <v>3.5635935564926857</v>
      </c>
      <c r="AG364" s="2">
        <v>5.7296194861668122</v>
      </c>
      <c r="AH364" s="2">
        <v>4.7758909695348297</v>
      </c>
      <c r="AI364" s="2">
        <v>4.0879803866643156</v>
      </c>
      <c r="AJ364" s="2">
        <v>0.64047208936536149</v>
      </c>
      <c r="AK364" s="2">
        <v>0.25361114085989855</v>
      </c>
      <c r="AL364" s="2">
        <v>0.47486640014493575</v>
      </c>
      <c r="AM364" s="2">
        <v>0.56494331998591618</v>
      </c>
    </row>
    <row r="365" spans="1:39">
      <c r="A365" t="s">
        <v>133</v>
      </c>
      <c r="B365">
        <v>317</v>
      </c>
      <c r="C365">
        <v>16503</v>
      </c>
      <c r="D365">
        <v>1382</v>
      </c>
      <c r="E365">
        <v>2198</v>
      </c>
      <c r="F365">
        <v>2349</v>
      </c>
      <c r="G365">
        <v>813</v>
      </c>
      <c r="H365">
        <v>2880</v>
      </c>
      <c r="I365">
        <v>3512</v>
      </c>
      <c r="J365">
        <v>3684</v>
      </c>
      <c r="K365">
        <v>2296</v>
      </c>
      <c r="L365">
        <v>2043</v>
      </c>
      <c r="M365">
        <v>1529</v>
      </c>
      <c r="N365">
        <v>1331</v>
      </c>
      <c r="O365">
        <v>182</v>
      </c>
      <c r="P365">
        <v>26</v>
      </c>
      <c r="Q365">
        <v>40</v>
      </c>
      <c r="R365">
        <v>44</v>
      </c>
      <c r="S365">
        <v>13</v>
      </c>
      <c r="T365">
        <v>79</v>
      </c>
      <c r="U365">
        <v>102</v>
      </c>
      <c r="V365">
        <v>102</v>
      </c>
      <c r="W365">
        <v>68</v>
      </c>
      <c r="X365">
        <v>43</v>
      </c>
      <c r="Y365">
        <v>28</v>
      </c>
      <c r="Z365">
        <v>27</v>
      </c>
      <c r="AA365">
        <v>4</v>
      </c>
      <c r="AB365" s="2">
        <v>0.30730236256416266</v>
      </c>
      <c r="AC365" s="2">
        <v>0.21751668181406333</v>
      </c>
      <c r="AD365" s="2">
        <v>0.2734481669191316</v>
      </c>
      <c r="AE365" s="2">
        <v>0.15417664155282432</v>
      </c>
      <c r="AF365" s="2">
        <v>3.5635935564926857</v>
      </c>
      <c r="AG365" s="2">
        <v>5.7296194861668122</v>
      </c>
      <c r="AH365" s="2">
        <v>4.7758909695348297</v>
      </c>
      <c r="AI365" s="2">
        <v>4.0879803866643156</v>
      </c>
      <c r="AJ365" s="2">
        <v>0.64047208936536149</v>
      </c>
      <c r="AK365" s="2">
        <v>0.25361114085989855</v>
      </c>
      <c r="AL365" s="2">
        <v>0.47486640014493575</v>
      </c>
      <c r="AM365" s="2">
        <v>0.56494331998591618</v>
      </c>
    </row>
    <row r="366" spans="1:39">
      <c r="A366" t="s">
        <v>134</v>
      </c>
      <c r="B366">
        <v>327</v>
      </c>
      <c r="C366">
        <v>16503</v>
      </c>
      <c r="D366">
        <v>1382</v>
      </c>
      <c r="E366">
        <v>2198</v>
      </c>
      <c r="F366">
        <v>2349</v>
      </c>
      <c r="G366">
        <v>813</v>
      </c>
      <c r="H366">
        <v>2880</v>
      </c>
      <c r="I366">
        <v>3512</v>
      </c>
      <c r="J366">
        <v>3684</v>
      </c>
      <c r="K366">
        <v>2296</v>
      </c>
      <c r="L366">
        <v>2043</v>
      </c>
      <c r="M366">
        <v>1529</v>
      </c>
      <c r="N366">
        <v>1331</v>
      </c>
      <c r="O366">
        <v>182</v>
      </c>
      <c r="P366">
        <v>32</v>
      </c>
      <c r="Q366">
        <v>41</v>
      </c>
      <c r="R366">
        <v>45</v>
      </c>
      <c r="S366">
        <v>18</v>
      </c>
      <c r="T366">
        <v>83</v>
      </c>
      <c r="U366">
        <v>105</v>
      </c>
      <c r="V366">
        <v>111</v>
      </c>
      <c r="W366">
        <v>72</v>
      </c>
      <c r="X366">
        <v>29</v>
      </c>
      <c r="Y366">
        <v>32</v>
      </c>
      <c r="Z366">
        <v>25</v>
      </c>
      <c r="AA366">
        <v>2</v>
      </c>
      <c r="AB366" s="2">
        <v>0.82035540062410328</v>
      </c>
      <c r="AC366" s="2">
        <v>0.20374601148052668</v>
      </c>
      <c r="AD366" s="2">
        <v>0.25240699444557824</v>
      </c>
      <c r="AE366" s="2">
        <v>0.58330560546626575</v>
      </c>
      <c r="AF366" s="2">
        <v>3.9877844584570892</v>
      </c>
      <c r="AG366" s="2">
        <v>5.8235780639121755</v>
      </c>
      <c r="AH366" s="2">
        <v>6.3722802219794819</v>
      </c>
      <c r="AI366" s="2">
        <v>4.6708821336366153</v>
      </c>
      <c r="AJ366" s="2">
        <v>1.2042970473997416E-2</v>
      </c>
      <c r="AK366" s="2">
        <v>0.48389126326944881</v>
      </c>
      <c r="AL366" s="2">
        <v>0.25145185777035123</v>
      </c>
      <c r="AM366" s="2">
        <v>0.15319322560745513</v>
      </c>
    </row>
    <row r="367" spans="1:39">
      <c r="A367" t="s">
        <v>135</v>
      </c>
      <c r="B367">
        <v>379</v>
      </c>
      <c r="C367">
        <v>16503</v>
      </c>
      <c r="D367">
        <v>1382</v>
      </c>
      <c r="E367">
        <v>2198</v>
      </c>
      <c r="F367">
        <v>2349</v>
      </c>
      <c r="G367">
        <v>813</v>
      </c>
      <c r="H367">
        <v>2880</v>
      </c>
      <c r="I367">
        <v>3512</v>
      </c>
      <c r="J367">
        <v>3684</v>
      </c>
      <c r="K367">
        <v>2296</v>
      </c>
      <c r="L367">
        <v>2043</v>
      </c>
      <c r="M367">
        <v>1529</v>
      </c>
      <c r="N367">
        <v>1331</v>
      </c>
      <c r="O367">
        <v>182</v>
      </c>
      <c r="P367">
        <v>34</v>
      </c>
      <c r="Q367">
        <v>58</v>
      </c>
      <c r="R367">
        <v>60</v>
      </c>
      <c r="S367">
        <v>20</v>
      </c>
      <c r="T367">
        <v>78</v>
      </c>
      <c r="U367">
        <v>107</v>
      </c>
      <c r="V367">
        <v>115</v>
      </c>
      <c r="W367">
        <v>67</v>
      </c>
      <c r="X367">
        <v>40</v>
      </c>
      <c r="Y367">
        <v>29</v>
      </c>
      <c r="Z367">
        <v>31</v>
      </c>
      <c r="AA367">
        <v>6</v>
      </c>
      <c r="AB367" s="2">
        <v>0.52881985855084845</v>
      </c>
      <c r="AC367" s="2">
        <v>0.95304007005064861</v>
      </c>
      <c r="AD367" s="2">
        <v>0.78375812476165696</v>
      </c>
      <c r="AE367" s="2">
        <v>0.49441940364169373</v>
      </c>
      <c r="AF367" s="2">
        <v>1.3221656202482941</v>
      </c>
      <c r="AG367" s="2">
        <v>3.3203289128078959</v>
      </c>
      <c r="AH367" s="2">
        <v>4.0141525717936526</v>
      </c>
      <c r="AI367" s="2">
        <v>1.8114260926310268</v>
      </c>
      <c r="AJ367" s="2">
        <v>7.3316003509544619E-2</v>
      </c>
      <c r="AK367" s="2">
        <v>7.4108716121455767E-2</v>
      </c>
      <c r="AL367" s="2">
        <v>0.37705054441008051</v>
      </c>
      <c r="AM367" s="2">
        <v>0.89735232530380138</v>
      </c>
    </row>
    <row r="368" spans="1:39">
      <c r="A368" t="s">
        <v>136</v>
      </c>
      <c r="B368">
        <v>193</v>
      </c>
      <c r="C368">
        <v>16503</v>
      </c>
      <c r="D368">
        <v>1382</v>
      </c>
      <c r="E368">
        <v>2198</v>
      </c>
      <c r="F368">
        <v>2349</v>
      </c>
      <c r="G368">
        <v>813</v>
      </c>
      <c r="H368">
        <v>2880</v>
      </c>
      <c r="I368">
        <v>3512</v>
      </c>
      <c r="J368">
        <v>3684</v>
      </c>
      <c r="K368">
        <v>2296</v>
      </c>
      <c r="L368">
        <v>2043</v>
      </c>
      <c r="M368">
        <v>1529</v>
      </c>
      <c r="N368">
        <v>1331</v>
      </c>
      <c r="O368">
        <v>182</v>
      </c>
      <c r="P368">
        <v>21</v>
      </c>
      <c r="Q368">
        <v>38</v>
      </c>
      <c r="R368">
        <v>35</v>
      </c>
      <c r="S368">
        <v>14</v>
      </c>
      <c r="T368">
        <v>47</v>
      </c>
      <c r="U368">
        <v>62</v>
      </c>
      <c r="V368">
        <v>61</v>
      </c>
      <c r="W368">
        <v>38</v>
      </c>
      <c r="X368">
        <v>25</v>
      </c>
      <c r="Y368">
        <v>18</v>
      </c>
      <c r="Z368">
        <v>14</v>
      </c>
      <c r="AA368">
        <v>1</v>
      </c>
      <c r="AB368" s="2">
        <v>1.0673102124065803</v>
      </c>
      <c r="AC368" s="2">
        <v>2.3232325481371192</v>
      </c>
      <c r="AD368" s="2">
        <v>1.2853320596227142</v>
      </c>
      <c r="AE368" s="2">
        <v>1.263368997783237</v>
      </c>
      <c r="AF368" s="2">
        <v>2.2513196683554888</v>
      </c>
      <c r="AG368" s="2">
        <v>3.8238717931475117</v>
      </c>
      <c r="AH368" s="2">
        <v>2.9901986402604015</v>
      </c>
      <c r="AI368" s="2">
        <v>2.0118371239641606</v>
      </c>
      <c r="AJ368" s="2">
        <v>0.45201823873434771</v>
      </c>
      <c r="AK368" s="2">
        <v>0.37068514904120908</v>
      </c>
      <c r="AL368" s="2">
        <v>0.22299053508796493</v>
      </c>
      <c r="AM368" s="2">
        <v>0.20003399213430137</v>
      </c>
    </row>
    <row r="369" spans="1:39">
      <c r="A369" t="s">
        <v>137</v>
      </c>
      <c r="B369">
        <v>1059</v>
      </c>
      <c r="C369">
        <v>16503</v>
      </c>
      <c r="D369">
        <v>1382</v>
      </c>
      <c r="E369">
        <v>2198</v>
      </c>
      <c r="F369">
        <v>2349</v>
      </c>
      <c r="G369">
        <v>813</v>
      </c>
      <c r="H369">
        <v>2880</v>
      </c>
      <c r="I369">
        <v>3512</v>
      </c>
      <c r="J369">
        <v>3684</v>
      </c>
      <c r="K369">
        <v>2296</v>
      </c>
      <c r="L369">
        <v>2043</v>
      </c>
      <c r="M369">
        <v>1529</v>
      </c>
      <c r="N369">
        <v>1331</v>
      </c>
      <c r="O369">
        <v>182</v>
      </c>
      <c r="P369">
        <v>89</v>
      </c>
      <c r="Q369">
        <v>156</v>
      </c>
      <c r="R369">
        <v>159</v>
      </c>
      <c r="S369">
        <v>56</v>
      </c>
      <c r="T369">
        <v>235</v>
      </c>
      <c r="U369">
        <v>288</v>
      </c>
      <c r="V369">
        <v>304</v>
      </c>
      <c r="W369">
        <v>189</v>
      </c>
      <c r="X369">
        <v>122</v>
      </c>
      <c r="Y369">
        <v>102</v>
      </c>
      <c r="Z369">
        <v>97</v>
      </c>
      <c r="AA369">
        <v>5</v>
      </c>
      <c r="AB369" s="2">
        <v>0.33986482630132248</v>
      </c>
      <c r="AC369" s="2">
        <v>1.1209431555831486</v>
      </c>
      <c r="AD369" s="2">
        <v>0.67412610583227273</v>
      </c>
      <c r="AE369" s="2">
        <v>0.58697762707069445</v>
      </c>
      <c r="AF369" s="2">
        <v>4.7286804892773695</v>
      </c>
      <c r="AG369" s="2">
        <v>6.0338951310839422</v>
      </c>
      <c r="AH369" s="2">
        <v>6.6687645364440051</v>
      </c>
      <c r="AI369" s="2">
        <v>4.0556095534061924</v>
      </c>
      <c r="AJ369" s="2">
        <v>9.9280300073491867E-2</v>
      </c>
      <c r="AK369" s="2">
        <v>0.5058524668454063</v>
      </c>
      <c r="AL369" s="2">
        <v>1.0907839100085932</v>
      </c>
      <c r="AM369" s="2">
        <v>9.2583548128862062E-3</v>
      </c>
    </row>
    <row r="370" spans="1:39">
      <c r="A370" t="s">
        <v>138</v>
      </c>
      <c r="B370">
        <v>341</v>
      </c>
      <c r="C370">
        <v>16503</v>
      </c>
      <c r="D370">
        <v>1382</v>
      </c>
      <c r="E370">
        <v>2198</v>
      </c>
      <c r="F370">
        <v>2349</v>
      </c>
      <c r="G370">
        <v>813</v>
      </c>
      <c r="H370">
        <v>2880</v>
      </c>
      <c r="I370">
        <v>3512</v>
      </c>
      <c r="J370">
        <v>3684</v>
      </c>
      <c r="K370">
        <v>2296</v>
      </c>
      <c r="L370">
        <v>2043</v>
      </c>
      <c r="M370">
        <v>1529</v>
      </c>
      <c r="N370">
        <v>1331</v>
      </c>
      <c r="O370">
        <v>182</v>
      </c>
      <c r="P370">
        <v>34</v>
      </c>
      <c r="Q370">
        <v>42</v>
      </c>
      <c r="R370">
        <v>46</v>
      </c>
      <c r="S370">
        <v>20</v>
      </c>
      <c r="T370">
        <v>70</v>
      </c>
      <c r="U370">
        <v>98</v>
      </c>
      <c r="V370">
        <v>105</v>
      </c>
      <c r="W370">
        <v>57</v>
      </c>
      <c r="X370">
        <v>48</v>
      </c>
      <c r="Y370">
        <v>30</v>
      </c>
      <c r="Z370">
        <v>34</v>
      </c>
      <c r="AA370">
        <v>3</v>
      </c>
      <c r="AB370" s="2">
        <v>0.91447826867422621</v>
      </c>
      <c r="AC370" s="2">
        <v>0.17044436165901744</v>
      </c>
      <c r="AD370" s="2">
        <v>0.20833150339785717</v>
      </c>
      <c r="AE370" s="2">
        <v>0.7615788922686475</v>
      </c>
      <c r="AF370" s="2">
        <v>1.2299884472408069</v>
      </c>
      <c r="AG370" s="2">
        <v>3.3973343289855897</v>
      </c>
      <c r="AH370" s="2">
        <v>4.0113405104958115</v>
      </c>
      <c r="AI370" s="2">
        <v>1.2311732528290358</v>
      </c>
      <c r="AJ370" s="2">
        <v>0.82854062052923882</v>
      </c>
      <c r="AK370" s="2">
        <v>0.2422665953801254</v>
      </c>
      <c r="AL370" s="2">
        <v>1.0798665443365774</v>
      </c>
      <c r="AM370" s="2">
        <v>0.28322404049592059</v>
      </c>
    </row>
    <row r="371" spans="1:39">
      <c r="A371" t="s">
        <v>139</v>
      </c>
      <c r="B371">
        <v>906</v>
      </c>
      <c r="C371">
        <v>16503</v>
      </c>
      <c r="D371">
        <v>1382</v>
      </c>
      <c r="E371">
        <v>2198</v>
      </c>
      <c r="F371">
        <v>2349</v>
      </c>
      <c r="G371">
        <v>813</v>
      </c>
      <c r="H371">
        <v>2880</v>
      </c>
      <c r="I371">
        <v>3512</v>
      </c>
      <c r="J371">
        <v>3684</v>
      </c>
      <c r="K371">
        <v>2296</v>
      </c>
      <c r="L371">
        <v>2043</v>
      </c>
      <c r="M371">
        <v>1529</v>
      </c>
      <c r="N371">
        <v>1331</v>
      </c>
      <c r="O371">
        <v>182</v>
      </c>
      <c r="P371">
        <v>78</v>
      </c>
      <c r="Q371">
        <v>123</v>
      </c>
      <c r="R371">
        <v>123</v>
      </c>
      <c r="S371">
        <v>41</v>
      </c>
      <c r="T371">
        <v>224</v>
      </c>
      <c r="U371">
        <v>257</v>
      </c>
      <c r="V371">
        <v>260</v>
      </c>
      <c r="W371">
        <v>182</v>
      </c>
      <c r="X371">
        <v>124</v>
      </c>
      <c r="Y371">
        <v>79</v>
      </c>
      <c r="Z371">
        <v>74</v>
      </c>
      <c r="AA371">
        <v>9</v>
      </c>
      <c r="AB371" s="2">
        <v>0.43451312378871332</v>
      </c>
      <c r="AC371" s="2">
        <v>0.41559840781588686</v>
      </c>
      <c r="AD371" s="2">
        <v>0.15448158594627634</v>
      </c>
      <c r="AE371" s="2">
        <v>0.16502593267233676</v>
      </c>
      <c r="AF371" s="2">
        <v>8.2857476366598775</v>
      </c>
      <c r="AG371" s="2">
        <v>7.0714073056894629</v>
      </c>
      <c r="AH371" s="2">
        <v>5.7845196044953404</v>
      </c>
      <c r="AI371" s="2">
        <v>7.2587639186477331</v>
      </c>
      <c r="AJ371" s="2">
        <v>0.99405040846271131</v>
      </c>
      <c r="AK371" s="2">
        <v>0.15738410313995194</v>
      </c>
      <c r="AL371" s="2">
        <v>0.37375309930760425</v>
      </c>
      <c r="AM371" s="2">
        <v>0.26343455025229423</v>
      </c>
    </row>
    <row r="372" spans="1:39">
      <c r="A372" t="s">
        <v>140</v>
      </c>
      <c r="B372">
        <v>399</v>
      </c>
      <c r="C372">
        <v>16503</v>
      </c>
      <c r="D372">
        <v>1382</v>
      </c>
      <c r="E372">
        <v>2198</v>
      </c>
      <c r="F372">
        <v>2349</v>
      </c>
      <c r="G372">
        <v>813</v>
      </c>
      <c r="H372">
        <v>2880</v>
      </c>
      <c r="I372">
        <v>3512</v>
      </c>
      <c r="J372">
        <v>3684</v>
      </c>
      <c r="K372">
        <v>2296</v>
      </c>
      <c r="L372">
        <v>2043</v>
      </c>
      <c r="M372">
        <v>1529</v>
      </c>
      <c r="N372">
        <v>1331</v>
      </c>
      <c r="O372">
        <v>182</v>
      </c>
      <c r="P372">
        <v>31</v>
      </c>
      <c r="Q372">
        <v>63</v>
      </c>
      <c r="R372">
        <v>69</v>
      </c>
      <c r="S372">
        <v>18</v>
      </c>
      <c r="T372">
        <v>93</v>
      </c>
      <c r="U372">
        <v>101</v>
      </c>
      <c r="V372">
        <v>107</v>
      </c>
      <c r="W372">
        <v>72</v>
      </c>
      <c r="X372">
        <v>54</v>
      </c>
      <c r="Y372">
        <v>35</v>
      </c>
      <c r="Z372">
        <v>34</v>
      </c>
      <c r="AA372">
        <v>6</v>
      </c>
      <c r="AB372" s="2">
        <v>0.20153092173333839</v>
      </c>
      <c r="AC372" s="2">
        <v>1.1949810860457806</v>
      </c>
      <c r="AD372" s="2">
        <v>1.452098128058122</v>
      </c>
      <c r="AE372" s="2">
        <v>0.22583721052550593</v>
      </c>
      <c r="AF372" s="2">
        <v>2.9829779695721359</v>
      </c>
      <c r="AG372" s="2">
        <v>1.6649964113514022</v>
      </c>
      <c r="AH372" s="2">
        <v>1.8616854031752412</v>
      </c>
      <c r="AI372" s="2">
        <v>2.1004779113278969</v>
      </c>
      <c r="AJ372" s="2">
        <v>0.669669862144748</v>
      </c>
      <c r="AK372" s="2">
        <v>0.2269896019337693</v>
      </c>
      <c r="AL372" s="2">
        <v>0.48715827826336083</v>
      </c>
      <c r="AM372" s="2">
        <v>0.81577987053667811</v>
      </c>
    </row>
    <row r="373" spans="1:39">
      <c r="A373" t="s">
        <v>141</v>
      </c>
      <c r="B373">
        <v>2099</v>
      </c>
      <c r="C373">
        <v>16503</v>
      </c>
      <c r="D373">
        <v>1382</v>
      </c>
      <c r="E373">
        <v>2198</v>
      </c>
      <c r="F373">
        <v>2349</v>
      </c>
      <c r="G373">
        <v>813</v>
      </c>
      <c r="H373">
        <v>2880</v>
      </c>
      <c r="I373">
        <v>3512</v>
      </c>
      <c r="J373">
        <v>3684</v>
      </c>
      <c r="K373">
        <v>2296</v>
      </c>
      <c r="L373">
        <v>2043</v>
      </c>
      <c r="M373">
        <v>1529</v>
      </c>
      <c r="N373">
        <v>1331</v>
      </c>
      <c r="O373">
        <v>182</v>
      </c>
      <c r="P373">
        <v>215</v>
      </c>
      <c r="Q373">
        <v>343</v>
      </c>
      <c r="R373">
        <v>363</v>
      </c>
      <c r="S373">
        <v>124</v>
      </c>
      <c r="T373">
        <v>423</v>
      </c>
      <c r="U373">
        <v>529</v>
      </c>
      <c r="V373">
        <v>555</v>
      </c>
      <c r="W373">
        <v>333</v>
      </c>
      <c r="X373">
        <v>269</v>
      </c>
      <c r="Y373">
        <v>222</v>
      </c>
      <c r="Z373">
        <v>175</v>
      </c>
      <c r="AA373">
        <v>17</v>
      </c>
      <c r="AB373" s="2">
        <v>3.2690619650481225</v>
      </c>
      <c r="AC373" s="2">
        <v>5.0542080977802897</v>
      </c>
      <c r="AD373" s="2">
        <v>4.9380278356633944</v>
      </c>
      <c r="AE373" s="2">
        <v>1.8917540917525182</v>
      </c>
      <c r="AF373" s="2">
        <v>3.5814520304321085</v>
      </c>
      <c r="AG373" s="2">
        <v>5.7751859045225622</v>
      </c>
      <c r="AH373" s="2">
        <v>6.0951349229775547</v>
      </c>
      <c r="AI373" s="2">
        <v>2.5406162768149332</v>
      </c>
      <c r="AJ373" s="2">
        <v>0.6096961450881907</v>
      </c>
      <c r="AK373" s="2">
        <v>1.8872357047392654</v>
      </c>
      <c r="AL373" s="2">
        <v>0.53041803863901493</v>
      </c>
      <c r="AM373" s="2">
        <v>4.5607124755948296E-2</v>
      </c>
    </row>
    <row r="374" spans="1:39">
      <c r="A374" t="s">
        <v>142</v>
      </c>
      <c r="B374">
        <v>300</v>
      </c>
      <c r="C374">
        <v>16503</v>
      </c>
      <c r="D374">
        <v>1382</v>
      </c>
      <c r="E374">
        <v>2198</v>
      </c>
      <c r="F374">
        <v>2349</v>
      </c>
      <c r="G374">
        <v>813</v>
      </c>
      <c r="H374">
        <v>2880</v>
      </c>
      <c r="I374">
        <v>3512</v>
      </c>
      <c r="J374">
        <v>3684</v>
      </c>
      <c r="K374">
        <v>2296</v>
      </c>
      <c r="L374">
        <v>2043</v>
      </c>
      <c r="M374">
        <v>1529</v>
      </c>
      <c r="N374">
        <v>1331</v>
      </c>
      <c r="O374">
        <v>182</v>
      </c>
      <c r="P374">
        <v>25</v>
      </c>
      <c r="Q374">
        <v>46</v>
      </c>
      <c r="R374">
        <v>44</v>
      </c>
      <c r="S374">
        <v>9</v>
      </c>
      <c r="T374">
        <v>79</v>
      </c>
      <c r="U374">
        <v>85</v>
      </c>
      <c r="V374">
        <v>82</v>
      </c>
      <c r="W374">
        <v>59</v>
      </c>
      <c r="X374">
        <v>43</v>
      </c>
      <c r="Y374">
        <v>30</v>
      </c>
      <c r="Z374">
        <v>24</v>
      </c>
      <c r="AA374">
        <v>2</v>
      </c>
      <c r="AB374" s="2">
        <v>0.33984728307265349</v>
      </c>
      <c r="AC374" s="2">
        <v>0.88008400468715653</v>
      </c>
      <c r="AD374" s="2">
        <v>0.42537502118226372</v>
      </c>
      <c r="AE374" s="2">
        <v>3.1733741634297166E-2</v>
      </c>
      <c r="AF374" s="2">
        <v>4.4180517246100148</v>
      </c>
      <c r="AG374" s="2">
        <v>2.852381835257082</v>
      </c>
      <c r="AH374" s="2">
        <v>1.7824542596209574</v>
      </c>
      <c r="AI374" s="2">
        <v>2.6752020176211668</v>
      </c>
      <c r="AJ374" s="2">
        <v>0.8821539341005199</v>
      </c>
      <c r="AK374" s="2">
        <v>0.54204741395820843</v>
      </c>
      <c r="AL374" s="2">
        <v>0.33480456435153694</v>
      </c>
      <c r="AM374" s="2">
        <v>0.18968531044271342</v>
      </c>
    </row>
    <row r="375" spans="1:39">
      <c r="A375" t="s">
        <v>143</v>
      </c>
      <c r="B375">
        <v>127</v>
      </c>
      <c r="C375">
        <v>16503</v>
      </c>
      <c r="D375">
        <v>1382</v>
      </c>
      <c r="E375">
        <v>2198</v>
      </c>
      <c r="F375">
        <v>2349</v>
      </c>
      <c r="G375">
        <v>813</v>
      </c>
      <c r="H375">
        <v>2880</v>
      </c>
      <c r="I375">
        <v>3512</v>
      </c>
      <c r="J375">
        <v>3684</v>
      </c>
      <c r="K375">
        <v>2296</v>
      </c>
      <c r="L375">
        <v>2043</v>
      </c>
      <c r="M375">
        <v>1529</v>
      </c>
      <c r="N375">
        <v>1331</v>
      </c>
      <c r="O375">
        <v>182</v>
      </c>
      <c r="P375">
        <v>9</v>
      </c>
      <c r="Q375">
        <v>11</v>
      </c>
      <c r="R375">
        <v>13</v>
      </c>
      <c r="S375">
        <v>5</v>
      </c>
      <c r="T375">
        <v>35</v>
      </c>
      <c r="U375">
        <v>36</v>
      </c>
      <c r="V375">
        <v>41</v>
      </c>
      <c r="W375">
        <v>30</v>
      </c>
      <c r="X375">
        <v>10</v>
      </c>
      <c r="Y375">
        <v>13</v>
      </c>
      <c r="Z375">
        <v>11</v>
      </c>
      <c r="AA375">
        <v>0</v>
      </c>
      <c r="AB375" s="2">
        <v>0.20226847958321617</v>
      </c>
      <c r="AC375" s="2">
        <v>3.2548373018472028E-2</v>
      </c>
      <c r="AD375" s="2">
        <v>5.4952829094823505E-2</v>
      </c>
      <c r="AE375" s="2">
        <v>0.22170156229402366</v>
      </c>
      <c r="AF375" s="2">
        <v>2.810697571549333</v>
      </c>
      <c r="AG375" s="2">
        <v>1.6490072793375974</v>
      </c>
      <c r="AH375" s="2">
        <v>2.4665128469339743</v>
      </c>
      <c r="AI375" s="2">
        <v>2.9771467236415035</v>
      </c>
      <c r="AJ375" s="2">
        <v>3.2891524262770248E-2</v>
      </c>
      <c r="AK375" s="2">
        <v>0.54196065699981844</v>
      </c>
      <c r="AL375" s="2">
        <v>0.48557389454321426</v>
      </c>
      <c r="AM375" s="2">
        <v>0.12102761953458577</v>
      </c>
    </row>
    <row r="376" spans="1:39">
      <c r="A376" t="s">
        <v>144</v>
      </c>
      <c r="B376">
        <v>140</v>
      </c>
      <c r="C376">
        <v>16503</v>
      </c>
      <c r="D376">
        <v>1382</v>
      </c>
      <c r="E376">
        <v>2198</v>
      </c>
      <c r="F376">
        <v>2349</v>
      </c>
      <c r="G376">
        <v>813</v>
      </c>
      <c r="H376">
        <v>2880</v>
      </c>
      <c r="I376">
        <v>3512</v>
      </c>
      <c r="J376">
        <v>3684</v>
      </c>
      <c r="K376">
        <v>2296</v>
      </c>
      <c r="L376">
        <v>2043</v>
      </c>
      <c r="M376">
        <v>1529</v>
      </c>
      <c r="N376">
        <v>1331</v>
      </c>
      <c r="O376">
        <v>182</v>
      </c>
      <c r="P376">
        <v>12</v>
      </c>
      <c r="Q376">
        <v>22</v>
      </c>
      <c r="R376">
        <v>21</v>
      </c>
      <c r="S376">
        <v>5</v>
      </c>
      <c r="T376">
        <v>28</v>
      </c>
      <c r="U376">
        <v>37</v>
      </c>
      <c r="V376">
        <v>42</v>
      </c>
      <c r="W376">
        <v>20</v>
      </c>
      <c r="X376">
        <v>16</v>
      </c>
      <c r="Y376">
        <v>11</v>
      </c>
      <c r="Z376">
        <v>12</v>
      </c>
      <c r="AA376">
        <v>1</v>
      </c>
      <c r="AB376" s="2">
        <v>0.40801174379864624</v>
      </c>
      <c r="AC376" s="2">
        <v>0.77720386455070656</v>
      </c>
      <c r="AD376" s="2">
        <v>0.46557278113779471</v>
      </c>
      <c r="AE376" s="2">
        <v>0.15907985837507924</v>
      </c>
      <c r="AF376" s="2">
        <v>0.74407350665526806</v>
      </c>
      <c r="AG376" s="2">
        <v>1.2367647132512816</v>
      </c>
      <c r="AH376" s="2">
        <v>1.8866478480722069</v>
      </c>
      <c r="AI376" s="2">
        <v>0.4082770090868364</v>
      </c>
      <c r="AJ376" s="2">
        <v>0.24203866827041076</v>
      </c>
      <c r="AK376" s="2">
        <v>0.18403274286882654</v>
      </c>
      <c r="AL376" s="2">
        <v>0.46891349956236833</v>
      </c>
      <c r="AM376" s="2">
        <v>0.33863579073419031</v>
      </c>
    </row>
    <row r="377" spans="1:39">
      <c r="A377" t="s">
        <v>145</v>
      </c>
      <c r="B377">
        <v>423</v>
      </c>
      <c r="C377">
        <v>16503</v>
      </c>
      <c r="D377">
        <v>1382</v>
      </c>
      <c r="E377">
        <v>2198</v>
      </c>
      <c r="F377">
        <v>2349</v>
      </c>
      <c r="G377">
        <v>813</v>
      </c>
      <c r="H377">
        <v>2880</v>
      </c>
      <c r="I377">
        <v>3512</v>
      </c>
      <c r="J377">
        <v>3684</v>
      </c>
      <c r="K377">
        <v>2296</v>
      </c>
      <c r="L377">
        <v>2043</v>
      </c>
      <c r="M377">
        <v>1529</v>
      </c>
      <c r="N377">
        <v>1331</v>
      </c>
      <c r="O377">
        <v>182</v>
      </c>
      <c r="P377">
        <v>45</v>
      </c>
      <c r="Q377">
        <v>61</v>
      </c>
      <c r="R377">
        <v>60</v>
      </c>
      <c r="S377">
        <v>26</v>
      </c>
      <c r="T377">
        <v>98</v>
      </c>
      <c r="U377">
        <v>123</v>
      </c>
      <c r="V377">
        <v>123</v>
      </c>
      <c r="W377">
        <v>74</v>
      </c>
      <c r="X377">
        <v>38</v>
      </c>
      <c r="Y377">
        <v>40</v>
      </c>
      <c r="Z377">
        <v>30</v>
      </c>
      <c r="AA377">
        <v>2</v>
      </c>
      <c r="AB377" s="2">
        <v>1.3944503392832568</v>
      </c>
      <c r="AC377" s="2">
        <v>0.64798460271661729</v>
      </c>
      <c r="AD377" s="2">
        <v>0.32122580613102042</v>
      </c>
      <c r="AE377" s="2">
        <v>0.99208698927682126</v>
      </c>
      <c r="AF377" s="2">
        <v>3.008902603453838</v>
      </c>
      <c r="AG377" s="2">
        <v>4.2980092137132546</v>
      </c>
      <c r="AH377" s="2">
        <v>3.3814095435937528</v>
      </c>
      <c r="AI377" s="2">
        <v>1.8243763976200482</v>
      </c>
      <c r="AJ377" s="2">
        <v>7.0532097755839707E-3</v>
      </c>
      <c r="AK377" s="2">
        <v>0.39367214949428136</v>
      </c>
      <c r="AL377" s="2">
        <v>0.13137154699692624</v>
      </c>
      <c r="AM377" s="2">
        <v>7.1005638907751273E-2</v>
      </c>
    </row>
    <row r="378" spans="1:39">
      <c r="A378" t="s">
        <v>146</v>
      </c>
      <c r="B378">
        <v>1092</v>
      </c>
      <c r="C378">
        <v>16503</v>
      </c>
      <c r="D378">
        <v>1382</v>
      </c>
      <c r="E378">
        <v>2198</v>
      </c>
      <c r="F378">
        <v>2349</v>
      </c>
      <c r="G378">
        <v>813</v>
      </c>
      <c r="H378">
        <v>2880</v>
      </c>
      <c r="I378">
        <v>3512</v>
      </c>
      <c r="J378">
        <v>3684</v>
      </c>
      <c r="K378">
        <v>2296</v>
      </c>
      <c r="L378">
        <v>2043</v>
      </c>
      <c r="M378">
        <v>1529</v>
      </c>
      <c r="N378">
        <v>1331</v>
      </c>
      <c r="O378">
        <v>182</v>
      </c>
      <c r="P378">
        <v>108</v>
      </c>
      <c r="Q378">
        <v>175</v>
      </c>
      <c r="R378">
        <v>189</v>
      </c>
      <c r="S378">
        <v>66</v>
      </c>
      <c r="T378">
        <v>260</v>
      </c>
      <c r="U378">
        <v>320</v>
      </c>
      <c r="V378">
        <v>332</v>
      </c>
      <c r="W378">
        <v>218</v>
      </c>
      <c r="X378">
        <v>118</v>
      </c>
      <c r="Y378">
        <v>108</v>
      </c>
      <c r="Z378">
        <v>85</v>
      </c>
      <c r="AA378">
        <v>12</v>
      </c>
      <c r="AB378" s="2">
        <v>1.5360604958545314</v>
      </c>
      <c r="AC378" s="2">
        <v>2.4742882914366948</v>
      </c>
      <c r="AD378" s="2">
        <v>2.8460518646424142</v>
      </c>
      <c r="AE378" s="2">
        <v>1.4428951215004813</v>
      </c>
      <c r="AF378" s="2">
        <v>7.858939176744606</v>
      </c>
      <c r="AG378" s="2">
        <v>10.40694426509766</v>
      </c>
      <c r="AH378" s="2">
        <v>10.257017836224323</v>
      </c>
      <c r="AI378" s="2">
        <v>8.3376227682208306</v>
      </c>
      <c r="AJ378" s="2">
        <v>2.4306951591196061E-2</v>
      </c>
      <c r="AK378" s="2">
        <v>0.67164658572879765</v>
      </c>
      <c r="AL378" s="2">
        <v>0.21367765983684286</v>
      </c>
      <c r="AM378" s="2">
        <v>0.36749094496100204</v>
      </c>
    </row>
    <row r="379" spans="1:39">
      <c r="A379" t="s">
        <v>147</v>
      </c>
      <c r="B379">
        <v>322</v>
      </c>
      <c r="C379">
        <v>16503</v>
      </c>
      <c r="D379">
        <v>1382</v>
      </c>
      <c r="E379">
        <v>2198</v>
      </c>
      <c r="F379">
        <v>2349</v>
      </c>
      <c r="G379">
        <v>813</v>
      </c>
      <c r="H379">
        <v>2880</v>
      </c>
      <c r="I379">
        <v>3512</v>
      </c>
      <c r="J379">
        <v>3684</v>
      </c>
      <c r="K379">
        <v>2296</v>
      </c>
      <c r="L379">
        <v>2043</v>
      </c>
      <c r="M379">
        <v>1529</v>
      </c>
      <c r="N379">
        <v>1331</v>
      </c>
      <c r="O379">
        <v>182</v>
      </c>
      <c r="P379">
        <v>28</v>
      </c>
      <c r="Q379">
        <v>40</v>
      </c>
      <c r="R379">
        <v>46</v>
      </c>
      <c r="S379">
        <v>13</v>
      </c>
      <c r="T379">
        <v>76</v>
      </c>
      <c r="U379">
        <v>94</v>
      </c>
      <c r="V379">
        <v>108</v>
      </c>
      <c r="W379">
        <v>60</v>
      </c>
      <c r="X379">
        <v>36</v>
      </c>
      <c r="Y379">
        <v>39</v>
      </c>
      <c r="Z379">
        <v>22</v>
      </c>
      <c r="AA379">
        <v>1</v>
      </c>
      <c r="AB379" s="2">
        <v>0.43372342761262178</v>
      </c>
      <c r="AC379" s="2">
        <v>0.18875035233266899</v>
      </c>
      <c r="AD379" s="2">
        <v>0.3468053720096731</v>
      </c>
      <c r="AE379" s="2">
        <v>0.14110252951453708</v>
      </c>
      <c r="AF379" s="2">
        <v>2.7357292370353159</v>
      </c>
      <c r="AG379" s="2">
        <v>3.5471795757954205</v>
      </c>
      <c r="AH379" s="2">
        <v>5.9399918100545079</v>
      </c>
      <c r="AI379" s="2">
        <v>2.163553500621878</v>
      </c>
      <c r="AJ379" s="2">
        <v>0.14725399839300543</v>
      </c>
      <c r="AK379" s="2">
        <v>1.4653401776020105</v>
      </c>
      <c r="AL379" s="2">
        <v>0.11966685817940931</v>
      </c>
      <c r="AM379" s="2">
        <v>5.879344573586448E-2</v>
      </c>
    </row>
    <row r="380" spans="1:39">
      <c r="A380" t="s">
        <v>148</v>
      </c>
      <c r="B380">
        <v>448</v>
      </c>
      <c r="C380">
        <v>16503</v>
      </c>
      <c r="D380">
        <v>1382</v>
      </c>
      <c r="E380">
        <v>2198</v>
      </c>
      <c r="F380">
        <v>2349</v>
      </c>
      <c r="G380">
        <v>813</v>
      </c>
      <c r="H380">
        <v>2880</v>
      </c>
      <c r="I380">
        <v>3512</v>
      </c>
      <c r="J380">
        <v>3684</v>
      </c>
      <c r="K380">
        <v>2296</v>
      </c>
      <c r="L380">
        <v>2043</v>
      </c>
      <c r="M380">
        <v>1529</v>
      </c>
      <c r="N380">
        <v>1331</v>
      </c>
      <c r="O380">
        <v>182</v>
      </c>
      <c r="P380">
        <v>52</v>
      </c>
      <c r="Q380">
        <v>74</v>
      </c>
      <c r="R380">
        <v>69</v>
      </c>
      <c r="S380">
        <v>27</v>
      </c>
      <c r="T380">
        <v>99</v>
      </c>
      <c r="U380">
        <v>121</v>
      </c>
      <c r="V380">
        <v>132</v>
      </c>
      <c r="W380">
        <v>76</v>
      </c>
      <c r="X380">
        <v>62</v>
      </c>
      <c r="Y380">
        <v>48</v>
      </c>
      <c r="Z380">
        <v>48</v>
      </c>
      <c r="AA380">
        <v>8</v>
      </c>
      <c r="AB380" s="2">
        <v>2.1841470462493491</v>
      </c>
      <c r="AC380" s="2">
        <v>1.6866971767254524</v>
      </c>
      <c r="AD380" s="2">
        <v>0.66915752634281722</v>
      </c>
      <c r="AE380" s="2">
        <v>0.93229379977069071</v>
      </c>
      <c r="AF380" s="2">
        <v>2.3557441488691402</v>
      </c>
      <c r="AG380" s="2">
        <v>2.8467177420770091</v>
      </c>
      <c r="AH380" s="2">
        <v>3.8418534286983399</v>
      </c>
      <c r="AI380" s="2">
        <v>1.5631270801949737</v>
      </c>
      <c r="AJ380" s="2">
        <v>0.81520162195216128</v>
      </c>
      <c r="AK380" s="2">
        <v>0.90240984932385304</v>
      </c>
      <c r="AL380" s="2">
        <v>1.7491908920667343</v>
      </c>
      <c r="AM380" s="2">
        <v>1.2175786043203272</v>
      </c>
    </row>
    <row r="381" spans="1:39">
      <c r="A381" t="s">
        <v>149</v>
      </c>
      <c r="B381">
        <v>705</v>
      </c>
      <c r="C381">
        <v>16503</v>
      </c>
      <c r="D381">
        <v>1382</v>
      </c>
      <c r="E381">
        <v>2198</v>
      </c>
      <c r="F381">
        <v>2349</v>
      </c>
      <c r="G381">
        <v>813</v>
      </c>
      <c r="H381">
        <v>2880</v>
      </c>
      <c r="I381">
        <v>3512</v>
      </c>
      <c r="J381">
        <v>3684</v>
      </c>
      <c r="K381">
        <v>2296</v>
      </c>
      <c r="L381">
        <v>2043</v>
      </c>
      <c r="M381">
        <v>1529</v>
      </c>
      <c r="N381">
        <v>1331</v>
      </c>
      <c r="O381">
        <v>182</v>
      </c>
      <c r="P381">
        <v>71</v>
      </c>
      <c r="Q381">
        <v>109</v>
      </c>
      <c r="R381">
        <v>111</v>
      </c>
      <c r="S381">
        <v>43</v>
      </c>
      <c r="T381">
        <v>166</v>
      </c>
      <c r="U381">
        <v>209</v>
      </c>
      <c r="V381">
        <v>213</v>
      </c>
      <c r="W381">
        <v>136</v>
      </c>
      <c r="X381">
        <v>79</v>
      </c>
      <c r="Y381">
        <v>51</v>
      </c>
      <c r="Z381">
        <v>50</v>
      </c>
      <c r="AA381">
        <v>3</v>
      </c>
      <c r="AB381" s="2">
        <v>1.3510980834897777</v>
      </c>
      <c r="AC381" s="2">
        <v>1.3906889332422721</v>
      </c>
      <c r="AD381" s="2">
        <v>0.95602277929187285</v>
      </c>
      <c r="AE381" s="2">
        <v>1.199984042738613</v>
      </c>
      <c r="AF381" s="2">
        <v>4.9695312141856398</v>
      </c>
      <c r="AG381" s="2">
        <v>7.4397833055614555</v>
      </c>
      <c r="AH381" s="2">
        <v>6.5803529371760625</v>
      </c>
      <c r="AI381" s="2">
        <v>4.6722524497195019</v>
      </c>
      <c r="AJ381" s="2">
        <v>8.7405181290388184E-2</v>
      </c>
      <c r="AK381" s="2">
        <v>1.3300055725837116E-2</v>
      </c>
      <c r="AL381" s="2">
        <v>8.8936745648279053E-2</v>
      </c>
      <c r="AM381" s="2">
        <v>2.0047949278702189E-2</v>
      </c>
    </row>
    <row r="382" spans="1:39">
      <c r="A382" t="s">
        <v>150</v>
      </c>
      <c r="B382">
        <v>1583</v>
      </c>
      <c r="C382">
        <v>16503</v>
      </c>
      <c r="D382">
        <v>1382</v>
      </c>
      <c r="E382">
        <v>2198</v>
      </c>
      <c r="F382">
        <v>2349</v>
      </c>
      <c r="G382">
        <v>813</v>
      </c>
      <c r="H382">
        <v>2880</v>
      </c>
      <c r="I382">
        <v>3512</v>
      </c>
      <c r="J382">
        <v>3684</v>
      </c>
      <c r="K382">
        <v>2296</v>
      </c>
      <c r="L382">
        <v>2043</v>
      </c>
      <c r="M382">
        <v>1529</v>
      </c>
      <c r="N382">
        <v>1331</v>
      </c>
      <c r="O382">
        <v>182</v>
      </c>
      <c r="P382">
        <v>144</v>
      </c>
      <c r="Q382">
        <v>222</v>
      </c>
      <c r="R382">
        <v>242</v>
      </c>
      <c r="S382">
        <v>82</v>
      </c>
      <c r="T382">
        <v>346</v>
      </c>
      <c r="U382">
        <v>413</v>
      </c>
      <c r="V382">
        <v>453</v>
      </c>
      <c r="W382">
        <v>274</v>
      </c>
      <c r="X382">
        <v>186</v>
      </c>
      <c r="Y382">
        <v>146</v>
      </c>
      <c r="Z382">
        <v>132</v>
      </c>
      <c r="AA382">
        <v>11</v>
      </c>
      <c r="AB382" s="2">
        <v>0.89296759542461379</v>
      </c>
      <c r="AC382" s="2">
        <v>0.74057418931424635</v>
      </c>
      <c r="AD382" s="2">
        <v>1.0102459353498865</v>
      </c>
      <c r="AE382" s="2">
        <v>0.54192114882284781</v>
      </c>
      <c r="AF382" s="2">
        <v>6.0298009621553463</v>
      </c>
      <c r="AG382" s="2">
        <v>6.1948304192495183</v>
      </c>
      <c r="AH382" s="2">
        <v>9.5301372521103094</v>
      </c>
      <c r="AI382" s="2">
        <v>4.5671763924198956</v>
      </c>
      <c r="AJ382" s="2">
        <v>0.11051481743063281</v>
      </c>
      <c r="AK382" s="2">
        <v>0.29930148929031186</v>
      </c>
      <c r="AL382" s="2">
        <v>0.49946526809908204</v>
      </c>
      <c r="AM382" s="2">
        <v>2.6524814030347368E-2</v>
      </c>
    </row>
    <row r="383" spans="1:39">
      <c r="A383" t="s">
        <v>151</v>
      </c>
      <c r="B383">
        <v>547</v>
      </c>
      <c r="C383">
        <v>16503</v>
      </c>
      <c r="D383">
        <v>1382</v>
      </c>
      <c r="E383">
        <v>2198</v>
      </c>
      <c r="F383">
        <v>2349</v>
      </c>
      <c r="G383">
        <v>813</v>
      </c>
      <c r="H383">
        <v>2880</v>
      </c>
      <c r="I383">
        <v>3512</v>
      </c>
      <c r="J383">
        <v>3684</v>
      </c>
      <c r="K383">
        <v>2296</v>
      </c>
      <c r="L383">
        <v>2043</v>
      </c>
      <c r="M383">
        <v>1529</v>
      </c>
      <c r="N383">
        <v>1331</v>
      </c>
      <c r="O383">
        <v>182</v>
      </c>
      <c r="P383">
        <v>43</v>
      </c>
      <c r="Q383">
        <v>76</v>
      </c>
      <c r="R383">
        <v>78</v>
      </c>
      <c r="S383">
        <v>23</v>
      </c>
      <c r="T383">
        <v>141</v>
      </c>
      <c r="U383">
        <v>166</v>
      </c>
      <c r="V383">
        <v>180</v>
      </c>
      <c r="W383">
        <v>112</v>
      </c>
      <c r="X383">
        <v>64</v>
      </c>
      <c r="Y383">
        <v>51</v>
      </c>
      <c r="Z383">
        <v>49</v>
      </c>
      <c r="AA383">
        <v>2</v>
      </c>
      <c r="AB383" s="2">
        <v>0.19744671049130474</v>
      </c>
      <c r="AC383" s="2">
        <v>0.49985706035405958</v>
      </c>
      <c r="AD383" s="2">
        <v>0.33467573710220505</v>
      </c>
      <c r="AE383" s="2">
        <v>0.12431926291158785</v>
      </c>
      <c r="AF383" s="2">
        <v>6.5876741397041112</v>
      </c>
      <c r="AG383" s="2">
        <v>6.7882083903569059</v>
      </c>
      <c r="AH383" s="2">
        <v>8.5712864017018493</v>
      </c>
      <c r="AI383" s="2">
        <v>5.1498985862797868</v>
      </c>
      <c r="AJ383" s="2">
        <v>0.18061211209664976</v>
      </c>
      <c r="AK383" s="2">
        <v>0.35297852573654276</v>
      </c>
      <c r="AL383" s="2">
        <v>0.71352755889455677</v>
      </c>
      <c r="AM383" s="2">
        <v>2.5336963788246673E-2</v>
      </c>
    </row>
    <row r="384" spans="1:39">
      <c r="A384" t="s">
        <v>152</v>
      </c>
      <c r="B384">
        <v>2195</v>
      </c>
      <c r="C384">
        <v>16503</v>
      </c>
      <c r="D384">
        <v>1382</v>
      </c>
      <c r="E384">
        <v>2198</v>
      </c>
      <c r="F384">
        <v>2349</v>
      </c>
      <c r="G384">
        <v>813</v>
      </c>
      <c r="H384">
        <v>2880</v>
      </c>
      <c r="I384">
        <v>3512</v>
      </c>
      <c r="J384">
        <v>3684</v>
      </c>
      <c r="K384">
        <v>2296</v>
      </c>
      <c r="L384">
        <v>2043</v>
      </c>
      <c r="M384">
        <v>1529</v>
      </c>
      <c r="N384">
        <v>1331</v>
      </c>
      <c r="O384">
        <v>182</v>
      </c>
      <c r="P384">
        <v>253</v>
      </c>
      <c r="Q384">
        <v>366</v>
      </c>
      <c r="R384">
        <v>381</v>
      </c>
      <c r="S384">
        <v>155</v>
      </c>
      <c r="T384">
        <v>465</v>
      </c>
      <c r="U384">
        <v>588</v>
      </c>
      <c r="V384">
        <v>610</v>
      </c>
      <c r="W384">
        <v>382</v>
      </c>
      <c r="X384">
        <v>254</v>
      </c>
      <c r="Y384">
        <v>191</v>
      </c>
      <c r="Z384">
        <v>182</v>
      </c>
      <c r="AA384">
        <v>18</v>
      </c>
      <c r="AB384" s="2">
        <v>7.8063558916911679</v>
      </c>
      <c r="AC384" s="2">
        <v>6.2592550176083259</v>
      </c>
      <c r="AD384" s="2">
        <v>5.3267236125593156</v>
      </c>
      <c r="AE384" s="2">
        <v>6.0581698152943444</v>
      </c>
      <c r="AF384" s="2">
        <v>6.2657583969276542</v>
      </c>
      <c r="AG384" s="2">
        <v>10.808436918394253</v>
      </c>
      <c r="AH384" s="2">
        <v>10.372576433608623</v>
      </c>
      <c r="AI384" s="2">
        <v>6.4906959156018367</v>
      </c>
      <c r="AJ384" s="2">
        <v>5.2871254814436129E-2</v>
      </c>
      <c r="AK384" s="2">
        <v>8.3180601854960845E-2</v>
      </c>
      <c r="AL384" s="2">
        <v>0.49458714934183706</v>
      </c>
      <c r="AM384" s="2">
        <v>4.6675469898926035E-2</v>
      </c>
    </row>
    <row r="385" spans="1:39">
      <c r="A385" t="s">
        <v>153</v>
      </c>
      <c r="B385">
        <v>102</v>
      </c>
      <c r="C385">
        <v>16503</v>
      </c>
      <c r="D385">
        <v>1382</v>
      </c>
      <c r="E385">
        <v>2198</v>
      </c>
      <c r="F385">
        <v>2349</v>
      </c>
      <c r="G385">
        <v>813</v>
      </c>
      <c r="H385">
        <v>2880</v>
      </c>
      <c r="I385">
        <v>3512</v>
      </c>
      <c r="J385">
        <v>3684</v>
      </c>
      <c r="K385">
        <v>2296</v>
      </c>
      <c r="L385">
        <v>2043</v>
      </c>
      <c r="M385">
        <v>1529</v>
      </c>
      <c r="N385">
        <v>1331</v>
      </c>
      <c r="O385">
        <v>182</v>
      </c>
      <c r="P385">
        <v>11</v>
      </c>
      <c r="Q385">
        <v>16</v>
      </c>
      <c r="R385">
        <v>14</v>
      </c>
      <c r="S385">
        <v>5</v>
      </c>
      <c r="T385">
        <v>17</v>
      </c>
      <c r="U385">
        <v>25</v>
      </c>
      <c r="V385">
        <v>33</v>
      </c>
      <c r="W385">
        <v>15</v>
      </c>
      <c r="X385">
        <v>4</v>
      </c>
      <c r="Y385">
        <v>9</v>
      </c>
      <c r="Z385">
        <v>7</v>
      </c>
      <c r="AA385">
        <v>1</v>
      </c>
      <c r="AB385" s="2">
        <v>0.83919398780399168</v>
      </c>
      <c r="AC385" s="2">
        <v>0.71176006355339172</v>
      </c>
      <c r="AD385" s="2">
        <v>0.3110341656017192</v>
      </c>
      <c r="AE385" s="2">
        <v>0.41064283123762546</v>
      </c>
      <c r="AF385" s="2">
        <v>0.28391696364656271</v>
      </c>
      <c r="AG385" s="2">
        <v>0.75053209679601685</v>
      </c>
      <c r="AH385" s="2">
        <v>2.1618098979648392</v>
      </c>
      <c r="AI385" s="2">
        <v>0.46491716419288126</v>
      </c>
      <c r="AJ385" s="2">
        <v>1.3673610528302711E-3</v>
      </c>
      <c r="AK385" s="2">
        <v>0.32360172058643377</v>
      </c>
      <c r="AL385" s="2">
        <v>0.23231814084045699</v>
      </c>
      <c r="AM385" s="2">
        <v>0.50800675303661313</v>
      </c>
    </row>
    <row r="386" spans="1:39">
      <c r="A386" t="s">
        <v>154</v>
      </c>
      <c r="B386">
        <v>1028</v>
      </c>
      <c r="C386">
        <v>16503</v>
      </c>
      <c r="D386">
        <v>1382</v>
      </c>
      <c r="E386">
        <v>2198</v>
      </c>
      <c r="F386">
        <v>2349</v>
      </c>
      <c r="G386">
        <v>813</v>
      </c>
      <c r="H386">
        <v>2880</v>
      </c>
      <c r="I386">
        <v>3512</v>
      </c>
      <c r="J386">
        <v>3684</v>
      </c>
      <c r="K386">
        <v>2296</v>
      </c>
      <c r="L386">
        <v>2043</v>
      </c>
      <c r="M386">
        <v>1529</v>
      </c>
      <c r="N386">
        <v>1331</v>
      </c>
      <c r="O386">
        <v>182</v>
      </c>
      <c r="P386">
        <v>87</v>
      </c>
      <c r="Q386">
        <v>156</v>
      </c>
      <c r="R386">
        <v>164</v>
      </c>
      <c r="S386">
        <v>61</v>
      </c>
      <c r="T386">
        <v>253</v>
      </c>
      <c r="U386">
        <v>297</v>
      </c>
      <c r="V386">
        <v>318</v>
      </c>
      <c r="W386">
        <v>207</v>
      </c>
      <c r="X386">
        <v>113</v>
      </c>
      <c r="Y386">
        <v>97</v>
      </c>
      <c r="Z386">
        <v>89</v>
      </c>
      <c r="AA386">
        <v>7</v>
      </c>
      <c r="AB386" s="2">
        <v>0.36717547995530098</v>
      </c>
      <c r="AC386" s="2">
        <v>1.4764714571015281</v>
      </c>
      <c r="AD386" s="2">
        <v>1.3140473146197273</v>
      </c>
      <c r="AE386" s="2">
        <v>1.2504329398174741</v>
      </c>
      <c r="AF386" s="2">
        <v>9.0791236435843921</v>
      </c>
      <c r="AG386" s="2">
        <v>8.9695752852669983</v>
      </c>
      <c r="AH386" s="2">
        <v>10.813456818047511</v>
      </c>
      <c r="AI386" s="2">
        <v>8.2602356748200592</v>
      </c>
      <c r="AJ386" s="2">
        <v>3.9848359655396508E-2</v>
      </c>
      <c r="AK386" s="2">
        <v>0.40197740797685999</v>
      </c>
      <c r="AL386" s="2">
        <v>0.6652075424593773</v>
      </c>
      <c r="AM386" s="2">
        <v>5.235346350855026E-2</v>
      </c>
    </row>
    <row r="387" spans="1:39">
      <c r="A387" t="s">
        <v>155</v>
      </c>
      <c r="B387">
        <v>81</v>
      </c>
      <c r="C387">
        <v>16503</v>
      </c>
      <c r="D387">
        <v>1382</v>
      </c>
      <c r="E387">
        <v>2198</v>
      </c>
      <c r="F387">
        <v>2349</v>
      </c>
      <c r="G387">
        <v>813</v>
      </c>
      <c r="H387">
        <v>2880</v>
      </c>
      <c r="I387">
        <v>3512</v>
      </c>
      <c r="J387">
        <v>3684</v>
      </c>
      <c r="K387">
        <v>2296</v>
      </c>
      <c r="L387">
        <v>2043</v>
      </c>
      <c r="M387">
        <v>1529</v>
      </c>
      <c r="N387">
        <v>1331</v>
      </c>
      <c r="O387">
        <v>182</v>
      </c>
      <c r="P387">
        <v>9</v>
      </c>
      <c r="Q387">
        <v>11</v>
      </c>
      <c r="R387">
        <v>13</v>
      </c>
      <c r="S387">
        <v>5</v>
      </c>
      <c r="T387">
        <v>11</v>
      </c>
      <c r="U387">
        <v>21</v>
      </c>
      <c r="V387">
        <v>22</v>
      </c>
      <c r="W387">
        <v>10</v>
      </c>
      <c r="X387">
        <v>10</v>
      </c>
      <c r="Y387">
        <v>10</v>
      </c>
      <c r="Z387">
        <v>4</v>
      </c>
      <c r="AA387">
        <v>0</v>
      </c>
      <c r="AB387" s="2">
        <v>0.8591022513205675</v>
      </c>
      <c r="AC387" s="2">
        <v>0.40529412699031242</v>
      </c>
      <c r="AD387" s="2">
        <v>0.58915408190058383</v>
      </c>
      <c r="AE387" s="2">
        <v>0.68007365935684994</v>
      </c>
      <c r="AF387" s="2">
        <v>0.10984537312684541</v>
      </c>
      <c r="AG387" s="2">
        <v>0.90506784989491795</v>
      </c>
      <c r="AH387" s="2">
        <v>0.92022775689304803</v>
      </c>
      <c r="AI387" s="2">
        <v>0.23405477382945994</v>
      </c>
      <c r="AJ387" s="2">
        <v>0.37632132111879335</v>
      </c>
      <c r="AK387" s="2">
        <v>0.8960670573679016</v>
      </c>
      <c r="AL387" s="2">
        <v>0.10108962866200266</v>
      </c>
      <c r="AM387" s="2">
        <v>0.22649614671698451</v>
      </c>
    </row>
    <row r="388" spans="1:39">
      <c r="A388" t="s">
        <v>156</v>
      </c>
      <c r="B388">
        <v>82</v>
      </c>
      <c r="C388">
        <v>16503</v>
      </c>
      <c r="D388">
        <v>1382</v>
      </c>
      <c r="E388">
        <v>2198</v>
      </c>
      <c r="F388">
        <v>2349</v>
      </c>
      <c r="G388">
        <v>813</v>
      </c>
      <c r="H388">
        <v>2880</v>
      </c>
      <c r="I388">
        <v>3512</v>
      </c>
      <c r="J388">
        <v>3684</v>
      </c>
      <c r="K388">
        <v>2296</v>
      </c>
      <c r="L388">
        <v>2043</v>
      </c>
      <c r="M388">
        <v>1529</v>
      </c>
      <c r="N388">
        <v>1331</v>
      </c>
      <c r="O388">
        <v>182</v>
      </c>
      <c r="P388">
        <v>4</v>
      </c>
      <c r="Q388">
        <v>8</v>
      </c>
      <c r="R388">
        <v>10</v>
      </c>
      <c r="S388">
        <v>2</v>
      </c>
      <c r="T388">
        <v>16</v>
      </c>
      <c r="U388">
        <v>21</v>
      </c>
      <c r="V388">
        <v>25</v>
      </c>
      <c r="W388">
        <v>14</v>
      </c>
      <c r="X388">
        <v>13</v>
      </c>
      <c r="Y388">
        <v>14</v>
      </c>
      <c r="Z388">
        <v>6</v>
      </c>
      <c r="AA388">
        <v>1</v>
      </c>
      <c r="AB388" s="2">
        <v>8.2412031542827446E-2</v>
      </c>
      <c r="AC388" s="2">
        <v>0.10762405103553886</v>
      </c>
      <c r="AD388" s="2">
        <v>0.19911009032904414</v>
      </c>
      <c r="AE388" s="2">
        <v>0.11028843412662485</v>
      </c>
      <c r="AF388" s="2">
        <v>0.59254284419776571</v>
      </c>
      <c r="AG388" s="2">
        <v>0.86181732279373402</v>
      </c>
      <c r="AH388" s="2">
        <v>1.5026443847448656</v>
      </c>
      <c r="AI388" s="2">
        <v>0.79415597321161868</v>
      </c>
      <c r="AJ388" s="2">
        <v>0.88057222639396004</v>
      </c>
      <c r="AK388" s="2">
        <v>2.1079496322117453</v>
      </c>
      <c r="AL388" s="2">
        <v>0.30495967708881133</v>
      </c>
      <c r="AM388" s="2">
        <v>0.64054154124237961</v>
      </c>
    </row>
    <row r="389" spans="1:39">
      <c r="A389" t="s">
        <v>157</v>
      </c>
      <c r="B389">
        <v>1997</v>
      </c>
      <c r="C389">
        <v>16503</v>
      </c>
      <c r="D389">
        <v>1382</v>
      </c>
      <c r="E389">
        <v>2198</v>
      </c>
      <c r="F389">
        <v>2349</v>
      </c>
      <c r="G389">
        <v>813</v>
      </c>
      <c r="H389">
        <v>2880</v>
      </c>
      <c r="I389">
        <v>3512</v>
      </c>
      <c r="J389">
        <v>3684</v>
      </c>
      <c r="K389">
        <v>2296</v>
      </c>
      <c r="L389">
        <v>2043</v>
      </c>
      <c r="M389">
        <v>1529</v>
      </c>
      <c r="N389">
        <v>1331</v>
      </c>
      <c r="O389">
        <v>182</v>
      </c>
      <c r="P389">
        <v>183</v>
      </c>
      <c r="Q389">
        <v>293</v>
      </c>
      <c r="R389">
        <v>301</v>
      </c>
      <c r="S389">
        <v>98</v>
      </c>
      <c r="T389">
        <v>434</v>
      </c>
      <c r="U389">
        <v>526</v>
      </c>
      <c r="V389">
        <v>585</v>
      </c>
      <c r="W389">
        <v>362</v>
      </c>
      <c r="X389">
        <v>251</v>
      </c>
      <c r="Y389">
        <v>206</v>
      </c>
      <c r="Z389">
        <v>169</v>
      </c>
      <c r="AA389">
        <v>17</v>
      </c>
      <c r="AB389" s="2">
        <v>1.0875279387302255</v>
      </c>
      <c r="AC389" s="2">
        <v>1.5583369917946621</v>
      </c>
      <c r="AD389" s="2">
        <v>0.9217164450885218</v>
      </c>
      <c r="AE389" s="2">
        <v>0.31007428662780634</v>
      </c>
      <c r="AF389" s="2">
        <v>7.1836164387701258</v>
      </c>
      <c r="AG389" s="2">
        <v>8.4580733686777805</v>
      </c>
      <c r="AH389" s="2">
        <v>14.477468515471339</v>
      </c>
      <c r="AI389" s="2">
        <v>8.1126717083560269</v>
      </c>
      <c r="AJ389" s="2">
        <v>0.42497742380137948</v>
      </c>
      <c r="AK389" s="2">
        <v>1.3983871715176774</v>
      </c>
      <c r="AL389" s="2">
        <v>0.64113286521561885</v>
      </c>
      <c r="AM389" s="2">
        <v>7.0491721096835103E-2</v>
      </c>
    </row>
    <row r="390" spans="1:39">
      <c r="A390" t="s">
        <v>158</v>
      </c>
      <c r="B390">
        <v>389</v>
      </c>
      <c r="C390">
        <v>16503</v>
      </c>
      <c r="D390">
        <v>1382</v>
      </c>
      <c r="E390">
        <v>2198</v>
      </c>
      <c r="F390">
        <v>2349</v>
      </c>
      <c r="G390">
        <v>813</v>
      </c>
      <c r="H390">
        <v>2880</v>
      </c>
      <c r="I390">
        <v>3512</v>
      </c>
      <c r="J390">
        <v>3684</v>
      </c>
      <c r="K390">
        <v>2296</v>
      </c>
      <c r="L390">
        <v>2043</v>
      </c>
      <c r="M390">
        <v>1529</v>
      </c>
      <c r="N390">
        <v>1331</v>
      </c>
      <c r="O390">
        <v>182</v>
      </c>
      <c r="P390">
        <v>29</v>
      </c>
      <c r="Q390">
        <v>51</v>
      </c>
      <c r="R390">
        <v>53</v>
      </c>
      <c r="S390">
        <v>17</v>
      </c>
      <c r="T390">
        <v>94</v>
      </c>
      <c r="U390">
        <v>109</v>
      </c>
      <c r="V390">
        <v>127</v>
      </c>
      <c r="W390">
        <v>71</v>
      </c>
      <c r="X390">
        <v>48</v>
      </c>
      <c r="Y390">
        <v>42</v>
      </c>
      <c r="Z390">
        <v>26</v>
      </c>
      <c r="AA390">
        <v>3</v>
      </c>
      <c r="AB390" s="2">
        <v>0.14883734007340665</v>
      </c>
      <c r="AC390" s="2">
        <v>0.2910287725059596</v>
      </c>
      <c r="AD390" s="2">
        <v>0.22028913861155641</v>
      </c>
      <c r="AE390" s="2">
        <v>0.1921329341004368</v>
      </c>
      <c r="AF390" s="2">
        <v>3.5635779662074736</v>
      </c>
      <c r="AG390" s="2">
        <v>3.2370599145439729</v>
      </c>
      <c r="AH390" s="2">
        <v>6.0992080474037884</v>
      </c>
      <c r="AI390" s="2">
        <v>2.1991204649145737</v>
      </c>
      <c r="AJ390" s="2">
        <v>0.32673673105924272</v>
      </c>
      <c r="AK390" s="2">
        <v>0.89387115830084296</v>
      </c>
      <c r="AL390" s="2">
        <v>8.6240186758380466E-2</v>
      </c>
      <c r="AM390" s="2">
        <v>0.2040471959113189</v>
      </c>
    </row>
    <row r="391" spans="1:39">
      <c r="A391" t="s">
        <v>159</v>
      </c>
      <c r="B391">
        <v>174</v>
      </c>
      <c r="C391">
        <v>16503</v>
      </c>
      <c r="D391">
        <v>1382</v>
      </c>
      <c r="E391">
        <v>2198</v>
      </c>
      <c r="F391">
        <v>2349</v>
      </c>
      <c r="G391">
        <v>813</v>
      </c>
      <c r="H391">
        <v>2880</v>
      </c>
      <c r="I391">
        <v>3512</v>
      </c>
      <c r="J391">
        <v>3684</v>
      </c>
      <c r="K391">
        <v>2296</v>
      </c>
      <c r="L391">
        <v>2043</v>
      </c>
      <c r="M391">
        <v>1529</v>
      </c>
      <c r="N391">
        <v>1331</v>
      </c>
      <c r="O391">
        <v>182</v>
      </c>
      <c r="P391">
        <v>15</v>
      </c>
      <c r="Q391">
        <v>24</v>
      </c>
      <c r="R391">
        <v>28</v>
      </c>
      <c r="S391">
        <v>8</v>
      </c>
      <c r="T391">
        <v>37</v>
      </c>
      <c r="U391">
        <v>48</v>
      </c>
      <c r="V391">
        <v>53</v>
      </c>
      <c r="W391">
        <v>35</v>
      </c>
      <c r="X391">
        <v>17</v>
      </c>
      <c r="Y391">
        <v>19</v>
      </c>
      <c r="Z391">
        <v>11</v>
      </c>
      <c r="AA391">
        <v>0</v>
      </c>
      <c r="AB391" s="2">
        <v>0.41367643486113082</v>
      </c>
      <c r="AC391" s="2">
        <v>0.4272665250515062</v>
      </c>
      <c r="AD391" s="2">
        <v>0.6878194833790694</v>
      </c>
      <c r="AE391" s="2">
        <v>0.31058245998404049</v>
      </c>
      <c r="AF391" s="2">
        <v>1.1035090635418274</v>
      </c>
      <c r="AG391" s="2">
        <v>1.7296246845886749</v>
      </c>
      <c r="AH391" s="2">
        <v>2.3280396286841287</v>
      </c>
      <c r="AI391" s="2">
        <v>2.0587323107346465</v>
      </c>
      <c r="AJ391" s="2">
        <v>8.3877985048533985E-2</v>
      </c>
      <c r="AK391" s="2">
        <v>0.73289888047984986</v>
      </c>
      <c r="AL391" s="2">
        <v>0.12215962810992749</v>
      </c>
      <c r="AM391" s="2">
        <v>6.7388749282853974E-2</v>
      </c>
    </row>
    <row r="392" spans="1:39">
      <c r="A392" t="s">
        <v>160</v>
      </c>
      <c r="B392">
        <v>619</v>
      </c>
      <c r="C392">
        <v>16503</v>
      </c>
      <c r="D392">
        <v>1382</v>
      </c>
      <c r="E392">
        <v>2198</v>
      </c>
      <c r="F392">
        <v>2349</v>
      </c>
      <c r="G392">
        <v>813</v>
      </c>
      <c r="H392">
        <v>2880</v>
      </c>
      <c r="I392">
        <v>3512</v>
      </c>
      <c r="J392">
        <v>3684</v>
      </c>
      <c r="K392">
        <v>2296</v>
      </c>
      <c r="L392">
        <v>2043</v>
      </c>
      <c r="M392">
        <v>1529</v>
      </c>
      <c r="N392">
        <v>1331</v>
      </c>
      <c r="O392">
        <v>182</v>
      </c>
      <c r="P392">
        <v>58</v>
      </c>
      <c r="Q392">
        <v>88</v>
      </c>
      <c r="R392">
        <v>88</v>
      </c>
      <c r="S392">
        <v>35</v>
      </c>
      <c r="T392">
        <v>141</v>
      </c>
      <c r="U392">
        <v>162</v>
      </c>
      <c r="V392">
        <v>176</v>
      </c>
      <c r="W392">
        <v>103</v>
      </c>
      <c r="X392">
        <v>76</v>
      </c>
      <c r="Y392">
        <v>58</v>
      </c>
      <c r="Z392">
        <v>53</v>
      </c>
      <c r="AA392">
        <v>3</v>
      </c>
      <c r="AB392" s="2">
        <v>0.790695279958609</v>
      </c>
      <c r="AC392" s="2">
        <v>0.63702413763399868</v>
      </c>
      <c r="AD392" s="2">
        <v>0.32195263261478801</v>
      </c>
      <c r="AE392" s="2">
        <v>0.76756962020170227</v>
      </c>
      <c r="AF392" s="2">
        <v>3.6325753440784201</v>
      </c>
      <c r="AG392" s="2">
        <v>2.8880543723084804</v>
      </c>
      <c r="AH392" s="2">
        <v>3.9212521588617282</v>
      </c>
      <c r="AI392" s="2">
        <v>1.6626002320308795</v>
      </c>
      <c r="AJ392" s="2">
        <v>0.3004568596935252</v>
      </c>
      <c r="AK392" s="2">
        <v>0.36785569694845621</v>
      </c>
      <c r="AL392" s="2">
        <v>0.53680957339612512</v>
      </c>
      <c r="AM392" s="2">
        <v>3.902071988644723E-2</v>
      </c>
    </row>
    <row r="393" spans="1:39">
      <c r="A393" t="s">
        <v>161</v>
      </c>
      <c r="B393">
        <v>210</v>
      </c>
      <c r="C393">
        <v>16503</v>
      </c>
      <c r="D393">
        <v>1382</v>
      </c>
      <c r="E393">
        <v>2198</v>
      </c>
      <c r="F393">
        <v>2349</v>
      </c>
      <c r="G393">
        <v>813</v>
      </c>
      <c r="H393">
        <v>2880</v>
      </c>
      <c r="I393">
        <v>3512</v>
      </c>
      <c r="J393">
        <v>3684</v>
      </c>
      <c r="K393">
        <v>2296</v>
      </c>
      <c r="L393">
        <v>2043</v>
      </c>
      <c r="M393">
        <v>1529</v>
      </c>
      <c r="N393">
        <v>1331</v>
      </c>
      <c r="O393">
        <v>182</v>
      </c>
      <c r="P393">
        <v>26</v>
      </c>
      <c r="Q393">
        <v>30</v>
      </c>
      <c r="R393">
        <v>31</v>
      </c>
      <c r="S393">
        <v>15</v>
      </c>
      <c r="T393">
        <v>47</v>
      </c>
      <c r="U393">
        <v>53</v>
      </c>
      <c r="V393">
        <v>70</v>
      </c>
      <c r="W393">
        <v>36</v>
      </c>
      <c r="X393">
        <v>20</v>
      </c>
      <c r="Y393">
        <v>22</v>
      </c>
      <c r="Z393">
        <v>14</v>
      </c>
      <c r="AA393">
        <v>2</v>
      </c>
      <c r="AB393" s="2">
        <v>1.7756522721143124</v>
      </c>
      <c r="AC393" s="2">
        <v>0.52819572198941167</v>
      </c>
      <c r="AD393" s="2">
        <v>0.43560888801565006</v>
      </c>
      <c r="AE393" s="2">
        <v>1.2529850619579184</v>
      </c>
      <c r="AF393" s="2">
        <v>1.5783182385237098</v>
      </c>
      <c r="AG393" s="2">
        <v>1.1563871728284323</v>
      </c>
      <c r="AH393" s="2">
        <v>4.0819656312039951</v>
      </c>
      <c r="AI393" s="2">
        <v>1.1241941304843071</v>
      </c>
      <c r="AJ393" s="2">
        <v>5.5996843074814194E-2</v>
      </c>
      <c r="AK393" s="2">
        <v>0.6412955592434042</v>
      </c>
      <c r="AL393" s="2">
        <v>0.139273211623483</v>
      </c>
      <c r="AM393" s="2">
        <v>0.38810143069510356</v>
      </c>
    </row>
    <row r="394" spans="1:39">
      <c r="A394" t="s">
        <v>162</v>
      </c>
      <c r="B394">
        <v>448</v>
      </c>
      <c r="C394">
        <v>16503</v>
      </c>
      <c r="D394">
        <v>1382</v>
      </c>
      <c r="E394">
        <v>2198</v>
      </c>
      <c r="F394">
        <v>2349</v>
      </c>
      <c r="G394">
        <v>813</v>
      </c>
      <c r="H394">
        <v>2880</v>
      </c>
      <c r="I394">
        <v>3512</v>
      </c>
      <c r="J394">
        <v>3684</v>
      </c>
      <c r="K394">
        <v>2296</v>
      </c>
      <c r="L394">
        <v>2043</v>
      </c>
      <c r="M394">
        <v>1529</v>
      </c>
      <c r="N394">
        <v>1331</v>
      </c>
      <c r="O394">
        <v>182</v>
      </c>
      <c r="P394">
        <v>54</v>
      </c>
      <c r="Q394">
        <v>61</v>
      </c>
      <c r="R394">
        <v>75</v>
      </c>
      <c r="S394">
        <v>28</v>
      </c>
      <c r="T394">
        <v>89</v>
      </c>
      <c r="U394">
        <v>115</v>
      </c>
      <c r="V394">
        <v>124</v>
      </c>
      <c r="W394">
        <v>76</v>
      </c>
      <c r="X394">
        <v>52</v>
      </c>
      <c r="Y394">
        <v>51</v>
      </c>
      <c r="Z394">
        <v>37</v>
      </c>
      <c r="AA394">
        <v>4</v>
      </c>
      <c r="AB394" s="2">
        <v>2.5828866519386513</v>
      </c>
      <c r="AC394" s="2">
        <v>0.40640596489624409</v>
      </c>
      <c r="AD394" s="2">
        <v>1.2492402340132898</v>
      </c>
      <c r="AE394" s="2">
        <v>1.0897850513445315</v>
      </c>
      <c r="AF394" s="2">
        <v>1.1057951254817247</v>
      </c>
      <c r="AG394" s="2">
        <v>1.98801340767589</v>
      </c>
      <c r="AH394" s="2">
        <v>2.5332959245385678</v>
      </c>
      <c r="AI394" s="2">
        <v>1.5631270801949737</v>
      </c>
      <c r="AJ394" s="2">
        <v>0.17952555607367451</v>
      </c>
      <c r="AK394" s="2">
        <v>1.2777009917527409</v>
      </c>
      <c r="AL394" s="2">
        <v>0.40177262265788377</v>
      </c>
      <c r="AM394" s="2">
        <v>0.25786462790800629</v>
      </c>
    </row>
    <row r="395" spans="1:39">
      <c r="A395" t="s">
        <v>163</v>
      </c>
      <c r="B395">
        <v>953</v>
      </c>
      <c r="C395">
        <v>16503</v>
      </c>
      <c r="D395">
        <v>1382</v>
      </c>
      <c r="E395">
        <v>2198</v>
      </c>
      <c r="F395">
        <v>2349</v>
      </c>
      <c r="G395">
        <v>813</v>
      </c>
      <c r="H395">
        <v>2880</v>
      </c>
      <c r="I395">
        <v>3512</v>
      </c>
      <c r="J395">
        <v>3684</v>
      </c>
      <c r="K395">
        <v>2296</v>
      </c>
      <c r="L395">
        <v>2043</v>
      </c>
      <c r="M395">
        <v>1529</v>
      </c>
      <c r="N395">
        <v>1331</v>
      </c>
      <c r="O395">
        <v>182</v>
      </c>
      <c r="P395">
        <v>96</v>
      </c>
      <c r="Q395">
        <v>144</v>
      </c>
      <c r="R395">
        <v>148</v>
      </c>
      <c r="S395">
        <v>55</v>
      </c>
      <c r="T395">
        <v>209</v>
      </c>
      <c r="U395">
        <v>245</v>
      </c>
      <c r="V395">
        <v>280</v>
      </c>
      <c r="W395">
        <v>175</v>
      </c>
      <c r="X395">
        <v>106</v>
      </c>
      <c r="Y395">
        <v>93</v>
      </c>
      <c r="Z395">
        <v>78</v>
      </c>
      <c r="AA395">
        <v>12</v>
      </c>
      <c r="AB395" s="2">
        <v>1.6126505684637003</v>
      </c>
      <c r="AC395" s="2">
        <v>1.3567754621046615</v>
      </c>
      <c r="AD395" s="2">
        <v>0.9558430170880825</v>
      </c>
      <c r="AE395" s="2">
        <v>1.0182461267035021</v>
      </c>
      <c r="AF395" s="2">
        <v>3.9613131367824348</v>
      </c>
      <c r="AG395" s="2">
        <v>3.490763633599379</v>
      </c>
      <c r="AH395" s="2">
        <v>7.1659076794121779</v>
      </c>
      <c r="AI395" s="2">
        <v>4.4876824847777916</v>
      </c>
      <c r="AJ395" s="2">
        <v>5.6280944015264386E-2</v>
      </c>
      <c r="AK395" s="2">
        <v>0.56601014802831084</v>
      </c>
      <c r="AL395" s="2">
        <v>0.38220472604152417</v>
      </c>
      <c r="AM395" s="2">
        <v>0.59604745191584307</v>
      </c>
    </row>
    <row r="396" spans="1:39">
      <c r="A396" t="s">
        <v>164</v>
      </c>
      <c r="B396">
        <v>439</v>
      </c>
      <c r="C396">
        <v>16503</v>
      </c>
      <c r="D396">
        <v>1382</v>
      </c>
      <c r="E396">
        <v>2198</v>
      </c>
      <c r="F396">
        <v>2349</v>
      </c>
      <c r="G396">
        <v>813</v>
      </c>
      <c r="H396">
        <v>2880</v>
      </c>
      <c r="I396">
        <v>3512</v>
      </c>
      <c r="J396">
        <v>3684</v>
      </c>
      <c r="K396">
        <v>2296</v>
      </c>
      <c r="L396">
        <v>2043</v>
      </c>
      <c r="M396">
        <v>1529</v>
      </c>
      <c r="N396">
        <v>1331</v>
      </c>
      <c r="O396">
        <v>182</v>
      </c>
      <c r="P396">
        <v>43</v>
      </c>
      <c r="Q396">
        <v>61</v>
      </c>
      <c r="R396">
        <v>57</v>
      </c>
      <c r="S396">
        <v>30</v>
      </c>
      <c r="T396">
        <v>100</v>
      </c>
      <c r="U396">
        <v>123</v>
      </c>
      <c r="V396">
        <v>131</v>
      </c>
      <c r="W396">
        <v>80</v>
      </c>
      <c r="X396">
        <v>50</v>
      </c>
      <c r="Y396">
        <v>57</v>
      </c>
      <c r="Z396">
        <v>50</v>
      </c>
      <c r="AA396">
        <v>7</v>
      </c>
      <c r="AB396" s="2">
        <v>0.9166841229326812</v>
      </c>
      <c r="AC396" s="2">
        <v>0.48380932296026846</v>
      </c>
      <c r="AD396" s="2">
        <v>0.12354219323811777</v>
      </c>
      <c r="AE396" s="2">
        <v>1.5477375423920499</v>
      </c>
      <c r="AF396" s="2">
        <v>2.7996168885626735</v>
      </c>
      <c r="AG396" s="2">
        <v>3.5483828984313073</v>
      </c>
      <c r="AH396" s="2">
        <v>4.0876051968719969</v>
      </c>
      <c r="AI396" s="2">
        <v>2.365581208841474</v>
      </c>
      <c r="AJ396" s="2">
        <v>0.14884029763561882</v>
      </c>
      <c r="AK396" s="2">
        <v>2.4379625997649623</v>
      </c>
      <c r="AL396" s="2">
        <v>2.2804893842017915</v>
      </c>
      <c r="AM396" s="2">
        <v>0.94573229118063351</v>
      </c>
    </row>
    <row r="397" spans="1:39">
      <c r="A397" t="s">
        <v>165</v>
      </c>
      <c r="B397">
        <v>1075</v>
      </c>
      <c r="C397">
        <v>16503</v>
      </c>
      <c r="D397">
        <v>1382</v>
      </c>
      <c r="E397">
        <v>2198</v>
      </c>
      <c r="F397">
        <v>2349</v>
      </c>
      <c r="G397">
        <v>813</v>
      </c>
      <c r="H397">
        <v>2880</v>
      </c>
      <c r="I397">
        <v>3512</v>
      </c>
      <c r="J397">
        <v>3684</v>
      </c>
      <c r="K397">
        <v>2296</v>
      </c>
      <c r="L397">
        <v>2043</v>
      </c>
      <c r="M397">
        <v>1529</v>
      </c>
      <c r="N397">
        <v>1331</v>
      </c>
      <c r="O397">
        <v>182</v>
      </c>
      <c r="P397">
        <v>106</v>
      </c>
      <c r="Q397">
        <v>168</v>
      </c>
      <c r="R397">
        <v>171</v>
      </c>
      <c r="S397">
        <v>61</v>
      </c>
      <c r="T397">
        <v>241</v>
      </c>
      <c r="U397">
        <v>290</v>
      </c>
      <c r="V397">
        <v>316</v>
      </c>
      <c r="W397">
        <v>196</v>
      </c>
      <c r="X397">
        <v>132</v>
      </c>
      <c r="Y397">
        <v>101</v>
      </c>
      <c r="Z397">
        <v>96</v>
      </c>
      <c r="AA397">
        <v>9</v>
      </c>
      <c r="AB397" s="2">
        <v>1.4876065783648527</v>
      </c>
      <c r="AC397" s="2">
        <v>1.9809187127074126</v>
      </c>
      <c r="AD397" s="2">
        <v>1.3086996016106884</v>
      </c>
      <c r="AE397" s="2">
        <v>0.96551745858784244</v>
      </c>
      <c r="AF397" s="2">
        <v>5.1626124783274934</v>
      </c>
      <c r="AG397" s="2">
        <v>5.7488905420309537</v>
      </c>
      <c r="AH397" s="2">
        <v>8.0364682358957733</v>
      </c>
      <c r="AI397" s="2">
        <v>4.7489107472857048</v>
      </c>
      <c r="AJ397" s="2">
        <v>0.28566547927311436</v>
      </c>
      <c r="AK397" s="2">
        <v>0.38376273173608227</v>
      </c>
      <c r="AL397" s="2">
        <v>0.88976083810896189</v>
      </c>
      <c r="AM397" s="2">
        <v>0.12211830894788489</v>
      </c>
    </row>
    <row r="398" spans="1:39">
      <c r="A398" t="s">
        <v>166</v>
      </c>
      <c r="B398">
        <v>250</v>
      </c>
      <c r="C398">
        <v>16503</v>
      </c>
      <c r="D398">
        <v>1382</v>
      </c>
      <c r="E398">
        <v>2198</v>
      </c>
      <c r="F398">
        <v>2349</v>
      </c>
      <c r="G398">
        <v>813</v>
      </c>
      <c r="H398">
        <v>2880</v>
      </c>
      <c r="I398">
        <v>3512</v>
      </c>
      <c r="J398">
        <v>3684</v>
      </c>
      <c r="K398">
        <v>2296</v>
      </c>
      <c r="L398">
        <v>2043</v>
      </c>
      <c r="M398">
        <v>1529</v>
      </c>
      <c r="N398">
        <v>1331</v>
      </c>
      <c r="O398">
        <v>182</v>
      </c>
      <c r="P398">
        <v>23</v>
      </c>
      <c r="Q398">
        <v>37</v>
      </c>
      <c r="R398">
        <v>32</v>
      </c>
      <c r="S398">
        <v>16</v>
      </c>
      <c r="T398">
        <v>61</v>
      </c>
      <c r="U398">
        <v>75</v>
      </c>
      <c r="V398">
        <v>77</v>
      </c>
      <c r="W398">
        <v>51</v>
      </c>
      <c r="X398">
        <v>30</v>
      </c>
      <c r="Y398">
        <v>27</v>
      </c>
      <c r="Z398">
        <v>22</v>
      </c>
      <c r="AA398">
        <v>3</v>
      </c>
      <c r="AB398" s="2">
        <v>0.56720920053438384</v>
      </c>
      <c r="AC398" s="2">
        <v>0.67213553539296533</v>
      </c>
      <c r="AD398" s="2">
        <v>0.14989069268514935</v>
      </c>
      <c r="AE398" s="2">
        <v>0.95055764758685013</v>
      </c>
      <c r="AF398" s="2">
        <v>2.7050436388150758</v>
      </c>
      <c r="AG398" s="2">
        <v>3.377787994130836</v>
      </c>
      <c r="AH398" s="2">
        <v>3.1713685412463164</v>
      </c>
      <c r="AI398" s="2">
        <v>2.7699613947628112</v>
      </c>
      <c r="AJ398" s="2">
        <v>0.27963432659003123</v>
      </c>
      <c r="AK398" s="2">
        <v>0.7714096479046757</v>
      </c>
      <c r="AL398" s="2">
        <v>0.54569353279006505</v>
      </c>
      <c r="AM398" s="2">
        <v>0.52609283105250504</v>
      </c>
    </row>
    <row r="399" spans="1:39">
      <c r="A399" t="s">
        <v>167</v>
      </c>
      <c r="B399">
        <v>466</v>
      </c>
      <c r="C399">
        <v>16503</v>
      </c>
      <c r="D399">
        <v>1382</v>
      </c>
      <c r="E399">
        <v>2198</v>
      </c>
      <c r="F399">
        <v>2349</v>
      </c>
      <c r="G399">
        <v>813</v>
      </c>
      <c r="H399">
        <v>2880</v>
      </c>
      <c r="I399">
        <v>3512</v>
      </c>
      <c r="J399">
        <v>3684</v>
      </c>
      <c r="K399">
        <v>2296</v>
      </c>
      <c r="L399">
        <v>2043</v>
      </c>
      <c r="M399">
        <v>1529</v>
      </c>
      <c r="N399">
        <v>1331</v>
      </c>
      <c r="O399">
        <v>182</v>
      </c>
      <c r="P399">
        <v>39</v>
      </c>
      <c r="Q399">
        <v>73</v>
      </c>
      <c r="R399">
        <v>73</v>
      </c>
      <c r="S399">
        <v>26</v>
      </c>
      <c r="T399">
        <v>107</v>
      </c>
      <c r="U399">
        <v>126</v>
      </c>
      <c r="V399">
        <v>137</v>
      </c>
      <c r="W399">
        <v>85</v>
      </c>
      <c r="X399">
        <v>54</v>
      </c>
      <c r="Y399">
        <v>45</v>
      </c>
      <c r="Z399">
        <v>34</v>
      </c>
      <c r="AA399">
        <v>4</v>
      </c>
      <c r="AB399" s="2">
        <v>0.33814627231516198</v>
      </c>
      <c r="AC399" s="2">
        <v>1.2262038584723267</v>
      </c>
      <c r="AD399" s="2">
        <v>0.77706932238609927</v>
      </c>
      <c r="AE399" s="2">
        <v>0.66348254625746861</v>
      </c>
      <c r="AF399" s="2">
        <v>3.0681084988484932</v>
      </c>
      <c r="AG399" s="2">
        <v>2.9522841741808761</v>
      </c>
      <c r="AH399" s="2">
        <v>3.9088023714223841</v>
      </c>
      <c r="AI399" s="2">
        <v>2.4784856512329219</v>
      </c>
      <c r="AJ399" s="2">
        <v>0.17357194657536082</v>
      </c>
      <c r="AK399" s="2">
        <v>0.46019171088704725</v>
      </c>
      <c r="AL399" s="2">
        <v>0.15680322048374282</v>
      </c>
      <c r="AM399" s="2">
        <v>0.23104405361969732</v>
      </c>
    </row>
    <row r="400" spans="1:39">
      <c r="A400" t="s">
        <v>168</v>
      </c>
      <c r="B400">
        <v>250</v>
      </c>
      <c r="C400">
        <v>16503</v>
      </c>
      <c r="D400">
        <v>1382</v>
      </c>
      <c r="E400">
        <v>2198</v>
      </c>
      <c r="F400">
        <v>2349</v>
      </c>
      <c r="G400">
        <v>813</v>
      </c>
      <c r="H400">
        <v>2880</v>
      </c>
      <c r="I400">
        <v>3512</v>
      </c>
      <c r="J400">
        <v>3684</v>
      </c>
      <c r="K400">
        <v>2296</v>
      </c>
      <c r="L400">
        <v>2043</v>
      </c>
      <c r="M400">
        <v>1529</v>
      </c>
      <c r="N400">
        <v>1331</v>
      </c>
      <c r="O400">
        <v>182</v>
      </c>
      <c r="P400">
        <v>21</v>
      </c>
      <c r="Q400">
        <v>31</v>
      </c>
      <c r="R400">
        <v>36</v>
      </c>
      <c r="S400">
        <v>14</v>
      </c>
      <c r="T400">
        <v>59</v>
      </c>
      <c r="U400">
        <v>75</v>
      </c>
      <c r="V400">
        <v>80</v>
      </c>
      <c r="W400">
        <v>52</v>
      </c>
      <c r="X400">
        <v>29</v>
      </c>
      <c r="Y400">
        <v>27</v>
      </c>
      <c r="Z400">
        <v>12</v>
      </c>
      <c r="AA400">
        <v>5</v>
      </c>
      <c r="AB400" s="2">
        <v>0.36019531396130972</v>
      </c>
      <c r="AC400" s="2">
        <v>0.20454920499938589</v>
      </c>
      <c r="AD400" s="2">
        <v>0.3709440549697175</v>
      </c>
      <c r="AE400" s="2">
        <v>0.59877295356807525</v>
      </c>
      <c r="AF400" s="2">
        <v>2.2980263109981243</v>
      </c>
      <c r="AG400" s="2">
        <v>3.377787994130836</v>
      </c>
      <c r="AH400" s="2">
        <v>3.8498292242045347</v>
      </c>
      <c r="AI400" s="2">
        <v>3.0061668938901418</v>
      </c>
      <c r="AJ400" s="2">
        <v>0.2204491504291276</v>
      </c>
      <c r="AK400" s="2">
        <v>0.7714096479046757</v>
      </c>
      <c r="AL400" s="2">
        <v>1.3198323173441492E-2</v>
      </c>
      <c r="AM400" s="2">
        <v>1.2295464808196039</v>
      </c>
    </row>
    <row r="401" spans="1:39">
      <c r="A401" t="s">
        <v>169</v>
      </c>
      <c r="B401">
        <v>539</v>
      </c>
      <c r="C401">
        <v>16503</v>
      </c>
      <c r="D401">
        <v>1382</v>
      </c>
      <c r="E401">
        <v>2198</v>
      </c>
      <c r="F401">
        <v>2349</v>
      </c>
      <c r="G401">
        <v>813</v>
      </c>
      <c r="H401">
        <v>2880</v>
      </c>
      <c r="I401">
        <v>3512</v>
      </c>
      <c r="J401">
        <v>3684</v>
      </c>
      <c r="K401">
        <v>2296</v>
      </c>
      <c r="L401">
        <v>2043</v>
      </c>
      <c r="M401">
        <v>1529</v>
      </c>
      <c r="N401">
        <v>1331</v>
      </c>
      <c r="O401">
        <v>182</v>
      </c>
      <c r="P401">
        <v>53</v>
      </c>
      <c r="Q401">
        <v>74</v>
      </c>
      <c r="R401">
        <v>76</v>
      </c>
      <c r="S401">
        <v>32</v>
      </c>
      <c r="T401">
        <v>125</v>
      </c>
      <c r="U401">
        <v>164</v>
      </c>
      <c r="V401">
        <v>173</v>
      </c>
      <c r="W401">
        <v>105</v>
      </c>
      <c r="X401">
        <v>70</v>
      </c>
      <c r="Y401">
        <v>57</v>
      </c>
      <c r="Z401">
        <v>44</v>
      </c>
      <c r="AA401">
        <v>10</v>
      </c>
      <c r="AB401" s="2">
        <v>1.0208564835898057</v>
      </c>
      <c r="AC401" s="2">
        <v>0.44546487194723283</v>
      </c>
      <c r="AD401" s="2">
        <v>0.29634635698716078</v>
      </c>
      <c r="AE401" s="2">
        <v>0.93399956603931222</v>
      </c>
      <c r="AF401" s="2">
        <v>3.6406375597283089</v>
      </c>
      <c r="AG401" s="2">
        <v>6.7979277832786087</v>
      </c>
      <c r="AH401" s="2">
        <v>7.4006627522294544</v>
      </c>
      <c r="AI401" s="2">
        <v>3.9565951758899365</v>
      </c>
      <c r="AJ401" s="2">
        <v>0.5173792997194645</v>
      </c>
      <c r="AK401" s="2">
        <v>0.89378148037353533</v>
      </c>
      <c r="AL401" s="2">
        <v>0.3702942793016899</v>
      </c>
      <c r="AM401" s="2">
        <v>1.4335610582312961</v>
      </c>
    </row>
    <row r="402" spans="1:39">
      <c r="A402" t="s">
        <v>170</v>
      </c>
      <c r="B402">
        <v>195</v>
      </c>
      <c r="C402">
        <v>16503</v>
      </c>
      <c r="D402">
        <v>1382</v>
      </c>
      <c r="E402">
        <v>2198</v>
      </c>
      <c r="F402">
        <v>2349</v>
      </c>
      <c r="G402">
        <v>813</v>
      </c>
      <c r="H402">
        <v>2880</v>
      </c>
      <c r="I402">
        <v>3512</v>
      </c>
      <c r="J402">
        <v>3684</v>
      </c>
      <c r="K402">
        <v>2296</v>
      </c>
      <c r="L402">
        <v>2043</v>
      </c>
      <c r="M402">
        <v>1529</v>
      </c>
      <c r="N402">
        <v>1331</v>
      </c>
      <c r="O402">
        <v>182</v>
      </c>
      <c r="P402">
        <v>39</v>
      </c>
      <c r="Q402">
        <v>36</v>
      </c>
      <c r="R402">
        <v>31</v>
      </c>
      <c r="S402">
        <v>17</v>
      </c>
      <c r="T402">
        <v>41</v>
      </c>
      <c r="U402">
        <v>56</v>
      </c>
      <c r="V402">
        <v>63</v>
      </c>
      <c r="W402">
        <v>37</v>
      </c>
      <c r="X402">
        <v>23</v>
      </c>
      <c r="Y402">
        <v>17</v>
      </c>
      <c r="Z402">
        <v>17</v>
      </c>
      <c r="AA402">
        <v>3</v>
      </c>
      <c r="AB402" s="2">
        <v>7.0629720596375547</v>
      </c>
      <c r="AC402" s="2">
        <v>1.7998172088226203</v>
      </c>
      <c r="AD402" s="2">
        <v>0.66322039865725513</v>
      </c>
      <c r="AE402" s="2">
        <v>2.1048736327659849</v>
      </c>
      <c r="AF402" s="2">
        <v>1.0929029899650506</v>
      </c>
      <c r="AG402" s="2">
        <v>2.2783561048033665</v>
      </c>
      <c r="AH402" s="2">
        <v>3.3418407032816106</v>
      </c>
      <c r="AI402" s="2">
        <v>1.7303701787021142</v>
      </c>
      <c r="AJ402" s="2">
        <v>0.26347194162832233</v>
      </c>
      <c r="AK402" s="2">
        <v>0.26517814814949053</v>
      </c>
      <c r="AL402" s="2">
        <v>0.50920894865891297</v>
      </c>
      <c r="AM402" s="2">
        <v>0.77185778096965429</v>
      </c>
    </row>
    <row r="403" spans="1:39">
      <c r="A403" t="s">
        <v>171</v>
      </c>
      <c r="B403">
        <v>217</v>
      </c>
      <c r="C403">
        <v>16503</v>
      </c>
      <c r="D403">
        <v>1382</v>
      </c>
      <c r="E403">
        <v>2198</v>
      </c>
      <c r="F403">
        <v>2349</v>
      </c>
      <c r="G403">
        <v>813</v>
      </c>
      <c r="H403">
        <v>2880</v>
      </c>
      <c r="I403">
        <v>3512</v>
      </c>
      <c r="J403">
        <v>3684</v>
      </c>
      <c r="K403">
        <v>2296</v>
      </c>
      <c r="L403">
        <v>2043</v>
      </c>
      <c r="M403">
        <v>1529</v>
      </c>
      <c r="N403">
        <v>1331</v>
      </c>
      <c r="O403">
        <v>182</v>
      </c>
      <c r="P403">
        <v>11</v>
      </c>
      <c r="Q403">
        <v>24</v>
      </c>
      <c r="R403">
        <v>28</v>
      </c>
      <c r="S403">
        <v>5</v>
      </c>
      <c r="T403">
        <v>61</v>
      </c>
      <c r="U403">
        <v>66</v>
      </c>
      <c r="V403">
        <v>67</v>
      </c>
      <c r="W403">
        <v>44</v>
      </c>
      <c r="X403">
        <v>26</v>
      </c>
      <c r="Y403">
        <v>23</v>
      </c>
      <c r="Z403">
        <v>20</v>
      </c>
      <c r="AA403">
        <v>3</v>
      </c>
      <c r="AB403" s="2">
        <v>1.9058862305999798E-2</v>
      </c>
      <c r="AC403" s="2">
        <v>9.1147384259806938E-2</v>
      </c>
      <c r="AD403" s="2">
        <v>0.17185204952808997</v>
      </c>
      <c r="AE403" s="2">
        <v>1.7926222263747339E-2</v>
      </c>
      <c r="AF403" s="2">
        <v>4.5026760700919954</v>
      </c>
      <c r="AG403" s="2">
        <v>3.2521962990541371</v>
      </c>
      <c r="AH403" s="2">
        <v>2.8984339397070555</v>
      </c>
      <c r="AI403" s="2">
        <v>2.4509843997529321</v>
      </c>
      <c r="AJ403" s="2">
        <v>0.28402834298213087</v>
      </c>
      <c r="AK403" s="2">
        <v>0.68100358068666977</v>
      </c>
      <c r="AL403" s="2">
        <v>0.65495103440741631</v>
      </c>
      <c r="AM403" s="2">
        <v>0.66099472646756863</v>
      </c>
    </row>
    <row r="404" spans="1:39">
      <c r="A404" t="s">
        <v>172</v>
      </c>
      <c r="B404">
        <v>195</v>
      </c>
      <c r="C404">
        <v>16503</v>
      </c>
      <c r="D404">
        <v>1382</v>
      </c>
      <c r="E404">
        <v>2198</v>
      </c>
      <c r="F404">
        <v>2349</v>
      </c>
      <c r="G404">
        <v>813</v>
      </c>
      <c r="H404">
        <v>2880</v>
      </c>
      <c r="I404">
        <v>3512</v>
      </c>
      <c r="J404">
        <v>3684</v>
      </c>
      <c r="K404">
        <v>2296</v>
      </c>
      <c r="L404">
        <v>2043</v>
      </c>
      <c r="M404">
        <v>1529</v>
      </c>
      <c r="N404">
        <v>1331</v>
      </c>
      <c r="O404">
        <v>182</v>
      </c>
      <c r="P404">
        <v>39</v>
      </c>
      <c r="Q404">
        <v>36</v>
      </c>
      <c r="R404">
        <v>31</v>
      </c>
      <c r="S404">
        <v>17</v>
      </c>
      <c r="T404">
        <v>41</v>
      </c>
      <c r="U404">
        <v>56</v>
      </c>
      <c r="V404">
        <v>63</v>
      </c>
      <c r="W404">
        <v>37</v>
      </c>
      <c r="X404">
        <v>23</v>
      </c>
      <c r="Y404">
        <v>17</v>
      </c>
      <c r="Z404">
        <v>17</v>
      </c>
      <c r="AA404">
        <v>3</v>
      </c>
      <c r="AB404" s="2">
        <v>7.0629720596375547</v>
      </c>
      <c r="AC404" s="2">
        <v>1.7998172088226203</v>
      </c>
      <c r="AD404" s="2">
        <v>0.66322039865725513</v>
      </c>
      <c r="AE404" s="2">
        <v>2.1048736327659849</v>
      </c>
      <c r="AF404" s="2">
        <v>1.0929029899650506</v>
      </c>
      <c r="AG404" s="2">
        <v>2.2783561048033665</v>
      </c>
      <c r="AH404" s="2">
        <v>3.3418407032816106</v>
      </c>
      <c r="AI404" s="2">
        <v>1.7303701787021142</v>
      </c>
      <c r="AJ404" s="2">
        <v>0.26347194162832233</v>
      </c>
      <c r="AK404" s="2">
        <v>0.26517814814949053</v>
      </c>
      <c r="AL404" s="2">
        <v>0.50920894865891297</v>
      </c>
      <c r="AM404" s="2">
        <v>0.77185778096965429</v>
      </c>
    </row>
    <row r="405" spans="1:39">
      <c r="A405" t="s">
        <v>173</v>
      </c>
      <c r="B405">
        <v>237</v>
      </c>
      <c r="C405">
        <v>16503</v>
      </c>
      <c r="D405">
        <v>1382</v>
      </c>
      <c r="E405">
        <v>2198</v>
      </c>
      <c r="F405">
        <v>2349</v>
      </c>
      <c r="G405">
        <v>813</v>
      </c>
      <c r="H405">
        <v>2880</v>
      </c>
      <c r="I405">
        <v>3512</v>
      </c>
      <c r="J405">
        <v>3684</v>
      </c>
      <c r="K405">
        <v>2296</v>
      </c>
      <c r="L405">
        <v>2043</v>
      </c>
      <c r="M405">
        <v>1529</v>
      </c>
      <c r="N405">
        <v>1331</v>
      </c>
      <c r="O405">
        <v>182</v>
      </c>
      <c r="P405">
        <v>20</v>
      </c>
      <c r="Q405">
        <v>37</v>
      </c>
      <c r="R405">
        <v>36</v>
      </c>
      <c r="S405">
        <v>12</v>
      </c>
      <c r="T405">
        <v>57</v>
      </c>
      <c r="U405">
        <v>70</v>
      </c>
      <c r="V405">
        <v>74</v>
      </c>
      <c r="W405">
        <v>45</v>
      </c>
      <c r="X405">
        <v>28</v>
      </c>
      <c r="Y405">
        <v>20</v>
      </c>
      <c r="Z405">
        <v>16</v>
      </c>
      <c r="AA405">
        <v>2</v>
      </c>
      <c r="AB405" s="2">
        <v>0.3700937428002391</v>
      </c>
      <c r="AC405" s="2">
        <v>0.89368540671564245</v>
      </c>
      <c r="AD405" s="2">
        <v>0.52756720664440637</v>
      </c>
      <c r="AE405" s="2">
        <v>0.41376107541746876</v>
      </c>
      <c r="AF405" s="2">
        <v>2.4331335579915905</v>
      </c>
      <c r="AG405" s="2">
        <v>3.0032921940395085</v>
      </c>
      <c r="AH405" s="2">
        <v>3.270437262224672</v>
      </c>
      <c r="AI405" s="2">
        <v>1.9493912856996019</v>
      </c>
      <c r="AJ405" s="2">
        <v>0.25425784067217005</v>
      </c>
      <c r="AK405" s="2">
        <v>0.20855085727343167</v>
      </c>
      <c r="AL405" s="2">
        <v>0.13761476237055131</v>
      </c>
      <c r="AM405" s="2">
        <v>0.31251155249702456</v>
      </c>
    </row>
    <row r="406" spans="1:39">
      <c r="A406" t="s">
        <v>174</v>
      </c>
      <c r="B406">
        <v>351</v>
      </c>
      <c r="C406">
        <v>16503</v>
      </c>
      <c r="D406">
        <v>1382</v>
      </c>
      <c r="E406">
        <v>2198</v>
      </c>
      <c r="F406">
        <v>2349</v>
      </c>
      <c r="G406">
        <v>813</v>
      </c>
      <c r="H406">
        <v>2880</v>
      </c>
      <c r="I406">
        <v>3512</v>
      </c>
      <c r="J406">
        <v>3684</v>
      </c>
      <c r="K406">
        <v>2296</v>
      </c>
      <c r="L406">
        <v>2043</v>
      </c>
      <c r="M406">
        <v>1529</v>
      </c>
      <c r="N406">
        <v>1331</v>
      </c>
      <c r="O406">
        <v>182</v>
      </c>
      <c r="P406">
        <v>31</v>
      </c>
      <c r="Q406">
        <v>51</v>
      </c>
      <c r="R406">
        <v>46</v>
      </c>
      <c r="S406">
        <v>16</v>
      </c>
      <c r="T406">
        <v>78</v>
      </c>
      <c r="U406">
        <v>99</v>
      </c>
      <c r="V406">
        <v>104</v>
      </c>
      <c r="W406">
        <v>63</v>
      </c>
      <c r="X406">
        <v>37</v>
      </c>
      <c r="Y406">
        <v>42</v>
      </c>
      <c r="Z406">
        <v>33</v>
      </c>
      <c r="AA406">
        <v>4</v>
      </c>
      <c r="AB406" s="2">
        <v>0.47756246206227032</v>
      </c>
      <c r="AC406" s="2">
        <v>0.6519215095604769</v>
      </c>
      <c r="AD406" s="2">
        <v>0.15551157399670987</v>
      </c>
      <c r="AE406" s="2">
        <v>0.24836086722835812</v>
      </c>
      <c r="AF406" s="2">
        <v>2.0704229249410027</v>
      </c>
      <c r="AG406" s="2">
        <v>3.1170027739373318</v>
      </c>
      <c r="AH406" s="2">
        <v>3.2929265011513102</v>
      </c>
      <c r="AI406" s="2">
        <v>1.8794654778561308</v>
      </c>
      <c r="AJ406" s="2">
        <v>7.8249858509032669E-2</v>
      </c>
      <c r="AK406" s="2">
        <v>1.4502751255355206</v>
      </c>
      <c r="AL406" s="2">
        <v>0.81836011477633075</v>
      </c>
      <c r="AM406" s="2">
        <v>0.46152806429116794</v>
      </c>
    </row>
    <row r="407" spans="1:39">
      <c r="A407" t="s">
        <v>175</v>
      </c>
      <c r="B407">
        <v>925</v>
      </c>
      <c r="C407">
        <v>16503</v>
      </c>
      <c r="D407">
        <v>1382</v>
      </c>
      <c r="E407">
        <v>2198</v>
      </c>
      <c r="F407">
        <v>2349</v>
      </c>
      <c r="G407">
        <v>813</v>
      </c>
      <c r="H407">
        <v>2880</v>
      </c>
      <c r="I407">
        <v>3512</v>
      </c>
      <c r="J407">
        <v>3684</v>
      </c>
      <c r="K407">
        <v>2296</v>
      </c>
      <c r="L407">
        <v>2043</v>
      </c>
      <c r="M407">
        <v>1529</v>
      </c>
      <c r="N407">
        <v>1331</v>
      </c>
      <c r="O407">
        <v>182</v>
      </c>
      <c r="P407">
        <v>93</v>
      </c>
      <c r="Q407">
        <v>142</v>
      </c>
      <c r="R407">
        <v>156</v>
      </c>
      <c r="S407">
        <v>60</v>
      </c>
      <c r="T407">
        <v>244</v>
      </c>
      <c r="U407">
        <v>271</v>
      </c>
      <c r="V407">
        <v>298</v>
      </c>
      <c r="W407">
        <v>195</v>
      </c>
      <c r="X407">
        <v>104</v>
      </c>
      <c r="Y407">
        <v>77</v>
      </c>
      <c r="Z407">
        <v>67</v>
      </c>
      <c r="AA407">
        <v>6</v>
      </c>
      <c r="AB407" s="2">
        <v>1.5625573772626393</v>
      </c>
      <c r="AC407" s="2">
        <v>1.5373621510643063</v>
      </c>
      <c r="AD407" s="2">
        <v>2.0400908156742186</v>
      </c>
      <c r="AE407" s="2">
        <v>1.917640868043089</v>
      </c>
      <c r="AF407" s="2">
        <v>11.995071393218003</v>
      </c>
      <c r="AG407" s="2">
        <v>8.8803938120342369</v>
      </c>
      <c r="AH407" s="2">
        <v>12.455728081198119</v>
      </c>
      <c r="AI407" s="2">
        <v>9.4898478270487665</v>
      </c>
      <c r="AJ407" s="2">
        <v>7.1403086277923938E-2</v>
      </c>
      <c r="AK407" s="2">
        <v>8.0642340879577126E-2</v>
      </c>
      <c r="AL407" s="2">
        <v>9.127624679648666E-2</v>
      </c>
      <c r="AM407" s="2">
        <v>5.046234591198831E-2</v>
      </c>
    </row>
    <row r="408" spans="1:39">
      <c r="A408" t="s">
        <v>176</v>
      </c>
      <c r="B408">
        <v>729</v>
      </c>
      <c r="C408">
        <v>16503</v>
      </c>
      <c r="D408">
        <v>1382</v>
      </c>
      <c r="E408">
        <v>2198</v>
      </c>
      <c r="F408">
        <v>2349</v>
      </c>
      <c r="G408">
        <v>813</v>
      </c>
      <c r="H408">
        <v>2880</v>
      </c>
      <c r="I408">
        <v>3512</v>
      </c>
      <c r="J408">
        <v>3684</v>
      </c>
      <c r="K408">
        <v>2296</v>
      </c>
      <c r="L408">
        <v>2043</v>
      </c>
      <c r="M408">
        <v>1529</v>
      </c>
      <c r="N408">
        <v>1331</v>
      </c>
      <c r="O408">
        <v>182</v>
      </c>
      <c r="P408">
        <v>80</v>
      </c>
      <c r="Q408">
        <v>120</v>
      </c>
      <c r="R408">
        <v>133</v>
      </c>
      <c r="S408">
        <v>45</v>
      </c>
      <c r="T408">
        <v>166</v>
      </c>
      <c r="U408">
        <v>210</v>
      </c>
      <c r="V408">
        <v>212</v>
      </c>
      <c r="W408">
        <v>134</v>
      </c>
      <c r="X408">
        <v>73</v>
      </c>
      <c r="Y408">
        <v>74</v>
      </c>
      <c r="Z408">
        <v>48</v>
      </c>
      <c r="AA408">
        <v>10</v>
      </c>
      <c r="AB408" s="2">
        <v>2.2918686626647782</v>
      </c>
      <c r="AC408" s="2">
        <v>2.2623040345912848</v>
      </c>
      <c r="AD408" s="2">
        <v>3.0530780511885465</v>
      </c>
      <c r="AE408" s="2">
        <v>1.2968654489326157</v>
      </c>
      <c r="AF408" s="2">
        <v>4.1347374156980816</v>
      </c>
      <c r="AG408" s="2">
        <v>6.4323280233045441</v>
      </c>
      <c r="AH408" s="2">
        <v>5.2629966454377213</v>
      </c>
      <c r="AI408" s="2">
        <v>3.6238462074854958</v>
      </c>
      <c r="AJ408" s="2">
        <v>1.0844233032673714E-2</v>
      </c>
      <c r="AK408" s="2">
        <v>0.74272766906571352</v>
      </c>
      <c r="AL408" s="2">
        <v>3.2956924161593966E-2</v>
      </c>
      <c r="AM408" s="2">
        <v>0.73884741411269306</v>
      </c>
    </row>
    <row r="409" spans="1:39">
      <c r="A409" t="s">
        <v>177</v>
      </c>
      <c r="B409">
        <v>316</v>
      </c>
      <c r="C409">
        <v>16503</v>
      </c>
      <c r="D409">
        <v>1382</v>
      </c>
      <c r="E409">
        <v>2198</v>
      </c>
      <c r="F409">
        <v>2349</v>
      </c>
      <c r="G409">
        <v>813</v>
      </c>
      <c r="H409">
        <v>2880</v>
      </c>
      <c r="I409">
        <v>3512</v>
      </c>
      <c r="J409">
        <v>3684</v>
      </c>
      <c r="K409">
        <v>2296</v>
      </c>
      <c r="L409">
        <v>2043</v>
      </c>
      <c r="M409">
        <v>1529</v>
      </c>
      <c r="N409">
        <v>1331</v>
      </c>
      <c r="O409">
        <v>182</v>
      </c>
      <c r="P409">
        <v>52</v>
      </c>
      <c r="Q409">
        <v>66</v>
      </c>
      <c r="R409">
        <v>66</v>
      </c>
      <c r="S409">
        <v>35</v>
      </c>
      <c r="T409">
        <v>70</v>
      </c>
      <c r="U409">
        <v>87</v>
      </c>
      <c r="V409">
        <v>90</v>
      </c>
      <c r="W409">
        <v>59</v>
      </c>
      <c r="X409">
        <v>34</v>
      </c>
      <c r="Y409">
        <v>33</v>
      </c>
      <c r="Z409">
        <v>23</v>
      </c>
      <c r="AA409">
        <v>7</v>
      </c>
      <c r="AB409" s="2">
        <v>6.101939607937549</v>
      </c>
      <c r="AC409" s="2">
        <v>4.2035416959168161</v>
      </c>
      <c r="AD409" s="2">
        <v>3.3566366762460658</v>
      </c>
      <c r="AE409" s="2">
        <v>5.6012386681315425</v>
      </c>
      <c r="AF409" s="2">
        <v>1.9005350255921625</v>
      </c>
      <c r="AG409" s="2">
        <v>2.5049426400376396</v>
      </c>
      <c r="AH409" s="2">
        <v>2.4016226782128434</v>
      </c>
      <c r="AI409" s="2">
        <v>2.1587477088756746</v>
      </c>
      <c r="AJ409" s="2">
        <v>0.10513779843439003</v>
      </c>
      <c r="AK409" s="2">
        <v>0.6953642748517741</v>
      </c>
      <c r="AL409" s="2">
        <v>0.18578421708682483</v>
      </c>
      <c r="AM409" s="2">
        <v>1.6167289336574979</v>
      </c>
    </row>
    <row r="410" spans="1:39">
      <c r="A410" t="s">
        <v>178</v>
      </c>
      <c r="B410">
        <v>173</v>
      </c>
      <c r="C410">
        <v>16503</v>
      </c>
      <c r="D410">
        <v>1382</v>
      </c>
      <c r="E410">
        <v>2198</v>
      </c>
      <c r="F410">
        <v>2349</v>
      </c>
      <c r="G410">
        <v>813</v>
      </c>
      <c r="H410">
        <v>2880</v>
      </c>
      <c r="I410">
        <v>3512</v>
      </c>
      <c r="J410">
        <v>3684</v>
      </c>
      <c r="K410">
        <v>2296</v>
      </c>
      <c r="L410">
        <v>2043</v>
      </c>
      <c r="M410">
        <v>1529</v>
      </c>
      <c r="N410">
        <v>1331</v>
      </c>
      <c r="O410">
        <v>182</v>
      </c>
      <c r="P410">
        <v>16</v>
      </c>
      <c r="Q410">
        <v>28</v>
      </c>
      <c r="R410">
        <v>23</v>
      </c>
      <c r="S410">
        <v>12</v>
      </c>
      <c r="T410">
        <v>48</v>
      </c>
      <c r="U410">
        <v>57</v>
      </c>
      <c r="V410">
        <v>64</v>
      </c>
      <c r="W410">
        <v>46</v>
      </c>
      <c r="X410">
        <v>18</v>
      </c>
      <c r="Y410">
        <v>18</v>
      </c>
      <c r="Z410">
        <v>17</v>
      </c>
      <c r="AA410">
        <v>1</v>
      </c>
      <c r="AB410" s="2">
        <v>0.55195475991308096</v>
      </c>
      <c r="AC410" s="2">
        <v>0.95133244800352446</v>
      </c>
      <c r="AD410" s="2">
        <v>0.23086013900735325</v>
      </c>
      <c r="AE410" s="2">
        <v>1.0663618867571683</v>
      </c>
      <c r="AF410" s="2">
        <v>3.5956612393332446</v>
      </c>
      <c r="AG410" s="2">
        <v>3.9199641665124489</v>
      </c>
      <c r="AH410" s="2">
        <v>5.4354268651824187</v>
      </c>
      <c r="AI410" s="2">
        <v>5.5021810084463523</v>
      </c>
      <c r="AJ410" s="2">
        <v>0.12741910764272588</v>
      </c>
      <c r="AK410" s="2">
        <v>0.60055965124924049</v>
      </c>
      <c r="AL410" s="2">
        <v>0.79827653098546669</v>
      </c>
      <c r="AM410" s="2">
        <v>0.24316490091836204</v>
      </c>
    </row>
    <row r="411" spans="1:39">
      <c r="A411" t="s">
        <v>179</v>
      </c>
      <c r="B411">
        <v>276</v>
      </c>
      <c r="C411">
        <v>16503</v>
      </c>
      <c r="D411">
        <v>1382</v>
      </c>
      <c r="E411">
        <v>2198</v>
      </c>
      <c r="F411">
        <v>2349</v>
      </c>
      <c r="G411">
        <v>813</v>
      </c>
      <c r="H411">
        <v>2880</v>
      </c>
      <c r="I411">
        <v>3512</v>
      </c>
      <c r="J411">
        <v>3684</v>
      </c>
      <c r="K411">
        <v>2296</v>
      </c>
      <c r="L411">
        <v>2043</v>
      </c>
      <c r="M411">
        <v>1529</v>
      </c>
      <c r="N411">
        <v>1331</v>
      </c>
      <c r="O411">
        <v>182</v>
      </c>
      <c r="P411">
        <v>45</v>
      </c>
      <c r="Q411">
        <v>46</v>
      </c>
      <c r="R411">
        <v>43</v>
      </c>
      <c r="S411">
        <v>23</v>
      </c>
      <c r="T411">
        <v>58</v>
      </c>
      <c r="U411">
        <v>80</v>
      </c>
      <c r="V411">
        <v>89</v>
      </c>
      <c r="W411">
        <v>50</v>
      </c>
      <c r="X411">
        <v>36</v>
      </c>
      <c r="Y411">
        <v>19</v>
      </c>
      <c r="Z411">
        <v>27</v>
      </c>
      <c r="AA411">
        <v>0</v>
      </c>
      <c r="AB411" s="2">
        <v>5.3055179584397019</v>
      </c>
      <c r="AC411" s="2">
        <v>1.3535156443133971</v>
      </c>
      <c r="AD411" s="2">
        <v>0.63984615675005485</v>
      </c>
      <c r="AE411" s="2">
        <v>2.2936921884893113</v>
      </c>
      <c r="AF411" s="2">
        <v>1.2850638987084038</v>
      </c>
      <c r="AG411" s="2">
        <v>3.0423256554353366</v>
      </c>
      <c r="AH411" s="2">
        <v>4.3203631683214621</v>
      </c>
      <c r="AI411" s="2">
        <v>1.7064059541839773</v>
      </c>
      <c r="AJ411" s="2">
        <v>0.48532937191466674</v>
      </c>
      <c r="AK411" s="2">
        <v>4.4916381986234426E-2</v>
      </c>
      <c r="AL411" s="2">
        <v>0.909754806854146</v>
      </c>
      <c r="AM411" s="2">
        <v>2.0294380594706125E-2</v>
      </c>
    </row>
    <row r="412" spans="1:39">
      <c r="A412" t="s">
        <v>180</v>
      </c>
      <c r="B412">
        <v>268</v>
      </c>
      <c r="C412">
        <v>16503</v>
      </c>
      <c r="D412">
        <v>1382</v>
      </c>
      <c r="E412">
        <v>2198</v>
      </c>
      <c r="F412">
        <v>2349</v>
      </c>
      <c r="G412">
        <v>813</v>
      </c>
      <c r="H412">
        <v>2880</v>
      </c>
      <c r="I412">
        <v>3512</v>
      </c>
      <c r="J412">
        <v>3684</v>
      </c>
      <c r="K412">
        <v>2296</v>
      </c>
      <c r="L412">
        <v>2043</v>
      </c>
      <c r="M412">
        <v>1529</v>
      </c>
      <c r="N412">
        <v>1331</v>
      </c>
      <c r="O412">
        <v>182</v>
      </c>
      <c r="P412">
        <v>23</v>
      </c>
      <c r="Q412">
        <v>46</v>
      </c>
      <c r="R412">
        <v>45</v>
      </c>
      <c r="S412">
        <v>17</v>
      </c>
      <c r="T412">
        <v>70</v>
      </c>
      <c r="U412">
        <v>77</v>
      </c>
      <c r="V412">
        <v>80</v>
      </c>
      <c r="W412">
        <v>51</v>
      </c>
      <c r="X412">
        <v>29</v>
      </c>
      <c r="Y412">
        <v>26</v>
      </c>
      <c r="Z412">
        <v>20</v>
      </c>
      <c r="AA412">
        <v>5</v>
      </c>
      <c r="AB412" s="2">
        <v>0.40205575292340684</v>
      </c>
      <c r="AC412" s="2">
        <v>1.5478063912774771</v>
      </c>
      <c r="AD412" s="2">
        <v>1.0020098242097619</v>
      </c>
      <c r="AE412" s="2">
        <v>0.94466358769730407</v>
      </c>
      <c r="AF412" s="2">
        <v>3.8992937837945529</v>
      </c>
      <c r="AG412" s="2">
        <v>2.8408188678551967</v>
      </c>
      <c r="AH412" s="2">
        <v>2.8189009918739401</v>
      </c>
      <c r="AI412" s="2">
        <v>2.1278840811086299</v>
      </c>
      <c r="AJ412" s="2">
        <v>0.12475020344868544</v>
      </c>
      <c r="AK412" s="2">
        <v>0.4530032435696702</v>
      </c>
      <c r="AL412" s="2">
        <v>0.23045145118430285</v>
      </c>
      <c r="AM412" s="2">
        <v>1.1148731546286637</v>
      </c>
    </row>
    <row r="413" spans="1:39">
      <c r="A413" t="s">
        <v>181</v>
      </c>
      <c r="B413">
        <v>532</v>
      </c>
      <c r="C413">
        <v>16503</v>
      </c>
      <c r="D413">
        <v>1382</v>
      </c>
      <c r="E413">
        <v>2198</v>
      </c>
      <c r="F413">
        <v>2349</v>
      </c>
      <c r="G413">
        <v>813</v>
      </c>
      <c r="H413">
        <v>2880</v>
      </c>
      <c r="I413">
        <v>3512</v>
      </c>
      <c r="J413">
        <v>3684</v>
      </c>
      <c r="K413">
        <v>2296</v>
      </c>
      <c r="L413">
        <v>2043</v>
      </c>
      <c r="M413">
        <v>1529</v>
      </c>
      <c r="N413">
        <v>1331</v>
      </c>
      <c r="O413">
        <v>182</v>
      </c>
      <c r="P413">
        <v>54</v>
      </c>
      <c r="Q413">
        <v>81</v>
      </c>
      <c r="R413">
        <v>91</v>
      </c>
      <c r="S413">
        <v>37</v>
      </c>
      <c r="T413">
        <v>108</v>
      </c>
      <c r="U413">
        <v>132</v>
      </c>
      <c r="V413">
        <v>143</v>
      </c>
      <c r="W413">
        <v>89</v>
      </c>
      <c r="X413">
        <v>68</v>
      </c>
      <c r="Y413">
        <v>63</v>
      </c>
      <c r="Z413">
        <v>42</v>
      </c>
      <c r="AA413">
        <v>4</v>
      </c>
      <c r="AB413" s="2">
        <v>1.2224135515455989</v>
      </c>
      <c r="AC413" s="2">
        <v>1.0675862091638946</v>
      </c>
      <c r="AD413" s="2">
        <v>1.5943579728597201</v>
      </c>
      <c r="AE413" s="2">
        <v>1.8538620497613363</v>
      </c>
      <c r="AF413" s="2">
        <v>1.4381951862112206</v>
      </c>
      <c r="AG413" s="2">
        <v>1.6922539988406364</v>
      </c>
      <c r="AH413" s="2">
        <v>2.2940621409148907</v>
      </c>
      <c r="AI413" s="2">
        <v>1.5764053919015997</v>
      </c>
      <c r="AJ413" s="2">
        <v>0.44757362048952298</v>
      </c>
      <c r="AK413" s="2">
        <v>1.7457874926576731</v>
      </c>
      <c r="AL413" s="2">
        <v>0.28582525617332638</v>
      </c>
      <c r="AM413" s="2">
        <v>0.15337154860171096</v>
      </c>
    </row>
    <row r="414" spans="1:39">
      <c r="A414" t="s">
        <v>182</v>
      </c>
      <c r="B414">
        <v>421</v>
      </c>
      <c r="C414">
        <v>16503</v>
      </c>
      <c r="D414">
        <v>1382</v>
      </c>
      <c r="E414">
        <v>2198</v>
      </c>
      <c r="F414">
        <v>2349</v>
      </c>
      <c r="G414">
        <v>813</v>
      </c>
      <c r="H414">
        <v>2880</v>
      </c>
      <c r="I414">
        <v>3512</v>
      </c>
      <c r="J414">
        <v>3684</v>
      </c>
      <c r="K414">
        <v>2296</v>
      </c>
      <c r="L414">
        <v>2043</v>
      </c>
      <c r="M414">
        <v>1529</v>
      </c>
      <c r="N414">
        <v>1331</v>
      </c>
      <c r="O414">
        <v>182</v>
      </c>
      <c r="P414">
        <v>41</v>
      </c>
      <c r="Q414">
        <v>57</v>
      </c>
      <c r="R414">
        <v>55</v>
      </c>
      <c r="S414">
        <v>19</v>
      </c>
      <c r="T414">
        <v>91</v>
      </c>
      <c r="U414">
        <v>119</v>
      </c>
      <c r="V414">
        <v>130</v>
      </c>
      <c r="W414">
        <v>74</v>
      </c>
      <c r="X414">
        <v>52</v>
      </c>
      <c r="Y414">
        <v>55</v>
      </c>
      <c r="Z414">
        <v>40</v>
      </c>
      <c r="AA414">
        <v>11</v>
      </c>
      <c r="AB414" s="2">
        <v>0.87357452045811657</v>
      </c>
      <c r="AC414" s="2">
        <v>0.38557641818248123</v>
      </c>
      <c r="AD414" s="2">
        <v>0.13619048150665478</v>
      </c>
      <c r="AE414" s="2">
        <v>0.22210427729556367</v>
      </c>
      <c r="AF414" s="2">
        <v>1.9600220166488265</v>
      </c>
      <c r="AG414" s="2">
        <v>3.6248295462277618</v>
      </c>
      <c r="AH414" s="2">
        <v>4.8287254794562999</v>
      </c>
      <c r="AI414" s="2">
        <v>1.8706715513768724</v>
      </c>
      <c r="AJ414" s="2">
        <v>0.32782601127288186</v>
      </c>
      <c r="AK414" s="2">
        <v>2.4362053034745186</v>
      </c>
      <c r="AL414" s="2">
        <v>0.92348452844121909</v>
      </c>
      <c r="AM414" s="2">
        <v>2.6002285571977182</v>
      </c>
    </row>
    <row r="415" spans="1:39">
      <c r="A415" t="s">
        <v>183</v>
      </c>
      <c r="B415">
        <v>1037</v>
      </c>
      <c r="C415">
        <v>16503</v>
      </c>
      <c r="D415">
        <v>1382</v>
      </c>
      <c r="E415">
        <v>2198</v>
      </c>
      <c r="F415">
        <v>2349</v>
      </c>
      <c r="G415">
        <v>813</v>
      </c>
      <c r="H415">
        <v>2880</v>
      </c>
      <c r="I415">
        <v>3512</v>
      </c>
      <c r="J415">
        <v>3684</v>
      </c>
      <c r="K415">
        <v>2296</v>
      </c>
      <c r="L415">
        <v>2043</v>
      </c>
      <c r="M415">
        <v>1529</v>
      </c>
      <c r="N415">
        <v>1331</v>
      </c>
      <c r="O415">
        <v>182</v>
      </c>
      <c r="P415">
        <v>135</v>
      </c>
      <c r="Q415">
        <v>183</v>
      </c>
      <c r="R415">
        <v>180</v>
      </c>
      <c r="S415">
        <v>78</v>
      </c>
      <c r="T415">
        <v>212</v>
      </c>
      <c r="U415">
        <v>275</v>
      </c>
      <c r="V415">
        <v>298</v>
      </c>
      <c r="W415">
        <v>175</v>
      </c>
      <c r="X415">
        <v>136</v>
      </c>
      <c r="Y415">
        <v>102</v>
      </c>
      <c r="Z415">
        <v>91</v>
      </c>
      <c r="AA415">
        <v>8</v>
      </c>
      <c r="AB415" s="2">
        <v>7.2025725373523031</v>
      </c>
      <c r="AC415" s="2">
        <v>4.7451864898256719</v>
      </c>
      <c r="AD415" s="2">
        <v>2.798607572146981</v>
      </c>
      <c r="AE415" s="2">
        <v>4.1706375680392886</v>
      </c>
      <c r="AF415" s="2">
        <v>2.3564765122866973</v>
      </c>
      <c r="AG415" s="2">
        <v>4.8637717123079662</v>
      </c>
      <c r="AH415" s="2">
        <v>6.594622373964703</v>
      </c>
      <c r="AI415" s="2">
        <v>2.6318741352128474</v>
      </c>
      <c r="AJ415" s="2">
        <v>0.671155152859366</v>
      </c>
      <c r="AK415" s="2">
        <v>0.62584056055646442</v>
      </c>
      <c r="AL415" s="2">
        <v>0.75316141096794453</v>
      </c>
      <c r="AM415" s="2">
        <v>8.9032926875168256E-2</v>
      </c>
    </row>
    <row r="416" spans="1:39">
      <c r="A416" t="s">
        <v>184</v>
      </c>
      <c r="B416">
        <v>746</v>
      </c>
      <c r="C416">
        <v>16503</v>
      </c>
      <c r="D416">
        <v>1382</v>
      </c>
      <c r="E416">
        <v>2198</v>
      </c>
      <c r="F416">
        <v>2349</v>
      </c>
      <c r="G416">
        <v>813</v>
      </c>
      <c r="H416">
        <v>2880</v>
      </c>
      <c r="I416">
        <v>3512</v>
      </c>
      <c r="J416">
        <v>3684</v>
      </c>
      <c r="K416">
        <v>2296</v>
      </c>
      <c r="L416">
        <v>2043</v>
      </c>
      <c r="M416">
        <v>1529</v>
      </c>
      <c r="N416">
        <v>1331</v>
      </c>
      <c r="O416">
        <v>182</v>
      </c>
      <c r="P416">
        <v>61</v>
      </c>
      <c r="Q416">
        <v>96</v>
      </c>
      <c r="R416">
        <v>96</v>
      </c>
      <c r="S416">
        <v>34</v>
      </c>
      <c r="T416">
        <v>181</v>
      </c>
      <c r="U416">
        <v>217</v>
      </c>
      <c r="V416">
        <v>226</v>
      </c>
      <c r="W416">
        <v>151</v>
      </c>
      <c r="X416">
        <v>86</v>
      </c>
      <c r="Y416">
        <v>71</v>
      </c>
      <c r="Z416">
        <v>70</v>
      </c>
      <c r="AA416">
        <v>6</v>
      </c>
      <c r="AB416" s="2">
        <v>0.26311612273977703</v>
      </c>
      <c r="AC416" s="2">
        <v>0.20798961458354032</v>
      </c>
      <c r="AD416" s="2">
        <v>7.0196301388992813E-2</v>
      </c>
      <c r="AE416" s="2">
        <v>0.19107553709391178</v>
      </c>
      <c r="AF416" s="2">
        <v>6.2368635999446607</v>
      </c>
      <c r="AG416" s="2">
        <v>6.9774749913916976</v>
      </c>
      <c r="AH416" s="2">
        <v>7.0402138359192294</v>
      </c>
      <c r="AI416" s="2">
        <v>6.347822653986448</v>
      </c>
      <c r="AJ416" s="2">
        <v>0.12791824198015889</v>
      </c>
      <c r="AK416" s="2">
        <v>0.42760694517655001</v>
      </c>
      <c r="AL416" s="2">
        <v>1.0975670874659516</v>
      </c>
      <c r="AM416" s="2">
        <v>0.14211230724537202</v>
      </c>
    </row>
    <row r="417" spans="1:39">
      <c r="A417" t="s">
        <v>185</v>
      </c>
      <c r="B417">
        <v>674</v>
      </c>
      <c r="C417">
        <v>16503</v>
      </c>
      <c r="D417">
        <v>1382</v>
      </c>
      <c r="E417">
        <v>2198</v>
      </c>
      <c r="F417">
        <v>2349</v>
      </c>
      <c r="G417">
        <v>813</v>
      </c>
      <c r="H417">
        <v>2880</v>
      </c>
      <c r="I417">
        <v>3512</v>
      </c>
      <c r="J417">
        <v>3684</v>
      </c>
      <c r="K417">
        <v>2296</v>
      </c>
      <c r="L417">
        <v>2043</v>
      </c>
      <c r="M417">
        <v>1529</v>
      </c>
      <c r="N417">
        <v>1331</v>
      </c>
      <c r="O417">
        <v>182</v>
      </c>
      <c r="P417">
        <v>50</v>
      </c>
      <c r="Q417">
        <v>91</v>
      </c>
      <c r="R417">
        <v>109</v>
      </c>
      <c r="S417">
        <v>34</v>
      </c>
      <c r="T417">
        <v>147</v>
      </c>
      <c r="U417">
        <v>187</v>
      </c>
      <c r="V417">
        <v>216</v>
      </c>
      <c r="W417">
        <v>122</v>
      </c>
      <c r="X417">
        <v>93</v>
      </c>
      <c r="Y417">
        <v>75</v>
      </c>
      <c r="Z417">
        <v>50</v>
      </c>
      <c r="AA417">
        <v>7</v>
      </c>
      <c r="AB417" s="2">
        <v>9.7361152213169919E-2</v>
      </c>
      <c r="AC417" s="2">
        <v>0.38119541529861845</v>
      </c>
      <c r="AD417" s="2">
        <v>1.1851166807593061</v>
      </c>
      <c r="AE417" s="2">
        <v>0.40038690149880302</v>
      </c>
      <c r="AF417" s="2">
        <v>2.8940561648703134</v>
      </c>
      <c r="AG417" s="2">
        <v>4.7045278985258401</v>
      </c>
      <c r="AH417" s="2">
        <v>8.9773156407710264</v>
      </c>
      <c r="AI417" s="2">
        <v>3.1009424401415018</v>
      </c>
      <c r="AJ417" s="2">
        <v>0.93617319395052179</v>
      </c>
      <c r="AK417" s="2">
        <v>1.3863582253611597</v>
      </c>
      <c r="AL417" s="2">
        <v>0.15060818007902274</v>
      </c>
      <c r="AM417" s="2">
        <v>0.33051149349065589</v>
      </c>
    </row>
    <row r="418" spans="1:39">
      <c r="A418" t="s">
        <v>186</v>
      </c>
      <c r="B418">
        <v>1188</v>
      </c>
      <c r="C418">
        <v>16503</v>
      </c>
      <c r="D418">
        <v>1382</v>
      </c>
      <c r="E418">
        <v>2198</v>
      </c>
      <c r="F418">
        <v>2349</v>
      </c>
      <c r="G418">
        <v>813</v>
      </c>
      <c r="H418">
        <v>2880</v>
      </c>
      <c r="I418">
        <v>3512</v>
      </c>
      <c r="J418">
        <v>3684</v>
      </c>
      <c r="K418">
        <v>2296</v>
      </c>
      <c r="L418">
        <v>2043</v>
      </c>
      <c r="M418">
        <v>1529</v>
      </c>
      <c r="N418">
        <v>1331</v>
      </c>
      <c r="O418">
        <v>182</v>
      </c>
      <c r="P418">
        <v>119</v>
      </c>
      <c r="Q418">
        <v>173</v>
      </c>
      <c r="R418">
        <v>186</v>
      </c>
      <c r="S418">
        <v>64</v>
      </c>
      <c r="T418">
        <v>284</v>
      </c>
      <c r="U418">
        <v>339</v>
      </c>
      <c r="V418">
        <v>360</v>
      </c>
      <c r="W418">
        <v>228</v>
      </c>
      <c r="X418">
        <v>141</v>
      </c>
      <c r="Y418">
        <v>102</v>
      </c>
      <c r="Z418">
        <v>92</v>
      </c>
      <c r="AA418">
        <v>8</v>
      </c>
      <c r="AB418" s="2">
        <v>1.7825716566062046</v>
      </c>
      <c r="AC418" s="2">
        <v>1.0502756400254238</v>
      </c>
      <c r="AD418" s="2">
        <v>1.166555526847642</v>
      </c>
      <c r="AE418" s="2">
        <v>0.69625303497365998</v>
      </c>
      <c r="AF418" s="2">
        <v>8.7268001630907417</v>
      </c>
      <c r="AG418" s="2">
        <v>9.4775490121749115</v>
      </c>
      <c r="AH418" s="2">
        <v>10.887355200728882</v>
      </c>
      <c r="AI418" s="2">
        <v>7.1841059607598954</v>
      </c>
      <c r="AJ418" s="2">
        <v>0.15980072927052053</v>
      </c>
      <c r="AK418" s="2">
        <v>0.10637594117450118</v>
      </c>
      <c r="AL418" s="2">
        <v>0.19468698286512628</v>
      </c>
      <c r="AM418" s="2">
        <v>3.8968119929756115E-2</v>
      </c>
    </row>
    <row r="419" spans="1:39">
      <c r="A419" t="s">
        <v>187</v>
      </c>
      <c r="B419">
        <v>329</v>
      </c>
      <c r="C419">
        <v>16503</v>
      </c>
      <c r="D419">
        <v>1382</v>
      </c>
      <c r="E419">
        <v>2198</v>
      </c>
      <c r="F419">
        <v>2349</v>
      </c>
      <c r="G419">
        <v>813</v>
      </c>
      <c r="H419">
        <v>2880</v>
      </c>
      <c r="I419">
        <v>3512</v>
      </c>
      <c r="J419">
        <v>3684</v>
      </c>
      <c r="K419">
        <v>2296</v>
      </c>
      <c r="L419">
        <v>2043</v>
      </c>
      <c r="M419">
        <v>1529</v>
      </c>
      <c r="N419">
        <v>1331</v>
      </c>
      <c r="O419">
        <v>182</v>
      </c>
      <c r="P419">
        <v>31</v>
      </c>
      <c r="Q419">
        <v>36</v>
      </c>
      <c r="R419">
        <v>47</v>
      </c>
      <c r="S419">
        <v>19</v>
      </c>
      <c r="T419">
        <v>73</v>
      </c>
      <c r="U419">
        <v>97</v>
      </c>
      <c r="V419">
        <v>99</v>
      </c>
      <c r="W419">
        <v>60</v>
      </c>
      <c r="X419">
        <v>33</v>
      </c>
      <c r="Y419">
        <v>26</v>
      </c>
      <c r="Z419">
        <v>28</v>
      </c>
      <c r="AA419">
        <v>1</v>
      </c>
      <c r="AB419" s="2">
        <v>0.6763976647734119</v>
      </c>
      <c r="AC419" s="2">
        <v>5.2203259730258168E-2</v>
      </c>
      <c r="AD419" s="2">
        <v>0.34651817151521208</v>
      </c>
      <c r="AE419" s="2">
        <v>0.70934229904173163</v>
      </c>
      <c r="AF419" s="2">
        <v>1.9682972747527323</v>
      </c>
      <c r="AG419" s="2">
        <v>3.805051307108247</v>
      </c>
      <c r="AH419" s="2">
        <v>3.4298788806652354</v>
      </c>
      <c r="AI419" s="2">
        <v>1.9646560771126884</v>
      </c>
      <c r="AJ419" s="2">
        <v>4.9924931233303861E-2</v>
      </c>
      <c r="AK419" s="2">
        <v>0.11086457400163043</v>
      </c>
      <c r="AL419" s="2">
        <v>0.47433581197773678</v>
      </c>
      <c r="AM419" s="2">
        <v>5.5029791267486944E-2</v>
      </c>
    </row>
    <row r="420" spans="1:39">
      <c r="A420" t="s">
        <v>188</v>
      </c>
      <c r="B420">
        <v>659</v>
      </c>
      <c r="C420">
        <v>16503</v>
      </c>
      <c r="D420">
        <v>1382</v>
      </c>
      <c r="E420">
        <v>2198</v>
      </c>
      <c r="F420">
        <v>2349</v>
      </c>
      <c r="G420">
        <v>813</v>
      </c>
      <c r="H420">
        <v>2880</v>
      </c>
      <c r="I420">
        <v>3512</v>
      </c>
      <c r="J420">
        <v>3684</v>
      </c>
      <c r="K420">
        <v>2296</v>
      </c>
      <c r="L420">
        <v>2043</v>
      </c>
      <c r="M420">
        <v>1529</v>
      </c>
      <c r="N420">
        <v>1331</v>
      </c>
      <c r="O420">
        <v>182</v>
      </c>
      <c r="P420">
        <v>91</v>
      </c>
      <c r="Q420">
        <v>120</v>
      </c>
      <c r="R420">
        <v>111</v>
      </c>
      <c r="S420">
        <v>52</v>
      </c>
      <c r="T420">
        <v>153</v>
      </c>
      <c r="U420">
        <v>178</v>
      </c>
      <c r="V420">
        <v>200</v>
      </c>
      <c r="W420">
        <v>127</v>
      </c>
      <c r="X420">
        <v>72</v>
      </c>
      <c r="Y420">
        <v>61</v>
      </c>
      <c r="Z420">
        <v>55</v>
      </c>
      <c r="AA420">
        <v>5</v>
      </c>
      <c r="AB420" s="2">
        <v>6.1777834089668922</v>
      </c>
      <c r="AC420" s="2">
        <v>3.9254715946220613</v>
      </c>
      <c r="AD420" s="2">
        <v>1.6216281108929789</v>
      </c>
      <c r="AE420" s="2">
        <v>3.5163999290587755</v>
      </c>
      <c r="AF420" s="2">
        <v>4.3077533964564019</v>
      </c>
      <c r="AG420" s="2">
        <v>3.8314699905398957</v>
      </c>
      <c r="AH420" s="2">
        <v>6.3778250133066186</v>
      </c>
      <c r="AI420" s="2">
        <v>4.3937150718552918</v>
      </c>
      <c r="AJ420" s="2">
        <v>6.3372526789959083E-2</v>
      </c>
      <c r="AK420" s="2">
        <v>0.32887970615281059</v>
      </c>
      <c r="AL420" s="2">
        <v>0.44422668479201788</v>
      </c>
      <c r="AM420" s="2">
        <v>0.13130727097834477</v>
      </c>
    </row>
    <row r="421" spans="1:39">
      <c r="A421" t="s">
        <v>189</v>
      </c>
      <c r="B421">
        <v>1099</v>
      </c>
      <c r="C421">
        <v>16503</v>
      </c>
      <c r="D421">
        <v>1382</v>
      </c>
      <c r="E421">
        <v>2198</v>
      </c>
      <c r="F421">
        <v>2349</v>
      </c>
      <c r="G421">
        <v>813</v>
      </c>
      <c r="H421">
        <v>2880</v>
      </c>
      <c r="I421">
        <v>3512</v>
      </c>
      <c r="J421">
        <v>3684</v>
      </c>
      <c r="K421">
        <v>2296</v>
      </c>
      <c r="L421">
        <v>2043</v>
      </c>
      <c r="M421">
        <v>1529</v>
      </c>
      <c r="N421">
        <v>1331</v>
      </c>
      <c r="O421">
        <v>182</v>
      </c>
      <c r="P421">
        <v>103</v>
      </c>
      <c r="Q421">
        <v>162</v>
      </c>
      <c r="R421">
        <v>163</v>
      </c>
      <c r="S421">
        <v>62</v>
      </c>
      <c r="T421">
        <v>259</v>
      </c>
      <c r="U421">
        <v>303</v>
      </c>
      <c r="V421">
        <v>314</v>
      </c>
      <c r="W421">
        <v>200</v>
      </c>
      <c r="X421">
        <v>134</v>
      </c>
      <c r="Y421">
        <v>121</v>
      </c>
      <c r="Z421">
        <v>103</v>
      </c>
      <c r="AA421">
        <v>13</v>
      </c>
      <c r="AB421" s="2">
        <v>1.0020542671220027</v>
      </c>
      <c r="AC421" s="2">
        <v>1.1508936683336521</v>
      </c>
      <c r="AD421" s="2">
        <v>0.58179836621058523</v>
      </c>
      <c r="AE421" s="2">
        <v>0.93798443851003588</v>
      </c>
      <c r="AF421" s="2">
        <v>7.4059458453093683</v>
      </c>
      <c r="AG421" s="2">
        <v>6.9109139429744104</v>
      </c>
      <c r="AH421" s="2">
        <v>6.6567759347227105</v>
      </c>
      <c r="AI421" s="2">
        <v>4.7804366048974476</v>
      </c>
      <c r="AJ421" s="2">
        <v>0.25612384050200088</v>
      </c>
      <c r="AK421" s="2">
        <v>1.7252532778993348</v>
      </c>
      <c r="AL421" s="2">
        <v>1.3327828054212438</v>
      </c>
      <c r="AM421" s="2">
        <v>0.48506003816607346</v>
      </c>
    </row>
    <row r="422" spans="1:39">
      <c r="A422" t="s">
        <v>190</v>
      </c>
      <c r="B422">
        <v>659</v>
      </c>
      <c r="C422">
        <v>16503</v>
      </c>
      <c r="D422">
        <v>1382</v>
      </c>
      <c r="E422">
        <v>2198</v>
      </c>
      <c r="F422">
        <v>2349</v>
      </c>
      <c r="G422">
        <v>813</v>
      </c>
      <c r="H422">
        <v>2880</v>
      </c>
      <c r="I422">
        <v>3512</v>
      </c>
      <c r="J422">
        <v>3684</v>
      </c>
      <c r="K422">
        <v>2296</v>
      </c>
      <c r="L422">
        <v>2043</v>
      </c>
      <c r="M422">
        <v>1529</v>
      </c>
      <c r="N422">
        <v>1331</v>
      </c>
      <c r="O422">
        <v>182</v>
      </c>
      <c r="P422">
        <v>91</v>
      </c>
      <c r="Q422">
        <v>120</v>
      </c>
      <c r="R422">
        <v>111</v>
      </c>
      <c r="S422">
        <v>52</v>
      </c>
      <c r="T422">
        <v>153</v>
      </c>
      <c r="U422">
        <v>178</v>
      </c>
      <c r="V422">
        <v>200</v>
      </c>
      <c r="W422">
        <v>127</v>
      </c>
      <c r="X422">
        <v>72</v>
      </c>
      <c r="Y422">
        <v>61</v>
      </c>
      <c r="Z422">
        <v>55</v>
      </c>
      <c r="AA422">
        <v>5</v>
      </c>
      <c r="AB422" s="2">
        <v>6.1777834089668922</v>
      </c>
      <c r="AC422" s="2">
        <v>3.9254715946220613</v>
      </c>
      <c r="AD422" s="2">
        <v>1.6216281108929789</v>
      </c>
      <c r="AE422" s="2">
        <v>3.5163999290587755</v>
      </c>
      <c r="AF422" s="2">
        <v>4.3077533964564019</v>
      </c>
      <c r="AG422" s="2">
        <v>3.8314699905398957</v>
      </c>
      <c r="AH422" s="2">
        <v>6.3778250133066186</v>
      </c>
      <c r="AI422" s="2">
        <v>4.3937150718552918</v>
      </c>
      <c r="AJ422" s="2">
        <v>6.3372526789959083E-2</v>
      </c>
      <c r="AK422" s="2">
        <v>0.32887970615281059</v>
      </c>
      <c r="AL422" s="2">
        <v>0.44422668479201788</v>
      </c>
      <c r="AM422" s="2">
        <v>0.13130727097834477</v>
      </c>
    </row>
    <row r="423" spans="1:39">
      <c r="A423" t="s">
        <v>191</v>
      </c>
      <c r="B423">
        <v>1099</v>
      </c>
      <c r="C423">
        <v>16503</v>
      </c>
      <c r="D423">
        <v>1382</v>
      </c>
      <c r="E423">
        <v>2198</v>
      </c>
      <c r="F423">
        <v>2349</v>
      </c>
      <c r="G423">
        <v>813</v>
      </c>
      <c r="H423">
        <v>2880</v>
      </c>
      <c r="I423">
        <v>3512</v>
      </c>
      <c r="J423">
        <v>3684</v>
      </c>
      <c r="K423">
        <v>2296</v>
      </c>
      <c r="L423">
        <v>2043</v>
      </c>
      <c r="M423">
        <v>1529</v>
      </c>
      <c r="N423">
        <v>1331</v>
      </c>
      <c r="O423">
        <v>182</v>
      </c>
      <c r="P423">
        <v>103</v>
      </c>
      <c r="Q423">
        <v>162</v>
      </c>
      <c r="R423">
        <v>163</v>
      </c>
      <c r="S423">
        <v>62</v>
      </c>
      <c r="T423">
        <v>259</v>
      </c>
      <c r="U423">
        <v>303</v>
      </c>
      <c r="V423">
        <v>314</v>
      </c>
      <c r="W423">
        <v>200</v>
      </c>
      <c r="X423">
        <v>134</v>
      </c>
      <c r="Y423">
        <v>121</v>
      </c>
      <c r="Z423">
        <v>103</v>
      </c>
      <c r="AA423">
        <v>13</v>
      </c>
      <c r="AB423" s="2">
        <v>1.0020542671220027</v>
      </c>
      <c r="AC423" s="2">
        <v>1.1508936683336521</v>
      </c>
      <c r="AD423" s="2">
        <v>0.58179836621058523</v>
      </c>
      <c r="AE423" s="2">
        <v>0.93798443851003588</v>
      </c>
      <c r="AF423" s="2">
        <v>7.4059458453093683</v>
      </c>
      <c r="AG423" s="2">
        <v>6.9109139429744104</v>
      </c>
      <c r="AH423" s="2">
        <v>6.6567759347227105</v>
      </c>
      <c r="AI423" s="2">
        <v>4.7804366048974476</v>
      </c>
      <c r="AJ423" s="2">
        <v>0.25612384050200088</v>
      </c>
      <c r="AK423" s="2">
        <v>1.7252532778993348</v>
      </c>
      <c r="AL423" s="2">
        <v>1.3327828054212438</v>
      </c>
      <c r="AM423" s="2">
        <v>0.48506003816607346</v>
      </c>
    </row>
    <row r="424" spans="1:39">
      <c r="A424" t="s">
        <v>192</v>
      </c>
      <c r="B424">
        <v>368</v>
      </c>
      <c r="C424">
        <v>16503</v>
      </c>
      <c r="D424">
        <v>1382</v>
      </c>
      <c r="E424">
        <v>2198</v>
      </c>
      <c r="F424">
        <v>2349</v>
      </c>
      <c r="G424">
        <v>813</v>
      </c>
      <c r="H424">
        <v>2880</v>
      </c>
      <c r="I424">
        <v>3512</v>
      </c>
      <c r="J424">
        <v>3684</v>
      </c>
      <c r="K424">
        <v>2296</v>
      </c>
      <c r="L424">
        <v>2043</v>
      </c>
      <c r="M424">
        <v>1529</v>
      </c>
      <c r="N424">
        <v>1331</v>
      </c>
      <c r="O424">
        <v>182</v>
      </c>
      <c r="P424">
        <v>66</v>
      </c>
      <c r="Q424">
        <v>68</v>
      </c>
      <c r="R424">
        <v>65</v>
      </c>
      <c r="S424">
        <v>32</v>
      </c>
      <c r="T424">
        <v>79</v>
      </c>
      <c r="U424">
        <v>106</v>
      </c>
      <c r="V424">
        <v>118</v>
      </c>
      <c r="W424">
        <v>70</v>
      </c>
      <c r="X424">
        <v>39</v>
      </c>
      <c r="Y424">
        <v>31</v>
      </c>
      <c r="Z424">
        <v>28</v>
      </c>
      <c r="AA424">
        <v>2</v>
      </c>
      <c r="AB424" s="2">
        <v>9.0357716520802445</v>
      </c>
      <c r="AC424" s="2">
        <v>2.7273512334840366</v>
      </c>
      <c r="AD424" s="2">
        <v>1.5770160217467495</v>
      </c>
      <c r="AE424" s="2">
        <v>3.1703165439399932</v>
      </c>
      <c r="AF424" s="2">
        <v>1.7238641007881972</v>
      </c>
      <c r="AG424" s="2">
        <v>3.6480033139216834</v>
      </c>
      <c r="AH424" s="2">
        <v>5.3031819718686677</v>
      </c>
      <c r="AI424" s="2">
        <v>2.6281373214765065</v>
      </c>
      <c r="AJ424" s="2">
        <v>7.8998192182952315E-2</v>
      </c>
      <c r="AK424" s="2">
        <v>0.17082195729895894</v>
      </c>
      <c r="AL424" s="2">
        <v>0.23606460626377104</v>
      </c>
      <c r="AM424" s="2">
        <v>0.11056407575787916</v>
      </c>
    </row>
    <row r="425" spans="1:39">
      <c r="A425" t="s">
        <v>193</v>
      </c>
      <c r="B425">
        <v>1099</v>
      </c>
      <c r="C425">
        <v>16503</v>
      </c>
      <c r="D425">
        <v>1382</v>
      </c>
      <c r="E425">
        <v>2198</v>
      </c>
      <c r="F425">
        <v>2349</v>
      </c>
      <c r="G425">
        <v>813</v>
      </c>
      <c r="H425">
        <v>2880</v>
      </c>
      <c r="I425">
        <v>3512</v>
      </c>
      <c r="J425">
        <v>3684</v>
      </c>
      <c r="K425">
        <v>2296</v>
      </c>
      <c r="L425">
        <v>2043</v>
      </c>
      <c r="M425">
        <v>1529</v>
      </c>
      <c r="N425">
        <v>1331</v>
      </c>
      <c r="O425">
        <v>182</v>
      </c>
      <c r="P425">
        <v>103</v>
      </c>
      <c r="Q425">
        <v>162</v>
      </c>
      <c r="R425">
        <v>163</v>
      </c>
      <c r="S425">
        <v>62</v>
      </c>
      <c r="T425">
        <v>259</v>
      </c>
      <c r="U425">
        <v>303</v>
      </c>
      <c r="V425">
        <v>314</v>
      </c>
      <c r="W425">
        <v>200</v>
      </c>
      <c r="X425">
        <v>134</v>
      </c>
      <c r="Y425">
        <v>121</v>
      </c>
      <c r="Z425">
        <v>103</v>
      </c>
      <c r="AA425">
        <v>13</v>
      </c>
      <c r="AB425" s="2">
        <v>1.0020542671220027</v>
      </c>
      <c r="AC425" s="2">
        <v>1.1508936683336521</v>
      </c>
      <c r="AD425" s="2">
        <v>0.58179836621058523</v>
      </c>
      <c r="AE425" s="2">
        <v>0.93798443851003588</v>
      </c>
      <c r="AF425" s="2">
        <v>7.4059458453093683</v>
      </c>
      <c r="AG425" s="2">
        <v>6.9109139429744104</v>
      </c>
      <c r="AH425" s="2">
        <v>6.6567759347227105</v>
      </c>
      <c r="AI425" s="2">
        <v>4.7804366048974476</v>
      </c>
      <c r="AJ425" s="2">
        <v>0.25612384050200088</v>
      </c>
      <c r="AK425" s="2">
        <v>1.7252532778993348</v>
      </c>
      <c r="AL425" s="2">
        <v>1.3327828054212438</v>
      </c>
      <c r="AM425" s="2">
        <v>0.48506003816607346</v>
      </c>
    </row>
    <row r="426" spans="1:39">
      <c r="A426" t="s">
        <v>194</v>
      </c>
      <c r="B426">
        <v>320</v>
      </c>
      <c r="C426">
        <v>16503</v>
      </c>
      <c r="D426">
        <v>1382</v>
      </c>
      <c r="E426">
        <v>2198</v>
      </c>
      <c r="F426">
        <v>2349</v>
      </c>
      <c r="G426">
        <v>813</v>
      </c>
      <c r="H426">
        <v>2880</v>
      </c>
      <c r="I426">
        <v>3512</v>
      </c>
      <c r="J426">
        <v>3684</v>
      </c>
      <c r="K426">
        <v>2296</v>
      </c>
      <c r="L426">
        <v>2043</v>
      </c>
      <c r="M426">
        <v>1529</v>
      </c>
      <c r="N426">
        <v>1331</v>
      </c>
      <c r="O426">
        <v>182</v>
      </c>
      <c r="P426">
        <v>56</v>
      </c>
      <c r="Q426">
        <v>58</v>
      </c>
      <c r="R426">
        <v>53</v>
      </c>
      <c r="S426">
        <v>25</v>
      </c>
      <c r="T426">
        <v>70</v>
      </c>
      <c r="U426">
        <v>92</v>
      </c>
      <c r="V426">
        <v>106</v>
      </c>
      <c r="W426">
        <v>63</v>
      </c>
      <c r="X426">
        <v>33</v>
      </c>
      <c r="Y426">
        <v>29</v>
      </c>
      <c r="Z426">
        <v>25</v>
      </c>
      <c r="AA426">
        <v>2</v>
      </c>
      <c r="AB426" s="2">
        <v>7.4327312469628959</v>
      </c>
      <c r="AC426" s="2">
        <v>2.2553445778535535</v>
      </c>
      <c r="AD426" s="2">
        <v>0.99442862176833535</v>
      </c>
      <c r="AE426" s="2">
        <v>2.0611102153725556</v>
      </c>
      <c r="AF426" s="2">
        <v>1.7786194369465047</v>
      </c>
      <c r="AG426" s="2">
        <v>3.2456592964614224</v>
      </c>
      <c r="AH426" s="2">
        <v>5.5628847261899619</v>
      </c>
      <c r="AI426" s="2">
        <v>2.8136152140047055</v>
      </c>
      <c r="AJ426" s="2">
        <v>6.8871270829586856E-2</v>
      </c>
      <c r="AK426" s="2">
        <v>0.29989662653115917</v>
      </c>
      <c r="AL426" s="2">
        <v>0.28872178746430072</v>
      </c>
      <c r="AM426" s="2">
        <v>0.16192743207274371</v>
      </c>
    </row>
    <row r="427" spans="1:39">
      <c r="A427" t="s">
        <v>195</v>
      </c>
      <c r="B427">
        <v>957</v>
      </c>
      <c r="C427">
        <v>16503</v>
      </c>
      <c r="D427">
        <v>1382</v>
      </c>
      <c r="E427">
        <v>2198</v>
      </c>
      <c r="F427">
        <v>2349</v>
      </c>
      <c r="G427">
        <v>813</v>
      </c>
      <c r="H427">
        <v>2880</v>
      </c>
      <c r="I427">
        <v>3512</v>
      </c>
      <c r="J427">
        <v>3684</v>
      </c>
      <c r="K427">
        <v>2296</v>
      </c>
      <c r="L427">
        <v>2043</v>
      </c>
      <c r="M427">
        <v>1529</v>
      </c>
      <c r="N427">
        <v>1331</v>
      </c>
      <c r="O427">
        <v>182</v>
      </c>
      <c r="P427">
        <v>94</v>
      </c>
      <c r="Q427">
        <v>141</v>
      </c>
      <c r="R427">
        <v>132</v>
      </c>
      <c r="S427">
        <v>51</v>
      </c>
      <c r="T427">
        <v>233</v>
      </c>
      <c r="U427">
        <v>281</v>
      </c>
      <c r="V427">
        <v>290</v>
      </c>
      <c r="W427">
        <v>185</v>
      </c>
      <c r="X427">
        <v>95</v>
      </c>
      <c r="Y427">
        <v>94</v>
      </c>
      <c r="Z427">
        <v>81</v>
      </c>
      <c r="AA427">
        <v>10</v>
      </c>
      <c r="AB427" s="2">
        <v>1.3508228902545312</v>
      </c>
      <c r="AC427" s="2">
        <v>1.0667166821074254</v>
      </c>
      <c r="AD427" s="2">
        <v>0.19713347868529224</v>
      </c>
      <c r="AE427" s="2">
        <v>0.60589596482881636</v>
      </c>
      <c r="AF427" s="2">
        <v>7.9693073063427624</v>
      </c>
      <c r="AG427" s="2">
        <v>9.2962385160092236</v>
      </c>
      <c r="AH427" s="2">
        <v>8.8593580871490314</v>
      </c>
      <c r="AI427" s="2">
        <v>6.1576892898499702</v>
      </c>
      <c r="AJ427" s="2">
        <v>3.7997439649035581E-3</v>
      </c>
      <c r="AK427" s="2">
        <v>0.6038623997203052</v>
      </c>
      <c r="AL427" s="2">
        <v>0.53013190950829348</v>
      </c>
      <c r="AM427" s="2">
        <v>0.31129377649806328</v>
      </c>
    </row>
    <row r="428" spans="1:39">
      <c r="A428" t="s">
        <v>196</v>
      </c>
      <c r="B428">
        <v>279</v>
      </c>
      <c r="C428">
        <v>16503</v>
      </c>
      <c r="D428">
        <v>1382</v>
      </c>
      <c r="E428">
        <v>2198</v>
      </c>
      <c r="F428">
        <v>2349</v>
      </c>
      <c r="G428">
        <v>813</v>
      </c>
      <c r="H428">
        <v>2880</v>
      </c>
      <c r="I428">
        <v>3512</v>
      </c>
      <c r="J428">
        <v>3684</v>
      </c>
      <c r="K428">
        <v>2296</v>
      </c>
      <c r="L428">
        <v>2043</v>
      </c>
      <c r="M428">
        <v>1529</v>
      </c>
      <c r="N428">
        <v>1331</v>
      </c>
      <c r="O428">
        <v>182</v>
      </c>
      <c r="P428">
        <v>27</v>
      </c>
      <c r="Q428">
        <v>37</v>
      </c>
      <c r="R428">
        <v>41</v>
      </c>
      <c r="S428">
        <v>18</v>
      </c>
      <c r="T428">
        <v>77</v>
      </c>
      <c r="U428">
        <v>93</v>
      </c>
      <c r="V428">
        <v>89</v>
      </c>
      <c r="W428">
        <v>60</v>
      </c>
      <c r="X428">
        <v>25</v>
      </c>
      <c r="Y428">
        <v>18</v>
      </c>
      <c r="Z428">
        <v>24</v>
      </c>
      <c r="AA428">
        <v>2</v>
      </c>
      <c r="AB428" s="2">
        <v>0.73994496422635392</v>
      </c>
      <c r="AC428" s="2">
        <v>0.33018649501901731</v>
      </c>
      <c r="AD428" s="2">
        <v>0.42958331014223661</v>
      </c>
      <c r="AE428" s="2">
        <v>1.0161868766509625</v>
      </c>
      <c r="AF428" s="2">
        <v>5.1098035999253124</v>
      </c>
      <c r="AG428" s="2">
        <v>6.0478449005704746</v>
      </c>
      <c r="AH428" s="2">
        <v>4.1277655868674374</v>
      </c>
      <c r="AI428" s="2">
        <v>3.7433637302947482</v>
      </c>
      <c r="AJ428" s="2">
        <v>1.9688633972526643E-2</v>
      </c>
      <c r="AK428" s="2">
        <v>2.5804980178833696E-2</v>
      </c>
      <c r="AL428" s="2">
        <v>0.49449795013427156</v>
      </c>
      <c r="AM428" s="2">
        <v>0.22394331711083379</v>
      </c>
    </row>
    <row r="429" spans="1:39">
      <c r="A429" t="s">
        <v>197</v>
      </c>
      <c r="B429">
        <v>320</v>
      </c>
      <c r="C429">
        <v>16503</v>
      </c>
      <c r="D429">
        <v>1382</v>
      </c>
      <c r="E429">
        <v>2198</v>
      </c>
      <c r="F429">
        <v>2349</v>
      </c>
      <c r="G429">
        <v>813</v>
      </c>
      <c r="H429">
        <v>2880</v>
      </c>
      <c r="I429">
        <v>3512</v>
      </c>
      <c r="J429">
        <v>3684</v>
      </c>
      <c r="K429">
        <v>2296</v>
      </c>
      <c r="L429">
        <v>2043</v>
      </c>
      <c r="M429">
        <v>1529</v>
      </c>
      <c r="N429">
        <v>1331</v>
      </c>
      <c r="O429">
        <v>182</v>
      </c>
      <c r="P429">
        <v>56</v>
      </c>
      <c r="Q429">
        <v>58</v>
      </c>
      <c r="R429">
        <v>53</v>
      </c>
      <c r="S429">
        <v>25</v>
      </c>
      <c r="T429">
        <v>70</v>
      </c>
      <c r="U429">
        <v>92</v>
      </c>
      <c r="V429">
        <v>106</v>
      </c>
      <c r="W429">
        <v>63</v>
      </c>
      <c r="X429">
        <v>33</v>
      </c>
      <c r="Y429">
        <v>29</v>
      </c>
      <c r="Z429">
        <v>25</v>
      </c>
      <c r="AA429">
        <v>2</v>
      </c>
      <c r="AB429" s="2">
        <v>7.4327312469628959</v>
      </c>
      <c r="AC429" s="2">
        <v>2.2553445778535535</v>
      </c>
      <c r="AD429" s="2">
        <v>0.99442862176833535</v>
      </c>
      <c r="AE429" s="2">
        <v>2.0611102153725556</v>
      </c>
      <c r="AF429" s="2">
        <v>1.7786194369465047</v>
      </c>
      <c r="AG429" s="2">
        <v>3.2456592964614224</v>
      </c>
      <c r="AH429" s="2">
        <v>5.5628847261899619</v>
      </c>
      <c r="AI429" s="2">
        <v>2.8136152140047055</v>
      </c>
      <c r="AJ429" s="2">
        <v>6.8871270829586856E-2</v>
      </c>
      <c r="AK429" s="2">
        <v>0.29989662653115917</v>
      </c>
      <c r="AL429" s="2">
        <v>0.28872178746430072</v>
      </c>
      <c r="AM429" s="2">
        <v>0.16192743207274371</v>
      </c>
    </row>
    <row r="430" spans="1:39">
      <c r="A430" t="s">
        <v>198</v>
      </c>
      <c r="B430">
        <v>320</v>
      </c>
      <c r="C430">
        <v>16503</v>
      </c>
      <c r="D430">
        <v>1382</v>
      </c>
      <c r="E430">
        <v>2198</v>
      </c>
      <c r="F430">
        <v>2349</v>
      </c>
      <c r="G430">
        <v>813</v>
      </c>
      <c r="H430">
        <v>2880</v>
      </c>
      <c r="I430">
        <v>3512</v>
      </c>
      <c r="J430">
        <v>3684</v>
      </c>
      <c r="K430">
        <v>2296</v>
      </c>
      <c r="L430">
        <v>2043</v>
      </c>
      <c r="M430">
        <v>1529</v>
      </c>
      <c r="N430">
        <v>1331</v>
      </c>
      <c r="O430">
        <v>182</v>
      </c>
      <c r="P430">
        <v>56</v>
      </c>
      <c r="Q430">
        <v>58</v>
      </c>
      <c r="R430">
        <v>53</v>
      </c>
      <c r="S430">
        <v>25</v>
      </c>
      <c r="T430">
        <v>70</v>
      </c>
      <c r="U430">
        <v>92</v>
      </c>
      <c r="V430">
        <v>106</v>
      </c>
      <c r="W430">
        <v>63</v>
      </c>
      <c r="X430">
        <v>33</v>
      </c>
      <c r="Y430">
        <v>29</v>
      </c>
      <c r="Z430">
        <v>25</v>
      </c>
      <c r="AA430">
        <v>2</v>
      </c>
      <c r="AB430" s="2">
        <v>7.4327312469628959</v>
      </c>
      <c r="AC430" s="2">
        <v>2.2553445778535535</v>
      </c>
      <c r="AD430" s="2">
        <v>0.99442862176833535</v>
      </c>
      <c r="AE430" s="2">
        <v>2.0611102153725556</v>
      </c>
      <c r="AF430" s="2">
        <v>1.7786194369465047</v>
      </c>
      <c r="AG430" s="2">
        <v>3.2456592964614224</v>
      </c>
      <c r="AH430" s="2">
        <v>5.5628847261899619</v>
      </c>
      <c r="AI430" s="2">
        <v>2.8136152140047055</v>
      </c>
      <c r="AJ430" s="2">
        <v>6.8871270829586856E-2</v>
      </c>
      <c r="AK430" s="2">
        <v>0.29989662653115917</v>
      </c>
      <c r="AL430" s="2">
        <v>0.28872178746430072</v>
      </c>
      <c r="AM430" s="2">
        <v>0.16192743207274371</v>
      </c>
    </row>
    <row r="431" spans="1:39">
      <c r="A431" t="s">
        <v>199</v>
      </c>
      <c r="B431">
        <v>315</v>
      </c>
      <c r="C431">
        <v>16503</v>
      </c>
      <c r="D431">
        <v>1382</v>
      </c>
      <c r="E431">
        <v>2198</v>
      </c>
      <c r="F431">
        <v>2349</v>
      </c>
      <c r="G431">
        <v>813</v>
      </c>
      <c r="H431">
        <v>2880</v>
      </c>
      <c r="I431">
        <v>3512</v>
      </c>
      <c r="J431">
        <v>3684</v>
      </c>
      <c r="K431">
        <v>2296</v>
      </c>
      <c r="L431">
        <v>2043</v>
      </c>
      <c r="M431">
        <v>1529</v>
      </c>
      <c r="N431">
        <v>1331</v>
      </c>
      <c r="O431">
        <v>182</v>
      </c>
      <c r="P431">
        <v>32</v>
      </c>
      <c r="Q431">
        <v>37</v>
      </c>
      <c r="R431">
        <v>42</v>
      </c>
      <c r="S431">
        <v>19</v>
      </c>
      <c r="T431">
        <v>71</v>
      </c>
      <c r="U431">
        <v>99</v>
      </c>
      <c r="V431">
        <v>110</v>
      </c>
      <c r="W431">
        <v>62</v>
      </c>
      <c r="X431">
        <v>42</v>
      </c>
      <c r="Y431">
        <v>33</v>
      </c>
      <c r="Z431">
        <v>23</v>
      </c>
      <c r="AA431">
        <v>4</v>
      </c>
      <c r="AB431" s="2">
        <v>0.97160476941549345</v>
      </c>
      <c r="AC431" s="2">
        <v>0.11382844623163854</v>
      </c>
      <c r="AD431" s="2">
        <v>0.19236458021573802</v>
      </c>
      <c r="AE431" s="2">
        <v>0.83010525498348664</v>
      </c>
      <c r="AF431" s="2">
        <v>2.0951178369115619</v>
      </c>
      <c r="AG431" s="2">
        <v>5.0932144773563</v>
      </c>
      <c r="AH431" s="2">
        <v>7.0377844406101069</v>
      </c>
      <c r="AI431" s="2">
        <v>2.7790447641008584</v>
      </c>
      <c r="AJ431" s="2">
        <v>0.57164053770394507</v>
      </c>
      <c r="AK431" s="2">
        <v>0.70675409559006275</v>
      </c>
      <c r="AL431" s="2">
        <v>0.18990828336373811</v>
      </c>
      <c r="AM431" s="2">
        <v>0.57170660732755463</v>
      </c>
    </row>
    <row r="432" spans="1:39">
      <c r="A432" t="s">
        <v>200</v>
      </c>
      <c r="B432">
        <v>320</v>
      </c>
      <c r="C432">
        <v>16503</v>
      </c>
      <c r="D432">
        <v>1382</v>
      </c>
      <c r="E432">
        <v>2198</v>
      </c>
      <c r="F432">
        <v>2349</v>
      </c>
      <c r="G432">
        <v>813</v>
      </c>
      <c r="H432">
        <v>2880</v>
      </c>
      <c r="I432">
        <v>3512</v>
      </c>
      <c r="J432">
        <v>3684</v>
      </c>
      <c r="K432">
        <v>2296</v>
      </c>
      <c r="L432">
        <v>2043</v>
      </c>
      <c r="M432">
        <v>1529</v>
      </c>
      <c r="N432">
        <v>1331</v>
      </c>
      <c r="O432">
        <v>182</v>
      </c>
      <c r="P432">
        <v>56</v>
      </c>
      <c r="Q432">
        <v>58</v>
      </c>
      <c r="R432">
        <v>53</v>
      </c>
      <c r="S432">
        <v>25</v>
      </c>
      <c r="T432">
        <v>70</v>
      </c>
      <c r="U432">
        <v>92</v>
      </c>
      <c r="V432">
        <v>106</v>
      </c>
      <c r="W432">
        <v>63</v>
      </c>
      <c r="X432">
        <v>33</v>
      </c>
      <c r="Y432">
        <v>29</v>
      </c>
      <c r="Z432">
        <v>25</v>
      </c>
      <c r="AA432">
        <v>2</v>
      </c>
      <c r="AB432" s="2">
        <v>7.4327312469628959</v>
      </c>
      <c r="AC432" s="2">
        <v>2.2553445778535535</v>
      </c>
      <c r="AD432" s="2">
        <v>0.99442862176833535</v>
      </c>
      <c r="AE432" s="2">
        <v>2.0611102153725556</v>
      </c>
      <c r="AF432" s="2">
        <v>1.7786194369465047</v>
      </c>
      <c r="AG432" s="2">
        <v>3.2456592964614224</v>
      </c>
      <c r="AH432" s="2">
        <v>5.5628847261899619</v>
      </c>
      <c r="AI432" s="2">
        <v>2.8136152140047055</v>
      </c>
      <c r="AJ432" s="2">
        <v>6.8871270829586856E-2</v>
      </c>
      <c r="AK432" s="2">
        <v>0.29989662653115917</v>
      </c>
      <c r="AL432" s="2">
        <v>0.28872178746430072</v>
      </c>
      <c r="AM432" s="2">
        <v>0.16192743207274371</v>
      </c>
    </row>
    <row r="433" spans="1:39">
      <c r="A433" t="s">
        <v>201</v>
      </c>
      <c r="B433">
        <v>315</v>
      </c>
      <c r="C433">
        <v>16503</v>
      </c>
      <c r="D433">
        <v>1382</v>
      </c>
      <c r="E433">
        <v>2198</v>
      </c>
      <c r="F433">
        <v>2349</v>
      </c>
      <c r="G433">
        <v>813</v>
      </c>
      <c r="H433">
        <v>2880</v>
      </c>
      <c r="I433">
        <v>3512</v>
      </c>
      <c r="J433">
        <v>3684</v>
      </c>
      <c r="K433">
        <v>2296</v>
      </c>
      <c r="L433">
        <v>2043</v>
      </c>
      <c r="M433">
        <v>1529</v>
      </c>
      <c r="N433">
        <v>1331</v>
      </c>
      <c r="O433">
        <v>182</v>
      </c>
      <c r="P433">
        <v>32</v>
      </c>
      <c r="Q433">
        <v>37</v>
      </c>
      <c r="R433">
        <v>42</v>
      </c>
      <c r="S433">
        <v>19</v>
      </c>
      <c r="T433">
        <v>71</v>
      </c>
      <c r="U433">
        <v>99</v>
      </c>
      <c r="V433">
        <v>110</v>
      </c>
      <c r="W433">
        <v>62</v>
      </c>
      <c r="X433">
        <v>42</v>
      </c>
      <c r="Y433">
        <v>33</v>
      </c>
      <c r="Z433">
        <v>23</v>
      </c>
      <c r="AA433">
        <v>4</v>
      </c>
      <c r="AB433" s="2">
        <v>0.97160476941549345</v>
      </c>
      <c r="AC433" s="2">
        <v>0.11382844623163854</v>
      </c>
      <c r="AD433" s="2">
        <v>0.19236458021573802</v>
      </c>
      <c r="AE433" s="2">
        <v>0.83010525498348664</v>
      </c>
      <c r="AF433" s="2">
        <v>2.0951178369115619</v>
      </c>
      <c r="AG433" s="2">
        <v>5.0932144773563</v>
      </c>
      <c r="AH433" s="2">
        <v>7.0377844406101069</v>
      </c>
      <c r="AI433" s="2">
        <v>2.7790447641008584</v>
      </c>
      <c r="AJ433" s="2">
        <v>0.57164053770394507</v>
      </c>
      <c r="AK433" s="2">
        <v>0.70675409559006275</v>
      </c>
      <c r="AL433" s="2">
        <v>0.18990828336373811</v>
      </c>
      <c r="AM433" s="2">
        <v>0.57170660732755463</v>
      </c>
    </row>
    <row r="434" spans="1:39">
      <c r="A434" t="s">
        <v>202</v>
      </c>
      <c r="B434">
        <v>2874</v>
      </c>
      <c r="C434">
        <v>16503</v>
      </c>
      <c r="D434">
        <v>1382</v>
      </c>
      <c r="E434">
        <v>2198</v>
      </c>
      <c r="F434">
        <v>2349</v>
      </c>
      <c r="G434">
        <v>813</v>
      </c>
      <c r="H434">
        <v>2880</v>
      </c>
      <c r="I434">
        <v>3512</v>
      </c>
      <c r="J434">
        <v>3684</v>
      </c>
      <c r="K434">
        <v>2296</v>
      </c>
      <c r="L434">
        <v>2043</v>
      </c>
      <c r="M434">
        <v>1529</v>
      </c>
      <c r="N434">
        <v>1331</v>
      </c>
      <c r="O434">
        <v>182</v>
      </c>
      <c r="P434">
        <v>269</v>
      </c>
      <c r="Q434">
        <v>441</v>
      </c>
      <c r="R434">
        <v>441</v>
      </c>
      <c r="S434">
        <v>153</v>
      </c>
      <c r="T434">
        <v>603</v>
      </c>
      <c r="U434">
        <v>742</v>
      </c>
      <c r="V434">
        <v>777</v>
      </c>
      <c r="W434">
        <v>495</v>
      </c>
      <c r="X434">
        <v>334</v>
      </c>
      <c r="Y434">
        <v>291</v>
      </c>
      <c r="Z434">
        <v>263</v>
      </c>
      <c r="AA434">
        <v>28</v>
      </c>
      <c r="AB434" s="2">
        <v>1.7624413194664119</v>
      </c>
      <c r="AC434" s="2">
        <v>3.625807044259695</v>
      </c>
      <c r="AD434" s="2">
        <v>1.5351020876802719</v>
      </c>
      <c r="AE434" s="2">
        <v>0.8870721695471635</v>
      </c>
      <c r="AF434" s="2">
        <v>7.5050422025806398</v>
      </c>
      <c r="AG434" s="2">
        <v>10.240300255814564</v>
      </c>
      <c r="AH434" s="2">
        <v>10.639753847186428</v>
      </c>
      <c r="AI434" s="2">
        <v>7.8286250639526136</v>
      </c>
      <c r="AJ434" s="2">
        <v>4.1733828003706556E-2</v>
      </c>
      <c r="AK434" s="2">
        <v>1.4186397121071337</v>
      </c>
      <c r="AL434" s="2">
        <v>2.0389021987060332</v>
      </c>
      <c r="AM434" s="2">
        <v>0.13622930920513907</v>
      </c>
    </row>
    <row r="435" spans="1:39">
      <c r="A435" t="s">
        <v>203</v>
      </c>
      <c r="B435">
        <v>456</v>
      </c>
      <c r="C435">
        <v>16503</v>
      </c>
      <c r="D435">
        <v>1382</v>
      </c>
      <c r="E435">
        <v>2198</v>
      </c>
      <c r="F435">
        <v>2349</v>
      </c>
      <c r="G435">
        <v>813</v>
      </c>
      <c r="H435">
        <v>2880</v>
      </c>
      <c r="I435">
        <v>3512</v>
      </c>
      <c r="J435">
        <v>3684</v>
      </c>
      <c r="K435">
        <v>2296</v>
      </c>
      <c r="L435">
        <v>2043</v>
      </c>
      <c r="M435">
        <v>1529</v>
      </c>
      <c r="N435">
        <v>1331</v>
      </c>
      <c r="O435">
        <v>182</v>
      </c>
      <c r="P435">
        <v>46</v>
      </c>
      <c r="Q435">
        <v>65</v>
      </c>
      <c r="R435">
        <v>63</v>
      </c>
      <c r="S435">
        <v>21</v>
      </c>
      <c r="T435">
        <v>96</v>
      </c>
      <c r="U435">
        <v>124</v>
      </c>
      <c r="V435">
        <v>128</v>
      </c>
      <c r="W435">
        <v>80</v>
      </c>
      <c r="X435">
        <v>49</v>
      </c>
      <c r="Y435">
        <v>49</v>
      </c>
      <c r="Z435">
        <v>41</v>
      </c>
      <c r="AA435">
        <v>5</v>
      </c>
      <c r="AB435" s="2">
        <v>1.096897693038478</v>
      </c>
      <c r="AC435" s="2">
        <v>0.60241639377966871</v>
      </c>
      <c r="AD435" s="2">
        <v>0.24416357836858088</v>
      </c>
      <c r="AE435" s="2">
        <v>0.24261778310904214</v>
      </c>
      <c r="AF435" s="2">
        <v>1.723558806863043</v>
      </c>
      <c r="AG435" s="2">
        <v>3.0173111661647947</v>
      </c>
      <c r="AH435" s="2">
        <v>2.8318229896295719</v>
      </c>
      <c r="AI435" s="2">
        <v>1.9456882636158153</v>
      </c>
      <c r="AJ435" s="2">
        <v>7.467932704603493E-2</v>
      </c>
      <c r="AK435" s="2">
        <v>0.92479956159087739</v>
      </c>
      <c r="AL435" s="2">
        <v>0.69274208515275959</v>
      </c>
      <c r="AM435" s="2">
        <v>0.40986001427877738</v>
      </c>
    </row>
    <row r="436" spans="1:39">
      <c r="A436" t="s">
        <v>204</v>
      </c>
      <c r="B436">
        <v>830</v>
      </c>
      <c r="C436">
        <v>16503</v>
      </c>
      <c r="D436">
        <v>1382</v>
      </c>
      <c r="E436">
        <v>2198</v>
      </c>
      <c r="F436">
        <v>2349</v>
      </c>
      <c r="G436">
        <v>813</v>
      </c>
      <c r="H436">
        <v>2880</v>
      </c>
      <c r="I436">
        <v>3512</v>
      </c>
      <c r="J436">
        <v>3684</v>
      </c>
      <c r="K436">
        <v>2296</v>
      </c>
      <c r="L436">
        <v>2043</v>
      </c>
      <c r="M436">
        <v>1529</v>
      </c>
      <c r="N436">
        <v>1331</v>
      </c>
      <c r="O436">
        <v>182</v>
      </c>
      <c r="P436">
        <v>88</v>
      </c>
      <c r="Q436">
        <v>132</v>
      </c>
      <c r="R436">
        <v>140</v>
      </c>
      <c r="S436">
        <v>49</v>
      </c>
      <c r="T436">
        <v>165</v>
      </c>
      <c r="U436">
        <v>228</v>
      </c>
      <c r="V436">
        <v>233</v>
      </c>
      <c r="W436">
        <v>136</v>
      </c>
      <c r="X436">
        <v>107</v>
      </c>
      <c r="Y436">
        <v>83</v>
      </c>
      <c r="Z436">
        <v>73</v>
      </c>
      <c r="AA436">
        <v>14</v>
      </c>
      <c r="AB436" s="2">
        <v>2.0528670173897652</v>
      </c>
      <c r="AC436" s="2">
        <v>1.9198062535583722</v>
      </c>
      <c r="AD436" s="2">
        <v>1.8986247946015666</v>
      </c>
      <c r="AE436" s="2">
        <v>1.0908544342851139</v>
      </c>
      <c r="AF436" s="2">
        <v>1.5565163441683665</v>
      </c>
      <c r="AG436" s="2">
        <v>5.2407582304408509</v>
      </c>
      <c r="AH436" s="2">
        <v>4.5434897949625999</v>
      </c>
      <c r="AI436" s="2">
        <v>1.776271435556078</v>
      </c>
      <c r="AJ436" s="2">
        <v>0.52196049113602172</v>
      </c>
      <c r="AK436" s="2">
        <v>0.68355993767502654</v>
      </c>
      <c r="AL436" s="2">
        <v>0.71169890601003449</v>
      </c>
      <c r="AM436" s="2">
        <v>1.3827820070660479</v>
      </c>
    </row>
    <row r="437" spans="1:39">
      <c r="A437" t="s">
        <v>205</v>
      </c>
      <c r="B437">
        <v>618</v>
      </c>
      <c r="C437">
        <v>16503</v>
      </c>
      <c r="D437">
        <v>1382</v>
      </c>
      <c r="E437">
        <v>2198</v>
      </c>
      <c r="F437">
        <v>2349</v>
      </c>
      <c r="G437">
        <v>813</v>
      </c>
      <c r="H437">
        <v>2880</v>
      </c>
      <c r="I437">
        <v>3512</v>
      </c>
      <c r="J437">
        <v>3684</v>
      </c>
      <c r="K437">
        <v>2296</v>
      </c>
      <c r="L437">
        <v>2043</v>
      </c>
      <c r="M437">
        <v>1529</v>
      </c>
      <c r="N437">
        <v>1331</v>
      </c>
      <c r="O437">
        <v>182</v>
      </c>
      <c r="P437">
        <v>69</v>
      </c>
      <c r="Q437">
        <v>97</v>
      </c>
      <c r="R437">
        <v>94</v>
      </c>
      <c r="S437">
        <v>46</v>
      </c>
      <c r="T437">
        <v>139</v>
      </c>
      <c r="U437">
        <v>171</v>
      </c>
      <c r="V437">
        <v>181</v>
      </c>
      <c r="W437">
        <v>107</v>
      </c>
      <c r="X437">
        <v>71</v>
      </c>
      <c r="Y437">
        <v>57</v>
      </c>
      <c r="Z437">
        <v>41</v>
      </c>
      <c r="AA437">
        <v>4</v>
      </c>
      <c r="AB437" s="2">
        <v>2.243884030017167</v>
      </c>
      <c r="AC437" s="2">
        <v>1.4480092369845283</v>
      </c>
      <c r="AD437" s="2">
        <v>0.6576163842048881</v>
      </c>
      <c r="AE437" s="2">
        <v>2.6806900584759252</v>
      </c>
      <c r="AF437" s="2">
        <v>3.3425707826331537</v>
      </c>
      <c r="AG437" s="2">
        <v>4.2990989612618291</v>
      </c>
      <c r="AH437" s="2">
        <v>4.8010825771212682</v>
      </c>
      <c r="AI437" s="2">
        <v>2.1883213147979719</v>
      </c>
      <c r="AJ437" s="2">
        <v>0.13639570701185777</v>
      </c>
      <c r="AK437" s="2">
        <v>0.31944153760480298</v>
      </c>
      <c r="AL437" s="2">
        <v>4.6820437032318217E-2</v>
      </c>
      <c r="AM437" s="2">
        <v>8.8150502711440135E-2</v>
      </c>
    </row>
    <row r="438" spans="1:39">
      <c r="A438" t="s">
        <v>206</v>
      </c>
      <c r="B438">
        <v>601</v>
      </c>
      <c r="C438">
        <v>16503</v>
      </c>
      <c r="D438">
        <v>1382</v>
      </c>
      <c r="E438">
        <v>2198</v>
      </c>
      <c r="F438">
        <v>2349</v>
      </c>
      <c r="G438">
        <v>813</v>
      </c>
      <c r="H438">
        <v>2880</v>
      </c>
      <c r="I438">
        <v>3512</v>
      </c>
      <c r="J438">
        <v>3684</v>
      </c>
      <c r="K438">
        <v>2296</v>
      </c>
      <c r="L438">
        <v>2043</v>
      </c>
      <c r="M438">
        <v>1529</v>
      </c>
      <c r="N438">
        <v>1331</v>
      </c>
      <c r="O438">
        <v>182</v>
      </c>
      <c r="P438">
        <v>61</v>
      </c>
      <c r="Q438">
        <v>96</v>
      </c>
      <c r="R438">
        <v>95</v>
      </c>
      <c r="S438">
        <v>38</v>
      </c>
      <c r="T438">
        <v>145</v>
      </c>
      <c r="U438">
        <v>181</v>
      </c>
      <c r="V438">
        <v>186</v>
      </c>
      <c r="W438">
        <v>117</v>
      </c>
      <c r="X438">
        <v>69</v>
      </c>
      <c r="Y438">
        <v>61</v>
      </c>
      <c r="Z438">
        <v>49</v>
      </c>
      <c r="AA438">
        <v>6</v>
      </c>
      <c r="AB438" s="2">
        <v>1.3009310966121634</v>
      </c>
      <c r="AC438" s="2">
        <v>1.6164051670757524</v>
      </c>
      <c r="AD438" s="2">
        <v>0.92390968508730065</v>
      </c>
      <c r="AE438" s="2">
        <v>1.3177631572647763</v>
      </c>
      <c r="AF438" s="2">
        <v>5.0132984016941187</v>
      </c>
      <c r="AG438" s="2">
        <v>7.067995654630276</v>
      </c>
      <c r="AH438" s="2">
        <v>6.6229636455229182</v>
      </c>
      <c r="AI438" s="2">
        <v>4.3042456300288006</v>
      </c>
      <c r="AJ438" s="2">
        <v>0.13738140675983687</v>
      </c>
      <c r="AK438" s="2">
        <v>0.69764626537133545</v>
      </c>
      <c r="AL438" s="2">
        <v>0.36644651578449505</v>
      </c>
      <c r="AM438" s="2">
        <v>0.30463819357803917</v>
      </c>
    </row>
    <row r="439" spans="1:39">
      <c r="A439" t="s">
        <v>207</v>
      </c>
      <c r="B439">
        <v>1411</v>
      </c>
      <c r="C439">
        <v>16503</v>
      </c>
      <c r="D439">
        <v>1382</v>
      </c>
      <c r="E439">
        <v>2198</v>
      </c>
      <c r="F439">
        <v>2349</v>
      </c>
      <c r="G439">
        <v>813</v>
      </c>
      <c r="H439">
        <v>2880</v>
      </c>
      <c r="I439">
        <v>3512</v>
      </c>
      <c r="J439">
        <v>3684</v>
      </c>
      <c r="K439">
        <v>2296</v>
      </c>
      <c r="L439">
        <v>2043</v>
      </c>
      <c r="M439">
        <v>1529</v>
      </c>
      <c r="N439">
        <v>1331</v>
      </c>
      <c r="O439">
        <v>182</v>
      </c>
      <c r="P439">
        <v>131</v>
      </c>
      <c r="Q439">
        <v>211</v>
      </c>
      <c r="R439">
        <v>226</v>
      </c>
      <c r="S439">
        <v>73</v>
      </c>
      <c r="T439">
        <v>297</v>
      </c>
      <c r="U439">
        <v>380</v>
      </c>
      <c r="V439">
        <v>408</v>
      </c>
      <c r="W439">
        <v>242</v>
      </c>
      <c r="X439">
        <v>159</v>
      </c>
      <c r="Y439">
        <v>161</v>
      </c>
      <c r="Z439">
        <v>106</v>
      </c>
      <c r="AA439">
        <v>17</v>
      </c>
      <c r="AB439" s="2">
        <v>1.0389818433320992</v>
      </c>
      <c r="AC439" s="2">
        <v>1.5518107975673336</v>
      </c>
      <c r="AD439" s="2">
        <v>1.664847990274841</v>
      </c>
      <c r="AE439" s="2">
        <v>0.52309421337425832</v>
      </c>
      <c r="AF439" s="2">
        <v>3.9349892021156117</v>
      </c>
      <c r="AG439" s="2">
        <v>7.2841737515645404</v>
      </c>
      <c r="AH439" s="2">
        <v>9.2293922084063098</v>
      </c>
      <c r="AI439" s="2">
        <v>3.8370344749578664</v>
      </c>
      <c r="AJ439" s="2">
        <v>4.5147492199480471E-2</v>
      </c>
      <c r="AK439" s="2">
        <v>2.700254647665044</v>
      </c>
      <c r="AL439" s="2">
        <v>0.11313148637693109</v>
      </c>
      <c r="AM439" s="2">
        <v>0.53236342864347308</v>
      </c>
    </row>
    <row r="440" spans="1:39">
      <c r="A440" t="s">
        <v>3479</v>
      </c>
      <c r="B440">
        <v>377</v>
      </c>
      <c r="C440">
        <v>16503</v>
      </c>
      <c r="D440">
        <v>1382</v>
      </c>
      <c r="E440">
        <v>2198</v>
      </c>
      <c r="F440">
        <v>2349</v>
      </c>
      <c r="G440">
        <v>813</v>
      </c>
      <c r="H440">
        <v>2880</v>
      </c>
      <c r="I440">
        <v>3512</v>
      </c>
      <c r="J440">
        <v>3684</v>
      </c>
      <c r="K440">
        <v>2296</v>
      </c>
      <c r="L440">
        <v>2043</v>
      </c>
      <c r="M440">
        <v>1529</v>
      </c>
      <c r="N440">
        <v>1331</v>
      </c>
      <c r="O440">
        <v>182</v>
      </c>
      <c r="P440">
        <v>33</v>
      </c>
      <c r="Q440">
        <v>52</v>
      </c>
      <c r="R440">
        <v>56</v>
      </c>
      <c r="S440">
        <v>19</v>
      </c>
      <c r="T440">
        <v>89</v>
      </c>
      <c r="U440">
        <v>113</v>
      </c>
      <c r="V440">
        <v>121</v>
      </c>
      <c r="W440">
        <v>74</v>
      </c>
      <c r="X440">
        <v>47</v>
      </c>
      <c r="Y440">
        <v>35</v>
      </c>
      <c r="Z440">
        <v>31</v>
      </c>
      <c r="AA440">
        <v>3</v>
      </c>
      <c r="AB440" s="2">
        <v>0.45548368039162762</v>
      </c>
      <c r="AC440" s="2">
        <v>0.44731462935522714</v>
      </c>
      <c r="AD440" s="2">
        <v>0.48015407227365858</v>
      </c>
      <c r="AE440" s="2">
        <v>0.39906517089002552</v>
      </c>
      <c r="AF440" s="2">
        <v>3.0704234452872865</v>
      </c>
      <c r="AG440" s="2">
        <v>4.6323732120131424</v>
      </c>
      <c r="AH440" s="2">
        <v>5.4378826666263</v>
      </c>
      <c r="AI440" s="2">
        <v>3.1240618353360117</v>
      </c>
      <c r="AJ440" s="2">
        <v>0.3560659847886255</v>
      </c>
      <c r="AK440" s="2">
        <v>0.34678499072465413</v>
      </c>
      <c r="AL440" s="2">
        <v>0.38975526166315705</v>
      </c>
      <c r="AM440" s="2">
        <v>0.2215499471192322</v>
      </c>
    </row>
    <row r="441" spans="1:39">
      <c r="A441" t="s">
        <v>3480</v>
      </c>
      <c r="B441">
        <v>426</v>
      </c>
      <c r="C441">
        <v>16503</v>
      </c>
      <c r="D441">
        <v>1382</v>
      </c>
      <c r="E441">
        <v>2198</v>
      </c>
      <c r="F441">
        <v>2349</v>
      </c>
      <c r="G441">
        <v>813</v>
      </c>
      <c r="H441">
        <v>2880</v>
      </c>
      <c r="I441">
        <v>3512</v>
      </c>
      <c r="J441">
        <v>3684</v>
      </c>
      <c r="K441">
        <v>2296</v>
      </c>
      <c r="L441">
        <v>2043</v>
      </c>
      <c r="M441">
        <v>1529</v>
      </c>
      <c r="N441">
        <v>1331</v>
      </c>
      <c r="O441">
        <v>182</v>
      </c>
      <c r="P441">
        <v>43</v>
      </c>
      <c r="Q441">
        <v>76</v>
      </c>
      <c r="R441">
        <v>73</v>
      </c>
      <c r="S441">
        <v>31</v>
      </c>
      <c r="T441">
        <v>86</v>
      </c>
      <c r="U441">
        <v>112</v>
      </c>
      <c r="V441">
        <v>121</v>
      </c>
      <c r="W441">
        <v>68</v>
      </c>
      <c r="X441">
        <v>47</v>
      </c>
      <c r="Y441">
        <v>31</v>
      </c>
      <c r="Z441">
        <v>24</v>
      </c>
      <c r="AA441">
        <v>3</v>
      </c>
      <c r="AB441" s="2">
        <v>1.0673649483413952</v>
      </c>
      <c r="AC441" s="2">
        <v>2.5282908350374345</v>
      </c>
      <c r="AD441" s="2">
        <v>1.4208163541756416</v>
      </c>
      <c r="AE441" s="2">
        <v>1.9258284818415676</v>
      </c>
      <c r="AF441" s="2">
        <v>1.2215882503510123</v>
      </c>
      <c r="AG441" s="2">
        <v>2.284909694731553</v>
      </c>
      <c r="AH441" s="2">
        <v>2.9186441093768813</v>
      </c>
      <c r="AI441" s="2">
        <v>1.0134863743161582</v>
      </c>
      <c r="AJ441" s="2">
        <v>0.10766707918531762</v>
      </c>
      <c r="AK441" s="2">
        <v>3.8755845040860111E-2</v>
      </c>
      <c r="AL441" s="2">
        <v>1.4587136060102993E-2</v>
      </c>
      <c r="AM441" s="2">
        <v>0.15802632168103564</v>
      </c>
    </row>
    <row r="442" spans="1:39">
      <c r="A442" t="s">
        <v>208</v>
      </c>
      <c r="B442">
        <v>3432</v>
      </c>
      <c r="C442">
        <v>16503</v>
      </c>
      <c r="D442">
        <v>1382</v>
      </c>
      <c r="E442">
        <v>2198</v>
      </c>
      <c r="F442">
        <v>2349</v>
      </c>
      <c r="G442">
        <v>813</v>
      </c>
      <c r="H442">
        <v>2880</v>
      </c>
      <c r="I442">
        <v>3512</v>
      </c>
      <c r="J442">
        <v>3684</v>
      </c>
      <c r="K442">
        <v>2296</v>
      </c>
      <c r="L442">
        <v>2043</v>
      </c>
      <c r="M442">
        <v>1529</v>
      </c>
      <c r="N442">
        <v>1331</v>
      </c>
      <c r="O442">
        <v>182</v>
      </c>
      <c r="P442">
        <v>376</v>
      </c>
      <c r="Q442">
        <v>552</v>
      </c>
      <c r="R442">
        <v>574</v>
      </c>
      <c r="S442">
        <v>213</v>
      </c>
      <c r="T442">
        <v>685</v>
      </c>
      <c r="U442">
        <v>893</v>
      </c>
      <c r="V442">
        <v>935</v>
      </c>
      <c r="W442">
        <v>553</v>
      </c>
      <c r="X442">
        <v>401</v>
      </c>
      <c r="Y442">
        <v>335</v>
      </c>
      <c r="Z442">
        <v>275</v>
      </c>
      <c r="AA442">
        <v>25</v>
      </c>
      <c r="AB442" s="2">
        <v>8.9764889497213289</v>
      </c>
      <c r="AC442" s="2">
        <v>7.1975626102222039</v>
      </c>
      <c r="AD442" s="2">
        <v>5.7721302212469752</v>
      </c>
      <c r="AE442" s="2">
        <v>4.2067820308417501</v>
      </c>
      <c r="AF442" s="2">
        <v>5.1093552572399608</v>
      </c>
      <c r="AG442" s="2">
        <v>13.532985843321171</v>
      </c>
      <c r="AH442" s="2">
        <v>14.062495167500522</v>
      </c>
      <c r="AI442" s="2">
        <v>4.7846836669606851</v>
      </c>
      <c r="AJ442" s="2">
        <v>3.914521073024247E-2</v>
      </c>
      <c r="AK442" s="2">
        <v>0.90832814589883382</v>
      </c>
      <c r="AL442" s="2">
        <v>0.27234181037601052</v>
      </c>
      <c r="AM442" s="2">
        <v>4.0322202985715698E-3</v>
      </c>
    </row>
    <row r="443" spans="1:39">
      <c r="A443" t="s">
        <v>209</v>
      </c>
      <c r="B443">
        <v>122</v>
      </c>
      <c r="C443">
        <v>16503</v>
      </c>
      <c r="D443">
        <v>1382</v>
      </c>
      <c r="E443">
        <v>2198</v>
      </c>
      <c r="F443">
        <v>2349</v>
      </c>
      <c r="G443">
        <v>813</v>
      </c>
      <c r="H443">
        <v>2880</v>
      </c>
      <c r="I443">
        <v>3512</v>
      </c>
      <c r="J443">
        <v>3684</v>
      </c>
      <c r="K443">
        <v>2296</v>
      </c>
      <c r="L443">
        <v>2043</v>
      </c>
      <c r="M443">
        <v>1529</v>
      </c>
      <c r="N443">
        <v>1331</v>
      </c>
      <c r="O443">
        <v>182</v>
      </c>
      <c r="P443">
        <v>11</v>
      </c>
      <c r="Q443">
        <v>14</v>
      </c>
      <c r="R443">
        <v>15</v>
      </c>
      <c r="S443">
        <v>5</v>
      </c>
      <c r="T443">
        <v>33</v>
      </c>
      <c r="U443">
        <v>33</v>
      </c>
      <c r="V443">
        <v>38</v>
      </c>
      <c r="W443">
        <v>26</v>
      </c>
      <c r="X443">
        <v>15</v>
      </c>
      <c r="Y443">
        <v>12</v>
      </c>
      <c r="Z443">
        <v>11</v>
      </c>
      <c r="AA443">
        <v>3</v>
      </c>
      <c r="AB443" s="2">
        <v>0.49002087783379</v>
      </c>
      <c r="AC443" s="2">
        <v>0.17348811974985182</v>
      </c>
      <c r="AD443" s="2">
        <v>0.16902238825646601</v>
      </c>
      <c r="AE443" s="2">
        <v>0.25131275600367553</v>
      </c>
      <c r="AF443" s="2">
        <v>2.5545189387888771</v>
      </c>
      <c r="AG443" s="2">
        <v>1.2978812648830436</v>
      </c>
      <c r="AH443" s="2">
        <v>2.0586383865971976</v>
      </c>
      <c r="AI443" s="2">
        <v>2.05342472707262</v>
      </c>
      <c r="AJ443" s="2">
        <v>0.35356532057642764</v>
      </c>
      <c r="AK443" s="2">
        <v>0.46778055765953808</v>
      </c>
      <c r="AL443" s="2">
        <v>0.55445030849398813</v>
      </c>
      <c r="AM443" s="2">
        <v>1.3358263577602736</v>
      </c>
    </row>
    <row r="444" spans="1:39">
      <c r="A444" t="s">
        <v>210</v>
      </c>
      <c r="B444">
        <v>537</v>
      </c>
      <c r="C444">
        <v>16503</v>
      </c>
      <c r="D444">
        <v>1382</v>
      </c>
      <c r="E444">
        <v>2198</v>
      </c>
      <c r="F444">
        <v>2349</v>
      </c>
      <c r="G444">
        <v>813</v>
      </c>
      <c r="H444">
        <v>2880</v>
      </c>
      <c r="I444">
        <v>3512</v>
      </c>
      <c r="J444">
        <v>3684</v>
      </c>
      <c r="K444">
        <v>2296</v>
      </c>
      <c r="L444">
        <v>2043</v>
      </c>
      <c r="M444">
        <v>1529</v>
      </c>
      <c r="N444">
        <v>1331</v>
      </c>
      <c r="O444">
        <v>182</v>
      </c>
      <c r="P444">
        <v>57</v>
      </c>
      <c r="Q444">
        <v>92</v>
      </c>
      <c r="R444">
        <v>96</v>
      </c>
      <c r="S444">
        <v>36</v>
      </c>
      <c r="T444">
        <v>132</v>
      </c>
      <c r="U444">
        <v>154</v>
      </c>
      <c r="V444">
        <v>166</v>
      </c>
      <c r="W444">
        <v>106</v>
      </c>
      <c r="X444">
        <v>55</v>
      </c>
      <c r="Y444">
        <v>34</v>
      </c>
      <c r="Z444">
        <v>30</v>
      </c>
      <c r="AA444">
        <v>2</v>
      </c>
      <c r="AB444" s="2">
        <v>1.5734713392441231</v>
      </c>
      <c r="AC444" s="2">
        <v>2.3652060474248642</v>
      </c>
      <c r="AD444" s="2">
        <v>2.149753570713127</v>
      </c>
      <c r="AE444" s="2">
        <v>1.6030035936395086</v>
      </c>
      <c r="AF444" s="2">
        <v>5.0597319113456107</v>
      </c>
      <c r="AG444" s="2">
        <v>4.8131038461800673</v>
      </c>
      <c r="AH444" s="2">
        <v>5.9641555986248713</v>
      </c>
      <c r="AI444" s="2">
        <v>4.2241505754573243</v>
      </c>
      <c r="AJ444" s="2">
        <v>3.1116428225265724E-2</v>
      </c>
      <c r="AK444" s="2">
        <v>3.5155032617834965E-3</v>
      </c>
      <c r="AL444" s="2">
        <v>6.9986571174590661E-3</v>
      </c>
      <c r="AM444" s="2">
        <v>2.7583574819450517E-2</v>
      </c>
    </row>
    <row r="445" spans="1:39">
      <c r="A445" t="s">
        <v>211</v>
      </c>
      <c r="B445">
        <v>928</v>
      </c>
      <c r="C445">
        <v>16503</v>
      </c>
      <c r="D445">
        <v>1382</v>
      </c>
      <c r="E445">
        <v>2198</v>
      </c>
      <c r="F445">
        <v>2349</v>
      </c>
      <c r="G445">
        <v>813</v>
      </c>
      <c r="H445">
        <v>2880</v>
      </c>
      <c r="I445">
        <v>3512</v>
      </c>
      <c r="J445">
        <v>3684</v>
      </c>
      <c r="K445">
        <v>2296</v>
      </c>
      <c r="L445">
        <v>2043</v>
      </c>
      <c r="M445">
        <v>1529</v>
      </c>
      <c r="N445">
        <v>1331</v>
      </c>
      <c r="O445">
        <v>182</v>
      </c>
      <c r="P445">
        <v>75</v>
      </c>
      <c r="Q445">
        <v>126</v>
      </c>
      <c r="R445">
        <v>134</v>
      </c>
      <c r="S445">
        <v>42</v>
      </c>
      <c r="T445">
        <v>207</v>
      </c>
      <c r="U445">
        <v>243</v>
      </c>
      <c r="V445">
        <v>252</v>
      </c>
      <c r="W445">
        <v>164</v>
      </c>
      <c r="X445">
        <v>94</v>
      </c>
      <c r="Y445">
        <v>91</v>
      </c>
      <c r="Z445">
        <v>92</v>
      </c>
      <c r="AA445">
        <v>7</v>
      </c>
      <c r="AB445" s="2">
        <v>0.22113354905276339</v>
      </c>
      <c r="AC445" s="2">
        <v>0.41714883399126063</v>
      </c>
      <c r="AD445" s="2">
        <v>0.39352083991783615</v>
      </c>
      <c r="AE445" s="2">
        <v>0.16324326857517063</v>
      </c>
      <c r="AF445" s="2">
        <v>4.3871424341936081</v>
      </c>
      <c r="AG445" s="2">
        <v>3.9920673799934883</v>
      </c>
      <c r="AH445" s="2">
        <v>3.8056330573730008</v>
      </c>
      <c r="AI445" s="2">
        <v>3.4001892617854215</v>
      </c>
      <c r="AJ445" s="2">
        <v>7.199174748013324E-3</v>
      </c>
      <c r="AK445" s="2">
        <v>0.58952955405314444</v>
      </c>
      <c r="AL445" s="2">
        <v>1.789304579434037</v>
      </c>
      <c r="AM445" s="2">
        <v>9.1813497341571418E-2</v>
      </c>
    </row>
    <row r="446" spans="1:39">
      <c r="A446" t="s">
        <v>212</v>
      </c>
      <c r="B446">
        <v>259</v>
      </c>
      <c r="C446">
        <v>16503</v>
      </c>
      <c r="D446">
        <v>1382</v>
      </c>
      <c r="E446">
        <v>2198</v>
      </c>
      <c r="F446">
        <v>2349</v>
      </c>
      <c r="G446">
        <v>813</v>
      </c>
      <c r="H446">
        <v>2880</v>
      </c>
      <c r="I446">
        <v>3512</v>
      </c>
      <c r="J446">
        <v>3684</v>
      </c>
      <c r="K446">
        <v>2296</v>
      </c>
      <c r="L446">
        <v>2043</v>
      </c>
      <c r="M446">
        <v>1529</v>
      </c>
      <c r="N446">
        <v>1331</v>
      </c>
      <c r="O446">
        <v>182</v>
      </c>
      <c r="P446">
        <v>28</v>
      </c>
      <c r="Q446">
        <v>46</v>
      </c>
      <c r="R446">
        <v>44</v>
      </c>
      <c r="S446">
        <v>18</v>
      </c>
      <c r="T446">
        <v>58</v>
      </c>
      <c r="U446">
        <v>66</v>
      </c>
      <c r="V446">
        <v>67</v>
      </c>
      <c r="W446">
        <v>46</v>
      </c>
      <c r="X446">
        <v>26</v>
      </c>
      <c r="Y446">
        <v>20</v>
      </c>
      <c r="Z446">
        <v>20</v>
      </c>
      <c r="AA446">
        <v>0</v>
      </c>
      <c r="AB446" s="2">
        <v>1.1793391017898809</v>
      </c>
      <c r="AC446" s="2">
        <v>1.7911765796052046</v>
      </c>
      <c r="AD446" s="2">
        <v>1.0552019707303799</v>
      </c>
      <c r="AE446" s="2">
        <v>1.2632001471931631</v>
      </c>
      <c r="AF446" s="2">
        <v>1.7881310422010337</v>
      </c>
      <c r="AG446" s="2">
        <v>1.3656908874493314</v>
      </c>
      <c r="AH446" s="2">
        <v>1.127630367292898</v>
      </c>
      <c r="AI446" s="2">
        <v>1.4895796937756103</v>
      </c>
      <c r="AJ446" s="2">
        <v>6.7617395169789332E-2</v>
      </c>
      <c r="AK446" s="2">
        <v>0.11279553628311006</v>
      </c>
      <c r="AL446" s="2">
        <v>0.28131568831660797</v>
      </c>
      <c r="AM446" s="2">
        <v>2.470532468741541E-2</v>
      </c>
    </row>
    <row r="447" spans="1:39">
      <c r="A447" t="s">
        <v>213</v>
      </c>
      <c r="B447">
        <v>284</v>
      </c>
      <c r="C447">
        <v>16503</v>
      </c>
      <c r="D447">
        <v>1382</v>
      </c>
      <c r="E447">
        <v>2198</v>
      </c>
      <c r="F447">
        <v>2349</v>
      </c>
      <c r="G447">
        <v>813</v>
      </c>
      <c r="H447">
        <v>2880</v>
      </c>
      <c r="I447">
        <v>3512</v>
      </c>
      <c r="J447">
        <v>3684</v>
      </c>
      <c r="K447">
        <v>2296</v>
      </c>
      <c r="L447">
        <v>2043</v>
      </c>
      <c r="M447">
        <v>1529</v>
      </c>
      <c r="N447">
        <v>1331</v>
      </c>
      <c r="O447">
        <v>182</v>
      </c>
      <c r="P447">
        <v>21</v>
      </c>
      <c r="Q447">
        <v>33</v>
      </c>
      <c r="R447">
        <v>37</v>
      </c>
      <c r="S447">
        <v>11</v>
      </c>
      <c r="T447">
        <v>59</v>
      </c>
      <c r="U447">
        <v>77</v>
      </c>
      <c r="V447">
        <v>78</v>
      </c>
      <c r="W447">
        <v>52</v>
      </c>
      <c r="X447">
        <v>50</v>
      </c>
      <c r="Y447">
        <v>38</v>
      </c>
      <c r="Z447">
        <v>28</v>
      </c>
      <c r="AA447">
        <v>4</v>
      </c>
      <c r="AB447" s="2">
        <v>0.16675821609538913</v>
      </c>
      <c r="AC447" s="2">
        <v>0.11106683164332645</v>
      </c>
      <c r="AD447" s="2">
        <v>0.16337805608079564</v>
      </c>
      <c r="AE447" s="2">
        <v>0.12622797781948969</v>
      </c>
      <c r="AF447" s="2">
        <v>1.214144297103763</v>
      </c>
      <c r="AG447" s="2">
        <v>2.1264624830304175</v>
      </c>
      <c r="AH447" s="2">
        <v>1.7789397053530682</v>
      </c>
      <c r="AI447" s="2">
        <v>1.8308218687331024</v>
      </c>
      <c r="AJ447" s="2">
        <v>2.413412303781119</v>
      </c>
      <c r="AK447" s="2">
        <v>2.0828325792009545</v>
      </c>
      <c r="AL447" s="2">
        <v>0.9519655848690608</v>
      </c>
      <c r="AM447" s="2">
        <v>0.68783341380362051</v>
      </c>
    </row>
    <row r="448" spans="1:39">
      <c r="A448" t="s">
        <v>214</v>
      </c>
      <c r="B448">
        <v>411</v>
      </c>
      <c r="C448">
        <v>16503</v>
      </c>
      <c r="D448">
        <v>1382</v>
      </c>
      <c r="E448">
        <v>2198</v>
      </c>
      <c r="F448">
        <v>2349</v>
      </c>
      <c r="G448">
        <v>813</v>
      </c>
      <c r="H448">
        <v>2880</v>
      </c>
      <c r="I448">
        <v>3512</v>
      </c>
      <c r="J448">
        <v>3684</v>
      </c>
      <c r="K448">
        <v>2296</v>
      </c>
      <c r="L448">
        <v>2043</v>
      </c>
      <c r="M448">
        <v>1529</v>
      </c>
      <c r="N448">
        <v>1331</v>
      </c>
      <c r="O448">
        <v>182</v>
      </c>
      <c r="P448">
        <v>35</v>
      </c>
      <c r="Q448">
        <v>53</v>
      </c>
      <c r="R448">
        <v>49</v>
      </c>
      <c r="S448">
        <v>18</v>
      </c>
      <c r="T448">
        <v>87</v>
      </c>
      <c r="U448">
        <v>119</v>
      </c>
      <c r="V448">
        <v>128</v>
      </c>
      <c r="W448">
        <v>77</v>
      </c>
      <c r="X448">
        <v>40</v>
      </c>
      <c r="Y448">
        <v>47</v>
      </c>
      <c r="Z448">
        <v>34</v>
      </c>
      <c r="AA448">
        <v>2</v>
      </c>
      <c r="AB448" s="2">
        <v>0.38326401741973165</v>
      </c>
      <c r="AC448" s="2">
        <v>0.24733798862070702</v>
      </c>
      <c r="AD448" s="2">
        <v>4.4317490014180255E-2</v>
      </c>
      <c r="AE448" s="2">
        <v>0.18961820372347199</v>
      </c>
      <c r="AF448" s="2">
        <v>1.6801771647366057</v>
      </c>
      <c r="AG448" s="2">
        <v>4.098062346582676</v>
      </c>
      <c r="AH448" s="2">
        <v>4.9664173127426494</v>
      </c>
      <c r="AI448" s="2">
        <v>2.6265516087243386</v>
      </c>
      <c r="AJ448" s="2">
        <v>2.4241370144657257E-2</v>
      </c>
      <c r="AK448" s="2">
        <v>1.2535594920497255</v>
      </c>
      <c r="AL448" s="2">
        <v>0.40530746003854529</v>
      </c>
      <c r="AM448" s="2">
        <v>7.8258533250736922E-2</v>
      </c>
    </row>
    <row r="449" spans="1:39">
      <c r="A449" t="s">
        <v>215</v>
      </c>
      <c r="B449">
        <v>347</v>
      </c>
      <c r="C449">
        <v>16503</v>
      </c>
      <c r="D449">
        <v>1382</v>
      </c>
      <c r="E449">
        <v>2198</v>
      </c>
      <c r="F449">
        <v>2349</v>
      </c>
      <c r="G449">
        <v>813</v>
      </c>
      <c r="H449">
        <v>2880</v>
      </c>
      <c r="I449">
        <v>3512</v>
      </c>
      <c r="J449">
        <v>3684</v>
      </c>
      <c r="K449">
        <v>2296</v>
      </c>
      <c r="L449">
        <v>2043</v>
      </c>
      <c r="M449">
        <v>1529</v>
      </c>
      <c r="N449">
        <v>1331</v>
      </c>
      <c r="O449">
        <v>182</v>
      </c>
      <c r="P449">
        <v>36</v>
      </c>
      <c r="Q449">
        <v>50</v>
      </c>
      <c r="R449">
        <v>48</v>
      </c>
      <c r="S449">
        <v>24</v>
      </c>
      <c r="T449">
        <v>64</v>
      </c>
      <c r="U449">
        <v>76</v>
      </c>
      <c r="V449">
        <v>86</v>
      </c>
      <c r="W449">
        <v>46</v>
      </c>
      <c r="X449">
        <v>46</v>
      </c>
      <c r="Y449">
        <v>37</v>
      </c>
      <c r="Z449">
        <v>30</v>
      </c>
      <c r="AA449">
        <v>4</v>
      </c>
      <c r="AB449" s="2">
        <v>1.1191478705913973</v>
      </c>
      <c r="AC449" s="2">
        <v>0.61288704347410816</v>
      </c>
      <c r="AD449" s="2">
        <v>0.26113798646598496</v>
      </c>
      <c r="AE449" s="2">
        <v>1.4297140798665311</v>
      </c>
      <c r="AF449" s="2">
        <v>0.54813466447266435</v>
      </c>
      <c r="AG449" s="2">
        <v>0.4455299138608958</v>
      </c>
      <c r="AH449" s="2">
        <v>0.91987317067282659</v>
      </c>
      <c r="AI449" s="2">
        <v>0.21952183444107856</v>
      </c>
      <c r="AJ449" s="2">
        <v>0.56006867752892064</v>
      </c>
      <c r="AK449" s="2">
        <v>0.8009077373473148</v>
      </c>
      <c r="AL449" s="2">
        <v>0.52103585528995289</v>
      </c>
      <c r="AM449" s="2">
        <v>0.47264015783320007</v>
      </c>
    </row>
    <row r="450" spans="1:39">
      <c r="A450" t="s">
        <v>216</v>
      </c>
      <c r="B450">
        <v>452</v>
      </c>
      <c r="C450">
        <v>16503</v>
      </c>
      <c r="D450">
        <v>1382</v>
      </c>
      <c r="E450">
        <v>2198</v>
      </c>
      <c r="F450">
        <v>2349</v>
      </c>
      <c r="G450">
        <v>813</v>
      </c>
      <c r="H450">
        <v>2880</v>
      </c>
      <c r="I450">
        <v>3512</v>
      </c>
      <c r="J450">
        <v>3684</v>
      </c>
      <c r="K450">
        <v>2296</v>
      </c>
      <c r="L450">
        <v>2043</v>
      </c>
      <c r="M450">
        <v>1529</v>
      </c>
      <c r="N450">
        <v>1331</v>
      </c>
      <c r="O450">
        <v>182</v>
      </c>
      <c r="P450">
        <v>59</v>
      </c>
      <c r="Q450">
        <v>80</v>
      </c>
      <c r="R450">
        <v>80</v>
      </c>
      <c r="S450">
        <v>31</v>
      </c>
      <c r="T450">
        <v>107</v>
      </c>
      <c r="U450">
        <v>121</v>
      </c>
      <c r="V450">
        <v>126</v>
      </c>
      <c r="W450">
        <v>82</v>
      </c>
      <c r="X450">
        <v>44</v>
      </c>
      <c r="Y450">
        <v>52</v>
      </c>
      <c r="Z450">
        <v>41</v>
      </c>
      <c r="AA450">
        <v>5</v>
      </c>
      <c r="AB450" s="2">
        <v>3.622557651878501</v>
      </c>
      <c r="AC450" s="2">
        <v>2.525106414064286</v>
      </c>
      <c r="AD450" s="2">
        <v>1.8057129067172755</v>
      </c>
      <c r="AE450" s="2">
        <v>1.5950370175407849</v>
      </c>
      <c r="AF450" s="2">
        <v>3.5765585011226881</v>
      </c>
      <c r="AG450" s="2">
        <v>2.6984082657122328</v>
      </c>
      <c r="AH450" s="2">
        <v>2.680875941631971</v>
      </c>
      <c r="AI450" s="2">
        <v>2.3530795147723453</v>
      </c>
      <c r="AJ450" s="2">
        <v>2.0105644393817013E-2</v>
      </c>
      <c r="AK450" s="2">
        <v>1.359442517692333</v>
      </c>
      <c r="AL450" s="2">
        <v>0.72827796322107952</v>
      </c>
      <c r="AM450" s="2">
        <v>0.41875810770229238</v>
      </c>
    </row>
    <row r="451" spans="1:39">
      <c r="A451" t="s">
        <v>217</v>
      </c>
      <c r="B451">
        <v>599</v>
      </c>
      <c r="C451">
        <v>16503</v>
      </c>
      <c r="D451">
        <v>1382</v>
      </c>
      <c r="E451">
        <v>2198</v>
      </c>
      <c r="F451">
        <v>2349</v>
      </c>
      <c r="G451">
        <v>813</v>
      </c>
      <c r="H451">
        <v>2880</v>
      </c>
      <c r="I451">
        <v>3512</v>
      </c>
      <c r="J451">
        <v>3684</v>
      </c>
      <c r="K451">
        <v>2296</v>
      </c>
      <c r="L451">
        <v>2043</v>
      </c>
      <c r="M451">
        <v>1529</v>
      </c>
      <c r="N451">
        <v>1331</v>
      </c>
      <c r="O451">
        <v>182</v>
      </c>
      <c r="P451">
        <v>70</v>
      </c>
      <c r="Q451">
        <v>100</v>
      </c>
      <c r="R451">
        <v>103</v>
      </c>
      <c r="S451">
        <v>42</v>
      </c>
      <c r="T451">
        <v>110</v>
      </c>
      <c r="U451">
        <v>141</v>
      </c>
      <c r="V451">
        <v>156</v>
      </c>
      <c r="W451">
        <v>83</v>
      </c>
      <c r="X451">
        <v>61</v>
      </c>
      <c r="Y451">
        <v>56</v>
      </c>
      <c r="Z451">
        <v>48</v>
      </c>
      <c r="AA451">
        <v>4</v>
      </c>
      <c r="AB451" s="2">
        <v>2.755956969832118</v>
      </c>
      <c r="AC451" s="2">
        <v>2.1714142790151123</v>
      </c>
      <c r="AD451" s="2">
        <v>1.7786397776245704</v>
      </c>
      <c r="AE451" s="2">
        <v>2.064308294881525</v>
      </c>
      <c r="AF451" s="2">
        <v>0.59438785038584629</v>
      </c>
      <c r="AG451" s="2">
        <v>1.107137486485948</v>
      </c>
      <c r="AH451" s="2">
        <v>1.90661078363133</v>
      </c>
      <c r="AI451" s="2">
        <v>0.31264384473492679</v>
      </c>
      <c r="AJ451" s="2">
        <v>2.3255789403755514E-2</v>
      </c>
      <c r="AK451" s="2">
        <v>0.36071125028413731</v>
      </c>
      <c r="AL451" s="2">
        <v>0.31826836363597849</v>
      </c>
      <c r="AM451" s="2">
        <v>9.9836784855319036E-2</v>
      </c>
    </row>
    <row r="452" spans="1:39">
      <c r="A452" t="s">
        <v>218</v>
      </c>
      <c r="B452">
        <v>292</v>
      </c>
      <c r="C452">
        <v>16503</v>
      </c>
      <c r="D452">
        <v>1382</v>
      </c>
      <c r="E452">
        <v>2198</v>
      </c>
      <c r="F452">
        <v>2349</v>
      </c>
      <c r="G452">
        <v>813</v>
      </c>
      <c r="H452">
        <v>2880</v>
      </c>
      <c r="I452">
        <v>3512</v>
      </c>
      <c r="J452">
        <v>3684</v>
      </c>
      <c r="K452">
        <v>2296</v>
      </c>
      <c r="L452">
        <v>2043</v>
      </c>
      <c r="M452">
        <v>1529</v>
      </c>
      <c r="N452">
        <v>1331</v>
      </c>
      <c r="O452">
        <v>182</v>
      </c>
      <c r="P452">
        <v>35</v>
      </c>
      <c r="Q452">
        <v>48</v>
      </c>
      <c r="R452">
        <v>48</v>
      </c>
      <c r="S452">
        <v>20</v>
      </c>
      <c r="T452">
        <v>68</v>
      </c>
      <c r="U452">
        <v>78</v>
      </c>
      <c r="V452">
        <v>86</v>
      </c>
      <c r="W452">
        <v>50</v>
      </c>
      <c r="X452">
        <v>24</v>
      </c>
      <c r="Y452">
        <v>23</v>
      </c>
      <c r="Z452">
        <v>17</v>
      </c>
      <c r="AA452">
        <v>1</v>
      </c>
      <c r="AB452" s="2">
        <v>1.9102045672113723</v>
      </c>
      <c r="AC452" s="2">
        <v>1.2946145486966931</v>
      </c>
      <c r="AD452" s="2">
        <v>0.91449122793118831</v>
      </c>
      <c r="AE452" s="2">
        <v>1.271310127991699</v>
      </c>
      <c r="AF452" s="2">
        <v>2.3812028348362131</v>
      </c>
      <c r="AG452" s="2">
        <v>1.977233699639132</v>
      </c>
      <c r="AH452" s="2">
        <v>2.777602706779017</v>
      </c>
      <c r="AI452" s="2">
        <v>1.3081685659675673</v>
      </c>
      <c r="AJ452" s="2">
        <v>6.471090491164044E-3</v>
      </c>
      <c r="AK452" s="2">
        <v>0.1183684882474234</v>
      </c>
      <c r="AL452" s="2">
        <v>4.1205438147057918E-2</v>
      </c>
      <c r="AM452" s="2">
        <v>7.8036731301182785E-2</v>
      </c>
    </row>
    <row r="453" spans="1:39">
      <c r="A453" t="s">
        <v>219</v>
      </c>
      <c r="B453">
        <v>996</v>
      </c>
      <c r="C453">
        <v>16503</v>
      </c>
      <c r="D453">
        <v>1382</v>
      </c>
      <c r="E453">
        <v>2198</v>
      </c>
      <c r="F453">
        <v>2349</v>
      </c>
      <c r="G453">
        <v>813</v>
      </c>
      <c r="H453">
        <v>2880</v>
      </c>
      <c r="I453">
        <v>3512</v>
      </c>
      <c r="J453">
        <v>3684</v>
      </c>
      <c r="K453">
        <v>2296</v>
      </c>
      <c r="L453">
        <v>2043</v>
      </c>
      <c r="M453">
        <v>1529</v>
      </c>
      <c r="N453">
        <v>1331</v>
      </c>
      <c r="O453">
        <v>182</v>
      </c>
      <c r="P453">
        <v>94</v>
      </c>
      <c r="Q453">
        <v>135</v>
      </c>
      <c r="R453">
        <v>137</v>
      </c>
      <c r="S453">
        <v>49</v>
      </c>
      <c r="T453">
        <v>191</v>
      </c>
      <c r="U453">
        <v>276</v>
      </c>
      <c r="V453">
        <v>284</v>
      </c>
      <c r="W453">
        <v>158</v>
      </c>
      <c r="X453">
        <v>108</v>
      </c>
      <c r="Y453">
        <v>93</v>
      </c>
      <c r="Z453">
        <v>80</v>
      </c>
      <c r="AA453">
        <v>10</v>
      </c>
      <c r="AB453" s="2">
        <v>1.0138744311503167</v>
      </c>
      <c r="AC453" s="2">
        <v>0.41060284200626612</v>
      </c>
      <c r="AD453" s="2">
        <v>0.1856789971139875</v>
      </c>
      <c r="AE453" s="2">
        <v>0.33161377795717839</v>
      </c>
      <c r="AF453" s="2">
        <v>1.1860020083249636</v>
      </c>
      <c r="AG453" s="2">
        <v>6.554630256051178</v>
      </c>
      <c r="AH453" s="2">
        <v>5.997899472838089</v>
      </c>
      <c r="AI453" s="2">
        <v>1.5013557862081173</v>
      </c>
      <c r="AJ453" s="2">
        <v>3.1090641398649605E-2</v>
      </c>
      <c r="AK453" s="2">
        <v>0.35648782554127895</v>
      </c>
      <c r="AL453" s="2">
        <v>0.3134157471908357</v>
      </c>
      <c r="AM453" s="2">
        <v>0.26557465721464169</v>
      </c>
    </row>
    <row r="454" spans="1:39">
      <c r="A454" t="s">
        <v>220</v>
      </c>
      <c r="B454">
        <v>497</v>
      </c>
      <c r="C454">
        <v>16503</v>
      </c>
      <c r="D454">
        <v>1382</v>
      </c>
      <c r="E454">
        <v>2198</v>
      </c>
      <c r="F454">
        <v>2349</v>
      </c>
      <c r="G454">
        <v>813</v>
      </c>
      <c r="H454">
        <v>2880</v>
      </c>
      <c r="I454">
        <v>3512</v>
      </c>
      <c r="J454">
        <v>3684</v>
      </c>
      <c r="K454">
        <v>2296</v>
      </c>
      <c r="L454">
        <v>2043</v>
      </c>
      <c r="M454">
        <v>1529</v>
      </c>
      <c r="N454">
        <v>1331</v>
      </c>
      <c r="O454">
        <v>182</v>
      </c>
      <c r="P454">
        <v>52</v>
      </c>
      <c r="Q454">
        <v>79</v>
      </c>
      <c r="R454">
        <v>79</v>
      </c>
      <c r="S454">
        <v>28</v>
      </c>
      <c r="T454">
        <v>122</v>
      </c>
      <c r="U454">
        <v>143</v>
      </c>
      <c r="V454">
        <v>146</v>
      </c>
      <c r="W454">
        <v>99</v>
      </c>
      <c r="X454">
        <v>44</v>
      </c>
      <c r="Y454">
        <v>52</v>
      </c>
      <c r="Z454">
        <v>42</v>
      </c>
      <c r="AA454">
        <v>3</v>
      </c>
      <c r="AB454" s="2">
        <v>1.3950357379913672</v>
      </c>
      <c r="AC454" s="2">
        <v>1.4003990611144339</v>
      </c>
      <c r="AD454" s="2">
        <v>0.89418922057030159</v>
      </c>
      <c r="AE454" s="2">
        <v>0.70668330408353086</v>
      </c>
      <c r="AF454" s="2">
        <v>4.7098158394879377</v>
      </c>
      <c r="AG454" s="2">
        <v>4.6059089745268524</v>
      </c>
      <c r="AH454" s="2">
        <v>4.094774231568401</v>
      </c>
      <c r="AI454" s="2">
        <v>4.1561079281623003</v>
      </c>
      <c r="AJ454" s="2">
        <v>3.195548618969144E-3</v>
      </c>
      <c r="AK454" s="2">
        <v>0.80871817386175882</v>
      </c>
      <c r="AL454" s="2">
        <v>0.47317887338920445</v>
      </c>
      <c r="AM454" s="2">
        <v>9.5811293391347363E-2</v>
      </c>
    </row>
    <row r="455" spans="1:39">
      <c r="A455" t="s">
        <v>221</v>
      </c>
      <c r="B455">
        <v>362</v>
      </c>
      <c r="C455">
        <v>16503</v>
      </c>
      <c r="D455">
        <v>1382</v>
      </c>
      <c r="E455">
        <v>2198</v>
      </c>
      <c r="F455">
        <v>2349</v>
      </c>
      <c r="G455">
        <v>813</v>
      </c>
      <c r="H455">
        <v>2880</v>
      </c>
      <c r="I455">
        <v>3512</v>
      </c>
      <c r="J455">
        <v>3684</v>
      </c>
      <c r="K455">
        <v>2296</v>
      </c>
      <c r="L455">
        <v>2043</v>
      </c>
      <c r="M455">
        <v>1529</v>
      </c>
      <c r="N455">
        <v>1331</v>
      </c>
      <c r="O455">
        <v>182</v>
      </c>
      <c r="P455">
        <v>27</v>
      </c>
      <c r="Q455">
        <v>56</v>
      </c>
      <c r="R455">
        <v>56</v>
      </c>
      <c r="S455">
        <v>20</v>
      </c>
      <c r="T455">
        <v>78</v>
      </c>
      <c r="U455">
        <v>93</v>
      </c>
      <c r="V455">
        <v>96</v>
      </c>
      <c r="W455">
        <v>64</v>
      </c>
      <c r="X455">
        <v>45</v>
      </c>
      <c r="Y455">
        <v>45</v>
      </c>
      <c r="Z455">
        <v>38</v>
      </c>
      <c r="AA455">
        <v>3</v>
      </c>
      <c r="AB455" s="2">
        <v>0.15549053071055549</v>
      </c>
      <c r="AC455" s="2">
        <v>1.0026899806478902</v>
      </c>
      <c r="AD455" s="2">
        <v>0.65279880110796462</v>
      </c>
      <c r="AE455" s="2">
        <v>0.60239254390283359</v>
      </c>
      <c r="AF455" s="2">
        <v>1.7473810737640016</v>
      </c>
      <c r="AG455" s="2">
        <v>1.7475861937070358</v>
      </c>
      <c r="AH455" s="2">
        <v>1.6141922172734096</v>
      </c>
      <c r="AI455" s="2">
        <v>1.7622435084901069</v>
      </c>
      <c r="AJ455" s="2">
        <v>0.34836728698626129</v>
      </c>
      <c r="AK455" s="2">
        <v>1.7641549645095065</v>
      </c>
      <c r="AL455" s="2">
        <v>1.4109420031646813</v>
      </c>
      <c r="AM455" s="2">
        <v>0.24547242863712129</v>
      </c>
    </row>
    <row r="456" spans="1:39">
      <c r="A456" t="s">
        <v>222</v>
      </c>
      <c r="B456">
        <v>557</v>
      </c>
      <c r="C456">
        <v>16503</v>
      </c>
      <c r="D456">
        <v>1382</v>
      </c>
      <c r="E456">
        <v>2198</v>
      </c>
      <c r="F456">
        <v>2349</v>
      </c>
      <c r="G456">
        <v>813</v>
      </c>
      <c r="H456">
        <v>2880</v>
      </c>
      <c r="I456">
        <v>3512</v>
      </c>
      <c r="J456">
        <v>3684</v>
      </c>
      <c r="K456">
        <v>2296</v>
      </c>
      <c r="L456">
        <v>2043</v>
      </c>
      <c r="M456">
        <v>1529</v>
      </c>
      <c r="N456">
        <v>1331</v>
      </c>
      <c r="O456">
        <v>182</v>
      </c>
      <c r="P456">
        <v>72</v>
      </c>
      <c r="Q456">
        <v>102</v>
      </c>
      <c r="R456">
        <v>102</v>
      </c>
      <c r="S456">
        <v>42</v>
      </c>
      <c r="T456">
        <v>100</v>
      </c>
      <c r="U456">
        <v>127</v>
      </c>
      <c r="V456">
        <v>134</v>
      </c>
      <c r="W456">
        <v>85</v>
      </c>
      <c r="X456">
        <v>70</v>
      </c>
      <c r="Y456">
        <v>71</v>
      </c>
      <c r="Z456">
        <v>55</v>
      </c>
      <c r="AA456">
        <v>5</v>
      </c>
      <c r="AB456" s="2">
        <v>4.0985860872090818</v>
      </c>
      <c r="AC456" s="2">
        <v>3.5445234572683511</v>
      </c>
      <c r="AD456" s="2">
        <v>2.5624206128126343</v>
      </c>
      <c r="AE456" s="2">
        <v>2.6187268514938582</v>
      </c>
      <c r="AF456" s="2">
        <v>0.45538085611279877</v>
      </c>
      <c r="AG456" s="2">
        <v>0.76380796386560357</v>
      </c>
      <c r="AH456" s="2">
        <v>0.83371253397772715</v>
      </c>
      <c r="AI456" s="2">
        <v>0.79797210187084588</v>
      </c>
      <c r="AJ456" s="2">
        <v>0.38286933446746679</v>
      </c>
      <c r="AK456" s="2">
        <v>2.6375500043107323</v>
      </c>
      <c r="AL456" s="2">
        <v>1.2979538685722274</v>
      </c>
      <c r="AM456" s="2">
        <v>0.23580177792134391</v>
      </c>
    </row>
    <row r="457" spans="1:39">
      <c r="A457" t="s">
        <v>223</v>
      </c>
      <c r="B457">
        <v>914</v>
      </c>
      <c r="C457">
        <v>16503</v>
      </c>
      <c r="D457">
        <v>1382</v>
      </c>
      <c r="E457">
        <v>2198</v>
      </c>
      <c r="F457">
        <v>2349</v>
      </c>
      <c r="G457">
        <v>813</v>
      </c>
      <c r="H457">
        <v>2880</v>
      </c>
      <c r="I457">
        <v>3512</v>
      </c>
      <c r="J457">
        <v>3684</v>
      </c>
      <c r="K457">
        <v>2296</v>
      </c>
      <c r="L457">
        <v>2043</v>
      </c>
      <c r="M457">
        <v>1529</v>
      </c>
      <c r="N457">
        <v>1331</v>
      </c>
      <c r="O457">
        <v>182</v>
      </c>
      <c r="P457">
        <v>89</v>
      </c>
      <c r="Q457">
        <v>144</v>
      </c>
      <c r="R457">
        <v>141</v>
      </c>
      <c r="S457">
        <v>54</v>
      </c>
      <c r="T457">
        <v>207</v>
      </c>
      <c r="U457">
        <v>247</v>
      </c>
      <c r="V457">
        <v>262</v>
      </c>
      <c r="W457">
        <v>163</v>
      </c>
      <c r="X457">
        <v>121</v>
      </c>
      <c r="Y457">
        <v>85</v>
      </c>
      <c r="Z457">
        <v>74</v>
      </c>
      <c r="AA457">
        <v>14</v>
      </c>
      <c r="AB457" s="2">
        <v>1.2359226252909077</v>
      </c>
      <c r="AC457" s="2">
        <v>1.8997581591889445</v>
      </c>
      <c r="AD457" s="2">
        <v>0.87353325967778594</v>
      </c>
      <c r="AE457" s="2">
        <v>1.1476226921217905</v>
      </c>
      <c r="AF457" s="2">
        <v>4.8186807169639048</v>
      </c>
      <c r="AG457" s="2">
        <v>5.0520720780092141</v>
      </c>
      <c r="AH457" s="2">
        <v>5.7812956852353201</v>
      </c>
      <c r="AI457" s="2">
        <v>3.5750000761009622</v>
      </c>
      <c r="AJ457" s="2">
        <v>0.71385658390779172</v>
      </c>
      <c r="AK457" s="2">
        <v>0.34086180932464621</v>
      </c>
      <c r="AL457" s="2">
        <v>0.34211543087603974</v>
      </c>
      <c r="AM457" s="2">
        <v>1.0939448219082863</v>
      </c>
    </row>
    <row r="458" spans="1:39">
      <c r="A458" t="s">
        <v>224</v>
      </c>
      <c r="B458">
        <v>1148</v>
      </c>
      <c r="C458">
        <v>16503</v>
      </c>
      <c r="D458">
        <v>1382</v>
      </c>
      <c r="E458">
        <v>2198</v>
      </c>
      <c r="F458">
        <v>2349</v>
      </c>
      <c r="G458">
        <v>813</v>
      </c>
      <c r="H458">
        <v>2880</v>
      </c>
      <c r="I458">
        <v>3512</v>
      </c>
      <c r="J458">
        <v>3684</v>
      </c>
      <c r="K458">
        <v>2296</v>
      </c>
      <c r="L458">
        <v>2043</v>
      </c>
      <c r="M458">
        <v>1529</v>
      </c>
      <c r="N458">
        <v>1331</v>
      </c>
      <c r="O458">
        <v>182</v>
      </c>
      <c r="P458">
        <v>92</v>
      </c>
      <c r="Q458">
        <v>164</v>
      </c>
      <c r="R458">
        <v>168</v>
      </c>
      <c r="S458">
        <v>49</v>
      </c>
      <c r="T458">
        <v>250</v>
      </c>
      <c r="U458">
        <v>304</v>
      </c>
      <c r="V458">
        <v>333</v>
      </c>
      <c r="W458">
        <v>196</v>
      </c>
      <c r="X458">
        <v>141</v>
      </c>
      <c r="Y458">
        <v>121</v>
      </c>
      <c r="Z458">
        <v>98</v>
      </c>
      <c r="AA458">
        <v>10</v>
      </c>
      <c r="AB458" s="2">
        <v>0.18581009686113331</v>
      </c>
      <c r="AC458" s="2">
        <v>0.82897738083049133</v>
      </c>
      <c r="AD458" s="2">
        <v>0.48796602759033963</v>
      </c>
      <c r="AE458" s="2">
        <v>7.5299392301640788E-2</v>
      </c>
      <c r="AF458" s="2">
        <v>4.3903829536376389</v>
      </c>
      <c r="AG458" s="2">
        <v>5.2554216615815443</v>
      </c>
      <c r="AH458" s="2">
        <v>7.7631630618059333</v>
      </c>
      <c r="AI458" s="2">
        <v>3.1222688965563226</v>
      </c>
      <c r="AJ458" s="2">
        <v>0.28493255536819351</v>
      </c>
      <c r="AK458" s="2">
        <v>1.2435640011512374</v>
      </c>
      <c r="AL458" s="2">
        <v>0.60057671480690022</v>
      </c>
      <c r="AM458" s="2">
        <v>0.13769511470373072</v>
      </c>
    </row>
    <row r="459" spans="1:39">
      <c r="A459" t="s">
        <v>225</v>
      </c>
      <c r="B459">
        <v>568</v>
      </c>
      <c r="C459">
        <v>16503</v>
      </c>
      <c r="D459">
        <v>1382</v>
      </c>
      <c r="E459">
        <v>2198</v>
      </c>
      <c r="F459">
        <v>2349</v>
      </c>
      <c r="G459">
        <v>813</v>
      </c>
      <c r="H459">
        <v>2880</v>
      </c>
      <c r="I459">
        <v>3512</v>
      </c>
      <c r="J459">
        <v>3684</v>
      </c>
      <c r="K459">
        <v>2296</v>
      </c>
      <c r="L459">
        <v>2043</v>
      </c>
      <c r="M459">
        <v>1529</v>
      </c>
      <c r="N459">
        <v>1331</v>
      </c>
      <c r="O459">
        <v>182</v>
      </c>
      <c r="P459">
        <v>63</v>
      </c>
      <c r="Q459">
        <v>87</v>
      </c>
      <c r="R459">
        <v>86</v>
      </c>
      <c r="S459">
        <v>34</v>
      </c>
      <c r="T459">
        <v>120</v>
      </c>
      <c r="U459">
        <v>155</v>
      </c>
      <c r="V459">
        <v>170</v>
      </c>
      <c r="W459">
        <v>100</v>
      </c>
      <c r="X459">
        <v>51</v>
      </c>
      <c r="Y459">
        <v>56</v>
      </c>
      <c r="Z459">
        <v>46</v>
      </c>
      <c r="AA459">
        <v>5</v>
      </c>
      <c r="AB459" s="2">
        <v>2.050404044571382</v>
      </c>
      <c r="AC459" s="2">
        <v>1.1527849824172804</v>
      </c>
      <c r="AD459" s="2">
        <v>0.61504049792102178</v>
      </c>
      <c r="AE459" s="2">
        <v>0.99195615870212051</v>
      </c>
      <c r="AF459" s="2">
        <v>2.0342709698369523</v>
      </c>
      <c r="AG459" s="2">
        <v>3.65665939586717</v>
      </c>
      <c r="AH459" s="2">
        <v>5.1443592358438561</v>
      </c>
      <c r="AI459" s="2">
        <v>2.3013736930676312</v>
      </c>
      <c r="AJ459" s="2">
        <v>2.5128998122645385E-3</v>
      </c>
      <c r="AK459" s="2">
        <v>0.55300910109315793</v>
      </c>
      <c r="AL459" s="2">
        <v>0.34780192108956243</v>
      </c>
      <c r="AM459" s="2">
        <v>0.2216985375749862</v>
      </c>
    </row>
    <row r="460" spans="1:39">
      <c r="A460" t="s">
        <v>226</v>
      </c>
      <c r="B460">
        <v>776</v>
      </c>
      <c r="C460">
        <v>16503</v>
      </c>
      <c r="D460">
        <v>1382</v>
      </c>
      <c r="E460">
        <v>2198</v>
      </c>
      <c r="F460">
        <v>2349</v>
      </c>
      <c r="G460">
        <v>813</v>
      </c>
      <c r="H460">
        <v>2880</v>
      </c>
      <c r="I460">
        <v>3512</v>
      </c>
      <c r="J460">
        <v>3684</v>
      </c>
      <c r="K460">
        <v>2296</v>
      </c>
      <c r="L460">
        <v>2043</v>
      </c>
      <c r="M460">
        <v>1529</v>
      </c>
      <c r="N460">
        <v>1331</v>
      </c>
      <c r="O460">
        <v>182</v>
      </c>
      <c r="P460">
        <v>77</v>
      </c>
      <c r="Q460">
        <v>131</v>
      </c>
      <c r="R460">
        <v>131</v>
      </c>
      <c r="S460">
        <v>47</v>
      </c>
      <c r="T460">
        <v>187</v>
      </c>
      <c r="U460">
        <v>236</v>
      </c>
      <c r="V460">
        <v>255</v>
      </c>
      <c r="W460">
        <v>154</v>
      </c>
      <c r="X460">
        <v>85</v>
      </c>
      <c r="Y460">
        <v>60</v>
      </c>
      <c r="Z460">
        <v>54</v>
      </c>
      <c r="AA460">
        <v>4</v>
      </c>
      <c r="AB460" s="2">
        <v>1.2922334509807609</v>
      </c>
      <c r="AC460" s="2">
        <v>2.8101992506463027</v>
      </c>
      <c r="AD460" s="2">
        <v>1.8287054974401382</v>
      </c>
      <c r="AE460" s="2">
        <v>1.2137460170063143</v>
      </c>
      <c r="AF460" s="2">
        <v>6.2049196867985943</v>
      </c>
      <c r="AG460" s="2">
        <v>9.4219915615131544</v>
      </c>
      <c r="AH460" s="2">
        <v>11.760047678748965</v>
      </c>
      <c r="AI460" s="2">
        <v>5.9219818583775563</v>
      </c>
      <c r="AJ460" s="2">
        <v>5.4517911985571051E-2</v>
      </c>
      <c r="AK460" s="2">
        <v>3.2249891863963757E-2</v>
      </c>
      <c r="AL460" s="2">
        <v>6.3763700934527615E-2</v>
      </c>
      <c r="AM460" s="2">
        <v>2.9735977432290318E-2</v>
      </c>
    </row>
    <row r="461" spans="1:39">
      <c r="A461" t="s">
        <v>227</v>
      </c>
      <c r="B461">
        <v>500</v>
      </c>
      <c r="C461">
        <v>16503</v>
      </c>
      <c r="D461">
        <v>1382</v>
      </c>
      <c r="E461">
        <v>2198</v>
      </c>
      <c r="F461">
        <v>2349</v>
      </c>
      <c r="G461">
        <v>813</v>
      </c>
      <c r="H461">
        <v>2880</v>
      </c>
      <c r="I461">
        <v>3512</v>
      </c>
      <c r="J461">
        <v>3684</v>
      </c>
      <c r="K461">
        <v>2296</v>
      </c>
      <c r="L461">
        <v>2043</v>
      </c>
      <c r="M461">
        <v>1529</v>
      </c>
      <c r="N461">
        <v>1331</v>
      </c>
      <c r="O461">
        <v>182</v>
      </c>
      <c r="P461">
        <v>49</v>
      </c>
      <c r="Q461">
        <v>83</v>
      </c>
      <c r="R461">
        <v>87</v>
      </c>
      <c r="S461">
        <v>29</v>
      </c>
      <c r="T461">
        <v>108</v>
      </c>
      <c r="U461">
        <v>131</v>
      </c>
      <c r="V461">
        <v>148</v>
      </c>
      <c r="W461">
        <v>87</v>
      </c>
      <c r="X461">
        <v>56</v>
      </c>
      <c r="Y461">
        <v>53</v>
      </c>
      <c r="Z461">
        <v>27</v>
      </c>
      <c r="AA461">
        <v>2</v>
      </c>
      <c r="AB461" s="2">
        <v>0.96891818789338058</v>
      </c>
      <c r="AC461" s="2">
        <v>1.8608630744993133</v>
      </c>
      <c r="AD461" s="2">
        <v>1.7234869703831923</v>
      </c>
      <c r="AE461" s="2">
        <v>0.81398191864903591</v>
      </c>
      <c r="AF461" s="2">
        <v>2.185399017423534</v>
      </c>
      <c r="AG461" s="2">
        <v>2.4920620065019312</v>
      </c>
      <c r="AH461" s="2">
        <v>4.3176085915362394</v>
      </c>
      <c r="AI461" s="2">
        <v>1.9627306550997439</v>
      </c>
      <c r="AJ461" s="2">
        <v>0.11381629785614897</v>
      </c>
      <c r="AK461" s="2">
        <v>0.8812559763371367</v>
      </c>
      <c r="AL461" s="2">
        <v>5.5918139713056758E-3</v>
      </c>
      <c r="AM461" s="2">
        <v>3.7661914991826972E-2</v>
      </c>
    </row>
    <row r="462" spans="1:39">
      <c r="A462" t="s">
        <v>228</v>
      </c>
      <c r="B462">
        <v>597</v>
      </c>
      <c r="C462">
        <v>16503</v>
      </c>
      <c r="D462">
        <v>1382</v>
      </c>
      <c r="E462">
        <v>2198</v>
      </c>
      <c r="F462">
        <v>2349</v>
      </c>
      <c r="G462">
        <v>813</v>
      </c>
      <c r="H462">
        <v>2880</v>
      </c>
      <c r="I462">
        <v>3512</v>
      </c>
      <c r="J462">
        <v>3684</v>
      </c>
      <c r="K462">
        <v>2296</v>
      </c>
      <c r="L462">
        <v>2043</v>
      </c>
      <c r="M462">
        <v>1529</v>
      </c>
      <c r="N462">
        <v>1331</v>
      </c>
      <c r="O462">
        <v>182</v>
      </c>
      <c r="P462">
        <v>56</v>
      </c>
      <c r="Q462">
        <v>97</v>
      </c>
      <c r="R462">
        <v>100</v>
      </c>
      <c r="S462">
        <v>31</v>
      </c>
      <c r="T462">
        <v>138</v>
      </c>
      <c r="U462">
        <v>167</v>
      </c>
      <c r="V462">
        <v>175</v>
      </c>
      <c r="W462">
        <v>113</v>
      </c>
      <c r="X462">
        <v>61</v>
      </c>
      <c r="Y462">
        <v>49</v>
      </c>
      <c r="Z462">
        <v>45</v>
      </c>
      <c r="AA462">
        <v>3</v>
      </c>
      <c r="AB462" s="2">
        <v>0.78664551069812649</v>
      </c>
      <c r="AC462" s="2">
        <v>1.8111278857544928</v>
      </c>
      <c r="AD462" s="2">
        <v>1.4666421550719739</v>
      </c>
      <c r="AE462" s="2">
        <v>0.47434990897338492</v>
      </c>
      <c r="AF462" s="2">
        <v>3.8699696500704568</v>
      </c>
      <c r="AG462" s="2">
        <v>4.4912261205731312</v>
      </c>
      <c r="AH462" s="2">
        <v>4.6912029277143033</v>
      </c>
      <c r="AI462" s="2">
        <v>3.6716899740827271</v>
      </c>
      <c r="AJ462" s="2">
        <v>2.4771251249191217E-2</v>
      </c>
      <c r="AK462" s="2">
        <v>9.8639736284501747E-2</v>
      </c>
      <c r="AL462" s="2">
        <v>0.18622950107067671</v>
      </c>
      <c r="AM462" s="2">
        <v>4.6063379151262601E-2</v>
      </c>
    </row>
    <row r="463" spans="1:39">
      <c r="A463" t="s">
        <v>229</v>
      </c>
      <c r="B463">
        <v>187</v>
      </c>
      <c r="C463">
        <v>16503</v>
      </c>
      <c r="D463">
        <v>1382</v>
      </c>
      <c r="E463">
        <v>2198</v>
      </c>
      <c r="F463">
        <v>2349</v>
      </c>
      <c r="G463">
        <v>813</v>
      </c>
      <c r="H463">
        <v>2880</v>
      </c>
      <c r="I463">
        <v>3512</v>
      </c>
      <c r="J463">
        <v>3684</v>
      </c>
      <c r="K463">
        <v>2296</v>
      </c>
      <c r="L463">
        <v>2043</v>
      </c>
      <c r="M463">
        <v>1529</v>
      </c>
      <c r="N463">
        <v>1331</v>
      </c>
      <c r="O463">
        <v>182</v>
      </c>
      <c r="P463">
        <v>12</v>
      </c>
      <c r="Q463">
        <v>19</v>
      </c>
      <c r="R463">
        <v>17</v>
      </c>
      <c r="S463">
        <v>6</v>
      </c>
      <c r="T463">
        <v>58</v>
      </c>
      <c r="U463">
        <v>58</v>
      </c>
      <c r="V463">
        <v>64</v>
      </c>
      <c r="W463">
        <v>42</v>
      </c>
      <c r="X463">
        <v>21</v>
      </c>
      <c r="Y463">
        <v>18</v>
      </c>
      <c r="Z463">
        <v>14</v>
      </c>
      <c r="AA463">
        <v>2</v>
      </c>
      <c r="AB463" s="2">
        <v>9.8883022344088425E-2</v>
      </c>
      <c r="AC463" s="2">
        <v>5.4832261549450978E-2</v>
      </c>
      <c r="AD463" s="2">
        <v>1.0005844447198195E-2</v>
      </c>
      <c r="AE463" s="2">
        <v>8.6050404299273173E-2</v>
      </c>
      <c r="AF463" s="2">
        <v>5.7750217188507715</v>
      </c>
      <c r="AG463" s="2">
        <v>3.1947490903495215</v>
      </c>
      <c r="AH463" s="2">
        <v>4.1937698210710037</v>
      </c>
      <c r="AI463" s="2">
        <v>3.2899181699442455</v>
      </c>
      <c r="AJ463" s="2">
        <v>0.19745355538691498</v>
      </c>
      <c r="AK463" s="2">
        <v>0.43028486915039477</v>
      </c>
      <c r="AL463" s="2">
        <v>0.26122913983489915</v>
      </c>
      <c r="AM463" s="2">
        <v>0.46807860090965858</v>
      </c>
    </row>
    <row r="464" spans="1:39">
      <c r="A464" t="s">
        <v>230</v>
      </c>
      <c r="B464">
        <v>535</v>
      </c>
      <c r="C464">
        <v>16503</v>
      </c>
      <c r="D464">
        <v>1382</v>
      </c>
      <c r="E464">
        <v>2198</v>
      </c>
      <c r="F464">
        <v>2349</v>
      </c>
      <c r="G464">
        <v>813</v>
      </c>
      <c r="H464">
        <v>2880</v>
      </c>
      <c r="I464">
        <v>3512</v>
      </c>
      <c r="J464">
        <v>3684</v>
      </c>
      <c r="K464">
        <v>2296</v>
      </c>
      <c r="L464">
        <v>2043</v>
      </c>
      <c r="M464">
        <v>1529</v>
      </c>
      <c r="N464">
        <v>1331</v>
      </c>
      <c r="O464">
        <v>182</v>
      </c>
      <c r="P464">
        <v>54</v>
      </c>
      <c r="Q464">
        <v>93</v>
      </c>
      <c r="R464">
        <v>88</v>
      </c>
      <c r="S464">
        <v>32</v>
      </c>
      <c r="T464">
        <v>119</v>
      </c>
      <c r="U464">
        <v>147</v>
      </c>
      <c r="V464">
        <v>159</v>
      </c>
      <c r="W464">
        <v>102</v>
      </c>
      <c r="X464">
        <v>60</v>
      </c>
      <c r="Y464">
        <v>50</v>
      </c>
      <c r="Z464">
        <v>34</v>
      </c>
      <c r="AA464">
        <v>5</v>
      </c>
      <c r="AB464" s="2">
        <v>1.1868811480060781</v>
      </c>
      <c r="AC464" s="2">
        <v>2.5703057963138183</v>
      </c>
      <c r="AD464" s="2">
        <v>1.2052217831759273</v>
      </c>
      <c r="AE464" s="2">
        <v>0.96467371992860484</v>
      </c>
      <c r="AF464" s="2">
        <v>2.7876535748954834</v>
      </c>
      <c r="AG464" s="2">
        <v>3.6533587432758523</v>
      </c>
      <c r="AH464" s="2">
        <v>4.6813849681778814</v>
      </c>
      <c r="AI464" s="2">
        <v>3.5070901052014518</v>
      </c>
      <c r="AJ464" s="2">
        <v>0.11021856083367906</v>
      </c>
      <c r="AK464" s="2">
        <v>0.36014274102821703</v>
      </c>
      <c r="AL464" s="2">
        <v>3.524682288871258E-2</v>
      </c>
      <c r="AM464" s="2">
        <v>0.26650312318268821</v>
      </c>
    </row>
    <row r="465" spans="1:39">
      <c r="A465" t="s">
        <v>231</v>
      </c>
      <c r="B465">
        <v>265</v>
      </c>
      <c r="C465">
        <v>16503</v>
      </c>
      <c r="D465">
        <v>1382</v>
      </c>
      <c r="E465">
        <v>2198</v>
      </c>
      <c r="F465">
        <v>2349</v>
      </c>
      <c r="G465">
        <v>813</v>
      </c>
      <c r="H465">
        <v>2880</v>
      </c>
      <c r="I465">
        <v>3512</v>
      </c>
      <c r="J465">
        <v>3684</v>
      </c>
      <c r="K465">
        <v>2296</v>
      </c>
      <c r="L465">
        <v>2043</v>
      </c>
      <c r="M465">
        <v>1529</v>
      </c>
      <c r="N465">
        <v>1331</v>
      </c>
      <c r="O465">
        <v>182</v>
      </c>
      <c r="P465">
        <v>39</v>
      </c>
      <c r="Q465">
        <v>48</v>
      </c>
      <c r="R465">
        <v>41</v>
      </c>
      <c r="S465">
        <v>21</v>
      </c>
      <c r="T465">
        <v>50</v>
      </c>
      <c r="U465">
        <v>70</v>
      </c>
      <c r="V465">
        <v>83</v>
      </c>
      <c r="W465">
        <v>41</v>
      </c>
      <c r="X465">
        <v>36</v>
      </c>
      <c r="Y465">
        <v>22</v>
      </c>
      <c r="Z465">
        <v>26</v>
      </c>
      <c r="AA465">
        <v>2</v>
      </c>
      <c r="AB465" s="2">
        <v>3.720688495372555</v>
      </c>
      <c r="AC465" s="2">
        <v>1.9916569030697717</v>
      </c>
      <c r="AD465" s="2">
        <v>0.60583774773043919</v>
      </c>
      <c r="AE465" s="2">
        <v>1.92506889309638</v>
      </c>
      <c r="AF465" s="2">
        <v>0.61789025502640216</v>
      </c>
      <c r="AG465" s="2">
        <v>1.7377043656065845</v>
      </c>
      <c r="AH465" s="2">
        <v>3.6131721123767804</v>
      </c>
      <c r="AI465" s="2">
        <v>0.69527297201366323</v>
      </c>
      <c r="AJ465" s="2">
        <v>0.61988053749693051</v>
      </c>
      <c r="AK465" s="2">
        <v>0.1798022235343425</v>
      </c>
      <c r="AL465" s="2">
        <v>0.90826881465040232</v>
      </c>
      <c r="AM465" s="2">
        <v>0.25018243699034304</v>
      </c>
    </row>
    <row r="466" spans="1:39">
      <c r="A466" t="s">
        <v>232</v>
      </c>
      <c r="B466">
        <v>810</v>
      </c>
      <c r="C466">
        <v>16503</v>
      </c>
      <c r="D466">
        <v>1382</v>
      </c>
      <c r="E466">
        <v>2198</v>
      </c>
      <c r="F466">
        <v>2349</v>
      </c>
      <c r="G466">
        <v>813</v>
      </c>
      <c r="H466">
        <v>2880</v>
      </c>
      <c r="I466">
        <v>3512</v>
      </c>
      <c r="J466">
        <v>3684</v>
      </c>
      <c r="K466">
        <v>2296</v>
      </c>
      <c r="L466">
        <v>2043</v>
      </c>
      <c r="M466">
        <v>1529</v>
      </c>
      <c r="N466">
        <v>1331</v>
      </c>
      <c r="O466">
        <v>182</v>
      </c>
      <c r="P466">
        <v>82</v>
      </c>
      <c r="Q466">
        <v>123</v>
      </c>
      <c r="R466">
        <v>127</v>
      </c>
      <c r="S466">
        <v>47</v>
      </c>
      <c r="T466">
        <v>162</v>
      </c>
      <c r="U466">
        <v>217</v>
      </c>
      <c r="V466">
        <v>230</v>
      </c>
      <c r="W466">
        <v>141</v>
      </c>
      <c r="X466">
        <v>99</v>
      </c>
      <c r="Y466">
        <v>77</v>
      </c>
      <c r="Z466">
        <v>56</v>
      </c>
      <c r="AA466">
        <v>10</v>
      </c>
      <c r="AB466" s="2">
        <v>1.5116686130707764</v>
      </c>
      <c r="AC466" s="2">
        <v>1.2943247501701303</v>
      </c>
      <c r="AD466" s="2">
        <v>0.97826221943241776</v>
      </c>
      <c r="AE466" s="2">
        <v>0.9784705813703154</v>
      </c>
      <c r="AF466" s="2">
        <v>1.6236787800508159</v>
      </c>
      <c r="AG466" s="2">
        <v>4.2699161928997231</v>
      </c>
      <c r="AH466" s="2">
        <v>4.8527874937125919</v>
      </c>
      <c r="AI466" s="2">
        <v>2.7550172062028535</v>
      </c>
      <c r="AJ466" s="2">
        <v>0.27665792062400346</v>
      </c>
      <c r="AK466" s="2">
        <v>0.42597790296149585</v>
      </c>
      <c r="AL466" s="2">
        <v>5.5502532001268097E-2</v>
      </c>
      <c r="AM466" s="2">
        <v>0.54956787863426892</v>
      </c>
    </row>
    <row r="467" spans="1:39">
      <c r="A467" t="s">
        <v>233</v>
      </c>
      <c r="B467">
        <v>1036</v>
      </c>
      <c r="C467">
        <v>16503</v>
      </c>
      <c r="D467">
        <v>1382</v>
      </c>
      <c r="E467">
        <v>2198</v>
      </c>
      <c r="F467">
        <v>2349</v>
      </c>
      <c r="G467">
        <v>813</v>
      </c>
      <c r="H467">
        <v>2880</v>
      </c>
      <c r="I467">
        <v>3512</v>
      </c>
      <c r="J467">
        <v>3684</v>
      </c>
      <c r="K467">
        <v>2296</v>
      </c>
      <c r="L467">
        <v>2043</v>
      </c>
      <c r="M467">
        <v>1529</v>
      </c>
      <c r="N467">
        <v>1331</v>
      </c>
      <c r="O467">
        <v>182</v>
      </c>
      <c r="P467">
        <v>102</v>
      </c>
      <c r="Q467">
        <v>143</v>
      </c>
      <c r="R467">
        <v>158</v>
      </c>
      <c r="S467">
        <v>61</v>
      </c>
      <c r="T467">
        <v>223</v>
      </c>
      <c r="U467">
        <v>281</v>
      </c>
      <c r="V467">
        <v>289</v>
      </c>
      <c r="W467">
        <v>185</v>
      </c>
      <c r="X467">
        <v>114</v>
      </c>
      <c r="Y467">
        <v>99</v>
      </c>
      <c r="Z467">
        <v>90</v>
      </c>
      <c r="AA467">
        <v>6</v>
      </c>
      <c r="AB467" s="2">
        <v>1.4388711072741462</v>
      </c>
      <c r="AC467" s="2">
        <v>0.52490826069947227</v>
      </c>
      <c r="AD467" s="2">
        <v>0.80867427089787658</v>
      </c>
      <c r="AE467" s="2">
        <v>1.1981007757916433</v>
      </c>
      <c r="AF467" s="2">
        <v>3.6725078267793614</v>
      </c>
      <c r="AG467" s="2">
        <v>5.7988365685552115</v>
      </c>
      <c r="AH467" s="2">
        <v>5.2314129629128079</v>
      </c>
      <c r="AI467" s="2">
        <v>3.9975253003872897</v>
      </c>
      <c r="AJ467" s="2">
        <v>4.0307131292766904E-2</v>
      </c>
      <c r="AK467" s="2">
        <v>0.4627713059091384</v>
      </c>
      <c r="AL467" s="2">
        <v>0.68789200391171312</v>
      </c>
      <c r="AM467" s="2">
        <v>2.5039720274224145E-2</v>
      </c>
    </row>
    <row r="468" spans="1:39">
      <c r="A468" t="s">
        <v>234</v>
      </c>
      <c r="B468">
        <v>110</v>
      </c>
      <c r="C468">
        <v>16503</v>
      </c>
      <c r="D468">
        <v>1382</v>
      </c>
      <c r="E468">
        <v>2198</v>
      </c>
      <c r="F468">
        <v>2349</v>
      </c>
      <c r="G468">
        <v>813</v>
      </c>
      <c r="H468">
        <v>2880</v>
      </c>
      <c r="I468">
        <v>3512</v>
      </c>
      <c r="J468">
        <v>3684</v>
      </c>
      <c r="K468">
        <v>2296</v>
      </c>
      <c r="L468">
        <v>2043</v>
      </c>
      <c r="M468">
        <v>1529</v>
      </c>
      <c r="N468">
        <v>1331</v>
      </c>
      <c r="O468">
        <v>182</v>
      </c>
      <c r="P468">
        <v>11</v>
      </c>
      <c r="Q468">
        <v>18</v>
      </c>
      <c r="R468">
        <v>21</v>
      </c>
      <c r="S468">
        <v>7</v>
      </c>
      <c r="T468">
        <v>26</v>
      </c>
      <c r="U468">
        <v>32</v>
      </c>
      <c r="V468">
        <v>35</v>
      </c>
      <c r="W468">
        <v>24</v>
      </c>
      <c r="X468">
        <v>17</v>
      </c>
      <c r="Y468">
        <v>12</v>
      </c>
      <c r="Z468">
        <v>9</v>
      </c>
      <c r="AA468">
        <v>2</v>
      </c>
      <c r="AB468" s="2">
        <v>0.67939999968325937</v>
      </c>
      <c r="AC468" s="2">
        <v>0.85383380411812393</v>
      </c>
      <c r="AD468" s="2">
        <v>1.2252192972790088</v>
      </c>
      <c r="AE468" s="2">
        <v>0.75677199030444675</v>
      </c>
      <c r="AF468" s="2">
        <v>1.4326458359573706</v>
      </c>
      <c r="AG468" s="2">
        <v>1.7063678674028158</v>
      </c>
      <c r="AH468" s="2">
        <v>2.1154629731987216</v>
      </c>
      <c r="AI468" s="2">
        <v>2.0890576866164028</v>
      </c>
      <c r="AJ468" s="2">
        <v>0.8823182720256415</v>
      </c>
      <c r="AK468" s="2">
        <v>0.66273029389025262</v>
      </c>
      <c r="AL468" s="2">
        <v>0.40362832486390327</v>
      </c>
      <c r="AM468" s="2">
        <v>0.91426748833864657</v>
      </c>
    </row>
    <row r="469" spans="1:39">
      <c r="A469" t="s">
        <v>235</v>
      </c>
      <c r="B469">
        <v>1018</v>
      </c>
      <c r="C469">
        <v>16503</v>
      </c>
      <c r="D469">
        <v>1382</v>
      </c>
      <c r="E469">
        <v>2198</v>
      </c>
      <c r="F469">
        <v>2349</v>
      </c>
      <c r="G469">
        <v>813</v>
      </c>
      <c r="H469">
        <v>2880</v>
      </c>
      <c r="I469">
        <v>3512</v>
      </c>
      <c r="J469">
        <v>3684</v>
      </c>
      <c r="K469">
        <v>2296</v>
      </c>
      <c r="L469">
        <v>2043</v>
      </c>
      <c r="M469">
        <v>1529</v>
      </c>
      <c r="N469">
        <v>1331</v>
      </c>
      <c r="O469">
        <v>182</v>
      </c>
      <c r="P469">
        <v>127</v>
      </c>
      <c r="Q469">
        <v>175</v>
      </c>
      <c r="R469">
        <v>168</v>
      </c>
      <c r="S469">
        <v>69</v>
      </c>
      <c r="T469">
        <v>206</v>
      </c>
      <c r="U469">
        <v>274</v>
      </c>
      <c r="V469">
        <v>297</v>
      </c>
      <c r="W469">
        <v>170</v>
      </c>
      <c r="X469">
        <v>117</v>
      </c>
      <c r="Y469">
        <v>94</v>
      </c>
      <c r="Z469">
        <v>80</v>
      </c>
      <c r="AA469">
        <v>7</v>
      </c>
      <c r="AB469" s="2">
        <v>5.8033882176930147</v>
      </c>
      <c r="AC469" s="2">
        <v>3.9330235919498455</v>
      </c>
      <c r="AD469" s="2">
        <v>1.8038142883956496</v>
      </c>
      <c r="AE469" s="2">
        <v>2.5511320807650053</v>
      </c>
      <c r="AF469" s="2">
        <v>2.1114856338029613</v>
      </c>
      <c r="AG469" s="2">
        <v>5.382154868050443</v>
      </c>
      <c r="AH469" s="2">
        <v>7.2424144432973856</v>
      </c>
      <c r="AI469" s="2">
        <v>2.3858035669253805</v>
      </c>
      <c r="AJ469" s="2">
        <v>9.8038861429255011E-2</v>
      </c>
      <c r="AK469" s="2">
        <v>0.31284910871500105</v>
      </c>
      <c r="AL469" s="2">
        <v>0.2441031655193856</v>
      </c>
      <c r="AM469" s="2">
        <v>5.546703078221793E-2</v>
      </c>
    </row>
    <row r="470" spans="1:39">
      <c r="A470" t="s">
        <v>236</v>
      </c>
      <c r="B470">
        <v>541</v>
      </c>
      <c r="C470">
        <v>16503</v>
      </c>
      <c r="D470">
        <v>1382</v>
      </c>
      <c r="E470">
        <v>2198</v>
      </c>
      <c r="F470">
        <v>2349</v>
      </c>
      <c r="G470">
        <v>813</v>
      </c>
      <c r="H470">
        <v>2880</v>
      </c>
      <c r="I470">
        <v>3512</v>
      </c>
      <c r="J470">
        <v>3684</v>
      </c>
      <c r="K470">
        <v>2296</v>
      </c>
      <c r="L470">
        <v>2043</v>
      </c>
      <c r="M470">
        <v>1529</v>
      </c>
      <c r="N470">
        <v>1331</v>
      </c>
      <c r="O470">
        <v>182</v>
      </c>
      <c r="P470">
        <v>50</v>
      </c>
      <c r="Q470">
        <v>77</v>
      </c>
      <c r="R470">
        <v>79</v>
      </c>
      <c r="S470">
        <v>31</v>
      </c>
      <c r="T470">
        <v>134</v>
      </c>
      <c r="U470">
        <v>162</v>
      </c>
      <c r="V470">
        <v>169</v>
      </c>
      <c r="W470">
        <v>113</v>
      </c>
      <c r="X470">
        <v>49</v>
      </c>
      <c r="Y470">
        <v>60</v>
      </c>
      <c r="Z470">
        <v>46</v>
      </c>
      <c r="AA470">
        <v>2</v>
      </c>
      <c r="AB470" s="2">
        <v>0.690026876390616</v>
      </c>
      <c r="AC470" s="2">
        <v>0.62079008575739636</v>
      </c>
      <c r="AD470" s="2">
        <v>0.4286433846028524</v>
      </c>
      <c r="AE470" s="2">
        <v>0.78740545933319406</v>
      </c>
      <c r="AF470" s="2">
        <v>5.3047234980050844</v>
      </c>
      <c r="AG470" s="2">
        <v>6.2406506967608975</v>
      </c>
      <c r="AH470" s="2">
        <v>6.378791704250026</v>
      </c>
      <c r="AI470" s="2">
        <v>5.6138009065778647</v>
      </c>
      <c r="AJ470" s="2">
        <v>3.59768378668829E-3</v>
      </c>
      <c r="AK470" s="2">
        <v>1.2090137994322092</v>
      </c>
      <c r="AL470" s="2">
        <v>0.49925195069855643</v>
      </c>
      <c r="AM470" s="2">
        <v>2.6663044449141492E-2</v>
      </c>
    </row>
    <row r="471" spans="1:39">
      <c r="A471" t="s">
        <v>237</v>
      </c>
      <c r="B471">
        <v>456</v>
      </c>
      <c r="C471">
        <v>16503</v>
      </c>
      <c r="D471">
        <v>1382</v>
      </c>
      <c r="E471">
        <v>2198</v>
      </c>
      <c r="F471">
        <v>2349</v>
      </c>
      <c r="G471">
        <v>813</v>
      </c>
      <c r="H471">
        <v>2880</v>
      </c>
      <c r="I471">
        <v>3512</v>
      </c>
      <c r="J471">
        <v>3684</v>
      </c>
      <c r="K471">
        <v>2296</v>
      </c>
      <c r="L471">
        <v>2043</v>
      </c>
      <c r="M471">
        <v>1529</v>
      </c>
      <c r="N471">
        <v>1331</v>
      </c>
      <c r="O471">
        <v>182</v>
      </c>
      <c r="P471">
        <v>35</v>
      </c>
      <c r="Q471">
        <v>66</v>
      </c>
      <c r="R471">
        <v>69</v>
      </c>
      <c r="S471">
        <v>19</v>
      </c>
      <c r="T471">
        <v>113</v>
      </c>
      <c r="U471">
        <v>138</v>
      </c>
      <c r="V471">
        <v>132</v>
      </c>
      <c r="W471">
        <v>88</v>
      </c>
      <c r="X471">
        <v>51</v>
      </c>
      <c r="Y471">
        <v>49</v>
      </c>
      <c r="Z471">
        <v>30</v>
      </c>
      <c r="AA471">
        <v>3</v>
      </c>
      <c r="AB471" s="2">
        <v>0.17329490479972073</v>
      </c>
      <c r="AC471" s="2">
        <v>0.680933059716327</v>
      </c>
      <c r="AD471" s="2">
        <v>0.57981970517019532</v>
      </c>
      <c r="AE471" s="2">
        <v>0.1328946690486317</v>
      </c>
      <c r="AF471" s="2">
        <v>4.6143305121209215</v>
      </c>
      <c r="AG471" s="2">
        <v>5.7141515875043307</v>
      </c>
      <c r="AH471" s="2">
        <v>3.4803857826367</v>
      </c>
      <c r="AI471" s="2">
        <v>3.3086471619098639</v>
      </c>
      <c r="AJ471" s="2">
        <v>0.11933846718499763</v>
      </c>
      <c r="AK471" s="2">
        <v>0.92479956159087739</v>
      </c>
      <c r="AL471" s="2">
        <v>6.325157897368093E-2</v>
      </c>
      <c r="AM471" s="2">
        <v>0.12813560687912301</v>
      </c>
    </row>
    <row r="472" spans="1:39">
      <c r="A472" t="s">
        <v>238</v>
      </c>
      <c r="B472">
        <v>346</v>
      </c>
      <c r="C472">
        <v>16503</v>
      </c>
      <c r="D472">
        <v>1382</v>
      </c>
      <c r="E472">
        <v>2198</v>
      </c>
      <c r="F472">
        <v>2349</v>
      </c>
      <c r="G472">
        <v>813</v>
      </c>
      <c r="H472">
        <v>2880</v>
      </c>
      <c r="I472">
        <v>3512</v>
      </c>
      <c r="J472">
        <v>3684</v>
      </c>
      <c r="K472">
        <v>2296</v>
      </c>
      <c r="L472">
        <v>2043</v>
      </c>
      <c r="M472">
        <v>1529</v>
      </c>
      <c r="N472">
        <v>1331</v>
      </c>
      <c r="O472">
        <v>182</v>
      </c>
      <c r="P472">
        <v>37</v>
      </c>
      <c r="Q472">
        <v>50</v>
      </c>
      <c r="R472">
        <v>60</v>
      </c>
      <c r="S472">
        <v>23</v>
      </c>
      <c r="T472">
        <v>69</v>
      </c>
      <c r="U472">
        <v>90</v>
      </c>
      <c r="V472">
        <v>99</v>
      </c>
      <c r="W472">
        <v>55</v>
      </c>
      <c r="X472">
        <v>36</v>
      </c>
      <c r="Y472">
        <v>35</v>
      </c>
      <c r="Z472">
        <v>22</v>
      </c>
      <c r="AA472">
        <v>2</v>
      </c>
      <c r="AB472" s="2">
        <v>1.2895171325552588</v>
      </c>
      <c r="AC472" s="2">
        <v>0.62509579136451077</v>
      </c>
      <c r="AD472" s="2">
        <v>1.3667150367770444</v>
      </c>
      <c r="AE472" s="2">
        <v>1.2370061657490763</v>
      </c>
      <c r="AF472" s="2">
        <v>1.0109781468936183</v>
      </c>
      <c r="AG472" s="2">
        <v>1.8520433683477178</v>
      </c>
      <c r="AH472" s="2">
        <v>2.6333106488132705</v>
      </c>
      <c r="AI472" s="2">
        <v>0.90335030372579073</v>
      </c>
      <c r="AJ472" s="2">
        <v>6.9287778391343785E-2</v>
      </c>
      <c r="AK472" s="2">
        <v>0.59379491850946264</v>
      </c>
      <c r="AL472" s="2">
        <v>6.5028769546755599E-2</v>
      </c>
      <c r="AM472" s="2">
        <v>0.13174981645550421</v>
      </c>
    </row>
    <row r="473" spans="1:39">
      <c r="A473" t="s">
        <v>239</v>
      </c>
      <c r="B473">
        <v>265</v>
      </c>
      <c r="C473">
        <v>16503</v>
      </c>
      <c r="D473">
        <v>1382</v>
      </c>
      <c r="E473">
        <v>2198</v>
      </c>
      <c r="F473">
        <v>2349</v>
      </c>
      <c r="G473">
        <v>813</v>
      </c>
      <c r="H473">
        <v>2880</v>
      </c>
      <c r="I473">
        <v>3512</v>
      </c>
      <c r="J473">
        <v>3684</v>
      </c>
      <c r="K473">
        <v>2296</v>
      </c>
      <c r="L473">
        <v>2043</v>
      </c>
      <c r="M473">
        <v>1529</v>
      </c>
      <c r="N473">
        <v>1331</v>
      </c>
      <c r="O473">
        <v>182</v>
      </c>
      <c r="P473">
        <v>26</v>
      </c>
      <c r="Q473">
        <v>32</v>
      </c>
      <c r="R473">
        <v>34</v>
      </c>
      <c r="S473">
        <v>14</v>
      </c>
      <c r="T473">
        <v>68</v>
      </c>
      <c r="U473">
        <v>85</v>
      </c>
      <c r="V473">
        <v>80</v>
      </c>
      <c r="W473">
        <v>59</v>
      </c>
      <c r="X473">
        <v>32</v>
      </c>
      <c r="Y473">
        <v>23</v>
      </c>
      <c r="Z473">
        <v>16</v>
      </c>
      <c r="AA473">
        <v>3</v>
      </c>
      <c r="AB473" s="2">
        <v>0.77754374228474554</v>
      </c>
      <c r="AC473" s="2">
        <v>0.16176024572867964</v>
      </c>
      <c r="AD473" s="2">
        <v>0.14807097311571901</v>
      </c>
      <c r="AE473" s="2">
        <v>0.48527179592147102</v>
      </c>
      <c r="AF473" s="2">
        <v>3.5694928487158659</v>
      </c>
      <c r="AG473" s="2">
        <v>4.871785799465342</v>
      </c>
      <c r="AH473" s="2">
        <v>2.9743620346815889</v>
      </c>
      <c r="AI473" s="2">
        <v>4.1357720730086314</v>
      </c>
      <c r="AJ473" s="2">
        <v>0.28919819739890151</v>
      </c>
      <c r="AK473" s="2">
        <v>0.23780187690390631</v>
      </c>
      <c r="AL473" s="2">
        <v>6.1412345705986943E-2</v>
      </c>
      <c r="AM473" s="2">
        <v>0.47476742415916739</v>
      </c>
    </row>
    <row r="474" spans="1:39">
      <c r="A474" t="s">
        <v>240</v>
      </c>
      <c r="B474">
        <v>738</v>
      </c>
      <c r="C474">
        <v>16503</v>
      </c>
      <c r="D474">
        <v>1382</v>
      </c>
      <c r="E474">
        <v>2198</v>
      </c>
      <c r="F474">
        <v>2349</v>
      </c>
      <c r="G474">
        <v>813</v>
      </c>
      <c r="H474">
        <v>2880</v>
      </c>
      <c r="I474">
        <v>3512</v>
      </c>
      <c r="J474">
        <v>3684</v>
      </c>
      <c r="K474">
        <v>2296</v>
      </c>
      <c r="L474">
        <v>2043</v>
      </c>
      <c r="M474">
        <v>1529</v>
      </c>
      <c r="N474">
        <v>1331</v>
      </c>
      <c r="O474">
        <v>182</v>
      </c>
      <c r="P474">
        <v>80</v>
      </c>
      <c r="Q474">
        <v>124</v>
      </c>
      <c r="R474">
        <v>122</v>
      </c>
      <c r="S474">
        <v>42</v>
      </c>
      <c r="T474">
        <v>151</v>
      </c>
      <c r="U474">
        <v>184</v>
      </c>
      <c r="V474">
        <v>212</v>
      </c>
      <c r="W474">
        <v>124</v>
      </c>
      <c r="X474">
        <v>84</v>
      </c>
      <c r="Y474">
        <v>77</v>
      </c>
      <c r="Z474">
        <v>56</v>
      </c>
      <c r="AA474">
        <v>6</v>
      </c>
      <c r="AB474" s="2">
        <v>2.1581678335989096</v>
      </c>
      <c r="AC474" s="2">
        <v>2.624000523334451</v>
      </c>
      <c r="AD474" s="2">
        <v>1.4967855411160762</v>
      </c>
      <c r="AE474" s="2">
        <v>0.84457075205007726</v>
      </c>
      <c r="AF474" s="2">
        <v>1.8754298332681143</v>
      </c>
      <c r="AG474" s="2">
        <v>2.1898451585191148</v>
      </c>
      <c r="AH474" s="2">
        <v>4.8790729768788976</v>
      </c>
      <c r="AI474" s="2">
        <v>1.998417891067237</v>
      </c>
      <c r="AJ474" s="2">
        <v>0.10668921534411144</v>
      </c>
      <c r="AK474" s="2">
        <v>0.92410894505506758</v>
      </c>
      <c r="AL474" s="2">
        <v>0.18270807406957745</v>
      </c>
      <c r="AM474" s="2">
        <v>0.14846150448783288</v>
      </c>
    </row>
    <row r="475" spans="1:39">
      <c r="A475" t="s">
        <v>241</v>
      </c>
      <c r="B475">
        <v>199</v>
      </c>
      <c r="C475">
        <v>16503</v>
      </c>
      <c r="D475">
        <v>1382</v>
      </c>
      <c r="E475">
        <v>2198</v>
      </c>
      <c r="F475">
        <v>2349</v>
      </c>
      <c r="G475">
        <v>813</v>
      </c>
      <c r="H475">
        <v>2880</v>
      </c>
      <c r="I475">
        <v>3512</v>
      </c>
      <c r="J475">
        <v>3684</v>
      </c>
      <c r="K475">
        <v>2296</v>
      </c>
      <c r="L475">
        <v>2043</v>
      </c>
      <c r="M475">
        <v>1529</v>
      </c>
      <c r="N475">
        <v>1331</v>
      </c>
      <c r="O475">
        <v>182</v>
      </c>
      <c r="P475">
        <v>18</v>
      </c>
      <c r="Q475">
        <v>34</v>
      </c>
      <c r="R475">
        <v>30</v>
      </c>
      <c r="S475">
        <v>9</v>
      </c>
      <c r="T475">
        <v>46</v>
      </c>
      <c r="U475">
        <v>63</v>
      </c>
      <c r="V475">
        <v>67</v>
      </c>
      <c r="W475">
        <v>38</v>
      </c>
      <c r="X475">
        <v>30</v>
      </c>
      <c r="Y475">
        <v>23</v>
      </c>
      <c r="Z475">
        <v>20</v>
      </c>
      <c r="AA475">
        <v>4</v>
      </c>
      <c r="AB475" s="2">
        <v>0.51040981444341693</v>
      </c>
      <c r="AC475" s="2">
        <v>1.2961579428744785</v>
      </c>
      <c r="AD475" s="2">
        <v>0.49248516966120526</v>
      </c>
      <c r="AE475" s="2">
        <v>0.2836255158886587</v>
      </c>
      <c r="AF475" s="2">
        <v>1.7975236657887677</v>
      </c>
      <c r="AG475" s="2">
        <v>3.668726369166547</v>
      </c>
      <c r="AH475" s="2">
        <v>4.0955254294874166</v>
      </c>
      <c r="AI475" s="2">
        <v>1.7997806600130803</v>
      </c>
      <c r="AJ475" s="2">
        <v>0.98101472704635317</v>
      </c>
      <c r="AK475" s="2">
        <v>0.96196632385254355</v>
      </c>
      <c r="AL475" s="2">
        <v>0.90726851564155486</v>
      </c>
      <c r="AM475" s="2">
        <v>1.1570248148393909</v>
      </c>
    </row>
    <row r="476" spans="1:39">
      <c r="A476" t="s">
        <v>242</v>
      </c>
      <c r="B476">
        <v>476</v>
      </c>
      <c r="C476">
        <v>16503</v>
      </c>
      <c r="D476">
        <v>1382</v>
      </c>
      <c r="E476">
        <v>2198</v>
      </c>
      <c r="F476">
        <v>2349</v>
      </c>
      <c r="G476">
        <v>813</v>
      </c>
      <c r="H476">
        <v>2880</v>
      </c>
      <c r="I476">
        <v>3512</v>
      </c>
      <c r="J476">
        <v>3684</v>
      </c>
      <c r="K476">
        <v>2296</v>
      </c>
      <c r="L476">
        <v>2043</v>
      </c>
      <c r="M476">
        <v>1529</v>
      </c>
      <c r="N476">
        <v>1331</v>
      </c>
      <c r="O476">
        <v>182</v>
      </c>
      <c r="P476">
        <v>46</v>
      </c>
      <c r="Q476">
        <v>64</v>
      </c>
      <c r="R476">
        <v>74</v>
      </c>
      <c r="S476">
        <v>32</v>
      </c>
      <c r="T476">
        <v>110</v>
      </c>
      <c r="U476">
        <v>139</v>
      </c>
      <c r="V476">
        <v>142</v>
      </c>
      <c r="W476">
        <v>88</v>
      </c>
      <c r="X476">
        <v>66</v>
      </c>
      <c r="Y476">
        <v>32</v>
      </c>
      <c r="Z476">
        <v>31</v>
      </c>
      <c r="AA476">
        <v>2</v>
      </c>
      <c r="AB476" s="2">
        <v>0.87486153734989158</v>
      </c>
      <c r="AC476" s="2">
        <v>0.36255242317740782</v>
      </c>
      <c r="AD476" s="2">
        <v>0.73582284671527909</v>
      </c>
      <c r="AE476" s="2">
        <v>1.5163065347688507</v>
      </c>
      <c r="AF476" s="2">
        <v>3.238721537080274</v>
      </c>
      <c r="AG476" s="2">
        <v>4.8500318671605536</v>
      </c>
      <c r="AH476" s="2">
        <v>4.3550987029696708</v>
      </c>
      <c r="AI476" s="2">
        <v>2.7136100923217685</v>
      </c>
      <c r="AJ476" s="2">
        <v>0.84516280306434022</v>
      </c>
      <c r="AK476" s="2">
        <v>1.2087072845834528E-2</v>
      </c>
      <c r="AL476" s="2">
        <v>5.431728750023361E-2</v>
      </c>
      <c r="AM476" s="2">
        <v>4.598240652089236E-2</v>
      </c>
    </row>
    <row r="477" spans="1:39">
      <c r="A477" t="s">
        <v>243</v>
      </c>
      <c r="B477">
        <v>99</v>
      </c>
      <c r="C477">
        <v>16503</v>
      </c>
      <c r="D477">
        <v>1382</v>
      </c>
      <c r="E477">
        <v>2198</v>
      </c>
      <c r="F477">
        <v>2349</v>
      </c>
      <c r="G477">
        <v>813</v>
      </c>
      <c r="H477">
        <v>2880</v>
      </c>
      <c r="I477">
        <v>3512</v>
      </c>
      <c r="J477">
        <v>3684</v>
      </c>
      <c r="K477">
        <v>2296</v>
      </c>
      <c r="L477">
        <v>2043</v>
      </c>
      <c r="M477">
        <v>1529</v>
      </c>
      <c r="N477">
        <v>1331</v>
      </c>
      <c r="O477">
        <v>182</v>
      </c>
      <c r="P477">
        <v>11</v>
      </c>
      <c r="Q477">
        <v>12</v>
      </c>
      <c r="R477">
        <v>14</v>
      </c>
      <c r="S477">
        <v>9</v>
      </c>
      <c r="T477">
        <v>30</v>
      </c>
      <c r="U477">
        <v>34</v>
      </c>
      <c r="V477">
        <v>35</v>
      </c>
      <c r="W477">
        <v>24</v>
      </c>
      <c r="X477">
        <v>8</v>
      </c>
      <c r="Y477">
        <v>8</v>
      </c>
      <c r="Z477">
        <v>8</v>
      </c>
      <c r="AA477">
        <v>1</v>
      </c>
      <c r="AB477" s="2">
        <v>0.90733456589178552</v>
      </c>
      <c r="AC477" s="2">
        <v>0.24656391157498442</v>
      </c>
      <c r="AD477" s="2">
        <v>0.35674263050306504</v>
      </c>
      <c r="AE477" s="2">
        <v>1.6219109085824241</v>
      </c>
      <c r="AF477" s="2">
        <v>3.2755934496535595</v>
      </c>
      <c r="AG477" s="2">
        <v>3.0628752768600886</v>
      </c>
      <c r="AH477" s="2">
        <v>2.9910330312505642</v>
      </c>
      <c r="AI477" s="2">
        <v>2.7287001128263624</v>
      </c>
      <c r="AJ477" s="2">
        <v>5.6384672787944755E-2</v>
      </c>
      <c r="AK477" s="2">
        <v>0.24057429405131503</v>
      </c>
      <c r="AL477" s="2">
        <v>0.39246107467256935</v>
      </c>
      <c r="AM477" s="2">
        <v>0.52543415869010612</v>
      </c>
    </row>
    <row r="478" spans="1:39">
      <c r="A478" t="s">
        <v>244</v>
      </c>
      <c r="B478">
        <v>476</v>
      </c>
      <c r="C478">
        <v>16503</v>
      </c>
      <c r="D478">
        <v>1382</v>
      </c>
      <c r="E478">
        <v>2198</v>
      </c>
      <c r="F478">
        <v>2349</v>
      </c>
      <c r="G478">
        <v>813</v>
      </c>
      <c r="H478">
        <v>2880</v>
      </c>
      <c r="I478">
        <v>3512</v>
      </c>
      <c r="J478">
        <v>3684</v>
      </c>
      <c r="K478">
        <v>2296</v>
      </c>
      <c r="L478">
        <v>2043</v>
      </c>
      <c r="M478">
        <v>1529</v>
      </c>
      <c r="N478">
        <v>1331</v>
      </c>
      <c r="O478">
        <v>182</v>
      </c>
      <c r="P478">
        <v>45</v>
      </c>
      <c r="Q478">
        <v>76</v>
      </c>
      <c r="R478">
        <v>76</v>
      </c>
      <c r="S478">
        <v>28</v>
      </c>
      <c r="T478">
        <v>96</v>
      </c>
      <c r="U478">
        <v>116</v>
      </c>
      <c r="V478">
        <v>128</v>
      </c>
      <c r="W478">
        <v>78</v>
      </c>
      <c r="X478">
        <v>50</v>
      </c>
      <c r="Y478">
        <v>37</v>
      </c>
      <c r="Z478">
        <v>37</v>
      </c>
      <c r="AA478">
        <v>3</v>
      </c>
      <c r="AB478" s="2">
        <v>0.76660392441751246</v>
      </c>
      <c r="AC478" s="2">
        <v>1.4086343283248501</v>
      </c>
      <c r="AD478" s="2">
        <v>0.90983207133443922</v>
      </c>
      <c r="AE478" s="2">
        <v>0.85493970201863256</v>
      </c>
      <c r="AF478" s="2">
        <v>1.2845082856630945</v>
      </c>
      <c r="AG478" s="2">
        <v>1.3591348469535645</v>
      </c>
      <c r="AH478" s="2">
        <v>2.1329693891516648</v>
      </c>
      <c r="AI478" s="2">
        <v>1.2842790373806066</v>
      </c>
      <c r="AJ478" s="2">
        <v>5.3286194491879185E-2</v>
      </c>
      <c r="AK478" s="2">
        <v>6.7553661512586155E-2</v>
      </c>
      <c r="AL478" s="2">
        <v>0.25830976919491722</v>
      </c>
      <c r="AM478" s="2">
        <v>0.11126500918146438</v>
      </c>
    </row>
    <row r="479" spans="1:39">
      <c r="A479" t="s">
        <v>245</v>
      </c>
      <c r="B479">
        <v>998</v>
      </c>
      <c r="C479">
        <v>16503</v>
      </c>
      <c r="D479">
        <v>1382</v>
      </c>
      <c r="E479">
        <v>2198</v>
      </c>
      <c r="F479">
        <v>2349</v>
      </c>
      <c r="G479">
        <v>813</v>
      </c>
      <c r="H479">
        <v>2880</v>
      </c>
      <c r="I479">
        <v>3512</v>
      </c>
      <c r="J479">
        <v>3684</v>
      </c>
      <c r="K479">
        <v>2296</v>
      </c>
      <c r="L479">
        <v>2043</v>
      </c>
      <c r="M479">
        <v>1529</v>
      </c>
      <c r="N479">
        <v>1331</v>
      </c>
      <c r="O479">
        <v>182</v>
      </c>
      <c r="P479">
        <v>112</v>
      </c>
      <c r="Q479">
        <v>157</v>
      </c>
      <c r="R479">
        <v>163</v>
      </c>
      <c r="S479">
        <v>69</v>
      </c>
      <c r="T479">
        <v>193</v>
      </c>
      <c r="U479">
        <v>244</v>
      </c>
      <c r="V479">
        <v>268</v>
      </c>
      <c r="W479">
        <v>154</v>
      </c>
      <c r="X479">
        <v>118</v>
      </c>
      <c r="Y479">
        <v>105</v>
      </c>
      <c r="Z479">
        <v>82</v>
      </c>
      <c r="AA479">
        <v>8</v>
      </c>
      <c r="AB479" s="2">
        <v>3.2811116704717644</v>
      </c>
      <c r="AC479" s="2">
        <v>1.9914226606986754</v>
      </c>
      <c r="AD479" s="2">
        <v>1.6195840511780497</v>
      </c>
      <c r="AE479" s="2">
        <v>2.7661378624706092</v>
      </c>
      <c r="AF479" s="2">
        <v>1.3056588449104118</v>
      </c>
      <c r="AG479" s="2">
        <v>2.2412568605633227</v>
      </c>
      <c r="AH479" s="2">
        <v>3.6611096312999343</v>
      </c>
      <c r="AI479" s="2">
        <v>1.146744106510714</v>
      </c>
      <c r="AJ479" s="2">
        <v>0.16194314768775772</v>
      </c>
      <c r="AK479" s="2">
        <v>1.1368142955553884</v>
      </c>
      <c r="AL479" s="2">
        <v>0.39855442812277614</v>
      </c>
      <c r="AM479" s="2">
        <v>0.10883264856041751</v>
      </c>
    </row>
    <row r="480" spans="1:39">
      <c r="A480" t="s">
        <v>246</v>
      </c>
      <c r="B480">
        <v>490</v>
      </c>
      <c r="C480">
        <v>16503</v>
      </c>
      <c r="D480">
        <v>1382</v>
      </c>
      <c r="E480">
        <v>2198</v>
      </c>
      <c r="F480">
        <v>2349</v>
      </c>
      <c r="G480">
        <v>813</v>
      </c>
      <c r="H480">
        <v>2880</v>
      </c>
      <c r="I480">
        <v>3512</v>
      </c>
      <c r="J480">
        <v>3684</v>
      </c>
      <c r="K480">
        <v>2296</v>
      </c>
      <c r="L480">
        <v>2043</v>
      </c>
      <c r="M480">
        <v>1529</v>
      </c>
      <c r="N480">
        <v>1331</v>
      </c>
      <c r="O480">
        <v>182</v>
      </c>
      <c r="P480">
        <v>43</v>
      </c>
      <c r="Q480">
        <v>77</v>
      </c>
      <c r="R480">
        <v>82</v>
      </c>
      <c r="S480">
        <v>24</v>
      </c>
      <c r="T480">
        <v>104</v>
      </c>
      <c r="U480">
        <v>119</v>
      </c>
      <c r="V480">
        <v>138</v>
      </c>
      <c r="W480">
        <v>77</v>
      </c>
      <c r="X480">
        <v>68</v>
      </c>
      <c r="Y480">
        <v>52</v>
      </c>
      <c r="Z480">
        <v>34</v>
      </c>
      <c r="AA480">
        <v>6</v>
      </c>
      <c r="AB480" s="2">
        <v>0.47498590560087978</v>
      </c>
      <c r="AC480" s="2">
        <v>1.2855982952161458</v>
      </c>
      <c r="AD480" s="2">
        <v>1.3057285699488943</v>
      </c>
      <c r="AE480" s="2">
        <v>0.33944069636146756</v>
      </c>
      <c r="AF480" s="2">
        <v>1.9094999192421289</v>
      </c>
      <c r="AG480" s="2">
        <v>1.3400464832028001</v>
      </c>
      <c r="AH480" s="2">
        <v>3.0566096624218044</v>
      </c>
      <c r="AI480" s="2">
        <v>0.96050333647954267</v>
      </c>
      <c r="AJ480" s="2">
        <v>0.86000346553023088</v>
      </c>
      <c r="AK480" s="2">
        <v>0.88084459133831761</v>
      </c>
      <c r="AL480" s="2">
        <v>9.7263893175402669E-2</v>
      </c>
      <c r="AM480" s="2">
        <v>0.52730354836845517</v>
      </c>
    </row>
    <row r="481" spans="1:39">
      <c r="A481" t="s">
        <v>247</v>
      </c>
      <c r="B481">
        <v>710</v>
      </c>
      <c r="C481">
        <v>16503</v>
      </c>
      <c r="D481">
        <v>1382</v>
      </c>
      <c r="E481">
        <v>2198</v>
      </c>
      <c r="F481">
        <v>2349</v>
      </c>
      <c r="G481">
        <v>813</v>
      </c>
      <c r="H481">
        <v>2880</v>
      </c>
      <c r="I481">
        <v>3512</v>
      </c>
      <c r="J481">
        <v>3684</v>
      </c>
      <c r="K481">
        <v>2296</v>
      </c>
      <c r="L481">
        <v>2043</v>
      </c>
      <c r="M481">
        <v>1529</v>
      </c>
      <c r="N481">
        <v>1331</v>
      </c>
      <c r="O481">
        <v>182</v>
      </c>
      <c r="P481">
        <v>70</v>
      </c>
      <c r="Q481">
        <v>123</v>
      </c>
      <c r="R481">
        <v>116</v>
      </c>
      <c r="S481">
        <v>45</v>
      </c>
      <c r="T481">
        <v>153</v>
      </c>
      <c r="U481">
        <v>202</v>
      </c>
      <c r="V481">
        <v>215</v>
      </c>
      <c r="W481">
        <v>129</v>
      </c>
      <c r="X481">
        <v>71</v>
      </c>
      <c r="Y481">
        <v>57</v>
      </c>
      <c r="Z481">
        <v>52</v>
      </c>
      <c r="AA481">
        <v>8</v>
      </c>
      <c r="AB481" s="2">
        <v>1.1821473895728238</v>
      </c>
      <c r="AC481" s="2">
        <v>3.1031691630441762</v>
      </c>
      <c r="AD481" s="2">
        <v>1.3279118500077514</v>
      </c>
      <c r="AE481" s="2">
        <v>1.4570506437370161</v>
      </c>
      <c r="AF481" s="2">
        <v>2.756894704347018</v>
      </c>
      <c r="AG481" s="2">
        <v>5.8061655377489263</v>
      </c>
      <c r="AH481" s="2">
        <v>6.717746558039428</v>
      </c>
      <c r="AI481" s="2">
        <v>3.3039072219096735</v>
      </c>
      <c r="AJ481" s="2">
        <v>1.1286284858263638E-2</v>
      </c>
      <c r="AK481" s="2">
        <v>6.3352564484597584E-2</v>
      </c>
      <c r="AL481" s="2">
        <v>0.12742674478950286</v>
      </c>
      <c r="AM481" s="2">
        <v>0.41676609890431476</v>
      </c>
    </row>
    <row r="482" spans="1:39">
      <c r="A482" t="s">
        <v>248</v>
      </c>
      <c r="B482">
        <v>619</v>
      </c>
      <c r="C482">
        <v>16503</v>
      </c>
      <c r="D482">
        <v>1382</v>
      </c>
      <c r="E482">
        <v>2198</v>
      </c>
      <c r="F482">
        <v>2349</v>
      </c>
      <c r="G482">
        <v>813</v>
      </c>
      <c r="H482">
        <v>2880</v>
      </c>
      <c r="I482">
        <v>3512</v>
      </c>
      <c r="J482">
        <v>3684</v>
      </c>
      <c r="K482">
        <v>2296</v>
      </c>
      <c r="L482">
        <v>2043</v>
      </c>
      <c r="M482">
        <v>1529</v>
      </c>
      <c r="N482">
        <v>1331</v>
      </c>
      <c r="O482">
        <v>182</v>
      </c>
      <c r="P482">
        <v>47</v>
      </c>
      <c r="Q482">
        <v>73</v>
      </c>
      <c r="R482">
        <v>77</v>
      </c>
      <c r="S482">
        <v>21</v>
      </c>
      <c r="T482">
        <v>148</v>
      </c>
      <c r="U482">
        <v>181</v>
      </c>
      <c r="V482">
        <v>187</v>
      </c>
      <c r="W482">
        <v>114</v>
      </c>
      <c r="X482">
        <v>69</v>
      </c>
      <c r="Y482">
        <v>61</v>
      </c>
      <c r="Z482">
        <v>62</v>
      </c>
      <c r="AA482">
        <v>7</v>
      </c>
      <c r="AB482" s="2">
        <v>0.13330852559953033</v>
      </c>
      <c r="AC482" s="2">
        <v>6.5426742371656493E-2</v>
      </c>
      <c r="AD482" s="2">
        <v>4.8354862671077796E-2</v>
      </c>
      <c r="AE482" s="2">
        <v>1.7284237046274905E-2</v>
      </c>
      <c r="AF482" s="2">
        <v>4.8789130112623571</v>
      </c>
      <c r="AG482" s="2">
        <v>6.1093816636271816</v>
      </c>
      <c r="AH482" s="2">
        <v>5.86892187158006</v>
      </c>
      <c r="AI482" s="2">
        <v>3.2266002767815629</v>
      </c>
      <c r="AJ482" s="2">
        <v>9.06408977726334E-2</v>
      </c>
      <c r="AK482" s="2">
        <v>0.5607730252098615</v>
      </c>
      <c r="AL482" s="2">
        <v>1.4905401596899004</v>
      </c>
      <c r="AM482" s="2">
        <v>0.4262469480107991</v>
      </c>
    </row>
    <row r="483" spans="1:39">
      <c r="A483" t="s">
        <v>249</v>
      </c>
      <c r="B483">
        <v>252</v>
      </c>
      <c r="C483">
        <v>16503</v>
      </c>
      <c r="D483">
        <v>1382</v>
      </c>
      <c r="E483">
        <v>2198</v>
      </c>
      <c r="F483">
        <v>2349</v>
      </c>
      <c r="G483">
        <v>813</v>
      </c>
      <c r="H483">
        <v>2880</v>
      </c>
      <c r="I483">
        <v>3512</v>
      </c>
      <c r="J483">
        <v>3684</v>
      </c>
      <c r="K483">
        <v>2296</v>
      </c>
      <c r="L483">
        <v>2043</v>
      </c>
      <c r="M483">
        <v>1529</v>
      </c>
      <c r="N483">
        <v>1331</v>
      </c>
      <c r="O483">
        <v>182</v>
      </c>
      <c r="P483">
        <v>25</v>
      </c>
      <c r="Q483">
        <v>42</v>
      </c>
      <c r="R483">
        <v>44</v>
      </c>
      <c r="S483">
        <v>13</v>
      </c>
      <c r="T483">
        <v>60</v>
      </c>
      <c r="U483">
        <v>64</v>
      </c>
      <c r="V483">
        <v>65</v>
      </c>
      <c r="W483">
        <v>45</v>
      </c>
      <c r="X483">
        <v>22</v>
      </c>
      <c r="Y483">
        <v>27</v>
      </c>
      <c r="Z483">
        <v>18</v>
      </c>
      <c r="AA483">
        <v>0</v>
      </c>
      <c r="AB483" s="2">
        <v>0.80526554478428269</v>
      </c>
      <c r="AC483" s="2">
        <v>1.2924280679654956</v>
      </c>
      <c r="AD483" s="2">
        <v>1.2103005675452534</v>
      </c>
      <c r="AE483" s="2">
        <v>0.44288274722158233</v>
      </c>
      <c r="AF483" s="2">
        <v>2.4141751931273134</v>
      </c>
      <c r="AG483" s="2">
        <v>1.316930887285424</v>
      </c>
      <c r="AH483" s="2">
        <v>1.0907137234606696</v>
      </c>
      <c r="AI483" s="2">
        <v>1.5080065379565308</v>
      </c>
      <c r="AJ483" s="2">
        <v>1.8697416190540307E-2</v>
      </c>
      <c r="AK483" s="2">
        <v>0.74442899855884104</v>
      </c>
      <c r="AL483" s="2">
        <v>0.18376689813625738</v>
      </c>
      <c r="AM483" s="2">
        <v>2.6796040717373983E-2</v>
      </c>
    </row>
    <row r="484" spans="1:39">
      <c r="A484" t="s">
        <v>250</v>
      </c>
      <c r="B484">
        <v>756</v>
      </c>
      <c r="C484">
        <v>16503</v>
      </c>
      <c r="D484">
        <v>1382</v>
      </c>
      <c r="E484">
        <v>2198</v>
      </c>
      <c r="F484">
        <v>2349</v>
      </c>
      <c r="G484">
        <v>813</v>
      </c>
      <c r="H484">
        <v>2880</v>
      </c>
      <c r="I484">
        <v>3512</v>
      </c>
      <c r="J484">
        <v>3684</v>
      </c>
      <c r="K484">
        <v>2296</v>
      </c>
      <c r="L484">
        <v>2043</v>
      </c>
      <c r="M484">
        <v>1529</v>
      </c>
      <c r="N484">
        <v>1331</v>
      </c>
      <c r="O484">
        <v>182</v>
      </c>
      <c r="P484">
        <v>82</v>
      </c>
      <c r="Q484">
        <v>115</v>
      </c>
      <c r="R484">
        <v>103</v>
      </c>
      <c r="S484">
        <v>48</v>
      </c>
      <c r="T484">
        <v>164</v>
      </c>
      <c r="U484">
        <v>203</v>
      </c>
      <c r="V484">
        <v>222</v>
      </c>
      <c r="W484">
        <v>133</v>
      </c>
      <c r="X484">
        <v>79</v>
      </c>
      <c r="Y484">
        <v>67</v>
      </c>
      <c r="Z484">
        <v>68</v>
      </c>
      <c r="AA484">
        <v>9</v>
      </c>
      <c r="AB484" s="2">
        <v>2.2013688598999694</v>
      </c>
      <c r="AC484" s="2">
        <v>1.2652072646811541</v>
      </c>
      <c r="AD484" s="2">
        <v>0.17667444514287092</v>
      </c>
      <c r="AE484" s="2">
        <v>1.5226419167892971</v>
      </c>
      <c r="AF484" s="2">
        <v>3.0366302820339071</v>
      </c>
      <c r="AG484" s="2">
        <v>4.1033693660547588</v>
      </c>
      <c r="AH484" s="2">
        <v>5.8058836151405133</v>
      </c>
      <c r="AI484" s="2">
        <v>2.8134214762661149</v>
      </c>
      <c r="AJ484" s="2">
        <v>2.3747757846355563E-2</v>
      </c>
      <c r="AK484" s="2">
        <v>0.20579342573505782</v>
      </c>
      <c r="AL484" s="2">
        <v>0.8186893978083748</v>
      </c>
      <c r="AM484" s="2">
        <v>0.49017905601474104</v>
      </c>
    </row>
    <row r="485" spans="1:39">
      <c r="A485" t="s">
        <v>251</v>
      </c>
      <c r="B485">
        <v>296</v>
      </c>
      <c r="C485">
        <v>16503</v>
      </c>
      <c r="D485">
        <v>1382</v>
      </c>
      <c r="E485">
        <v>2198</v>
      </c>
      <c r="F485">
        <v>2349</v>
      </c>
      <c r="G485">
        <v>813</v>
      </c>
      <c r="H485">
        <v>2880</v>
      </c>
      <c r="I485">
        <v>3512</v>
      </c>
      <c r="J485">
        <v>3684</v>
      </c>
      <c r="K485">
        <v>2296</v>
      </c>
      <c r="L485">
        <v>2043</v>
      </c>
      <c r="M485">
        <v>1529</v>
      </c>
      <c r="N485">
        <v>1331</v>
      </c>
      <c r="O485">
        <v>182</v>
      </c>
      <c r="P485">
        <v>27</v>
      </c>
      <c r="Q485">
        <v>45</v>
      </c>
      <c r="R485">
        <v>46</v>
      </c>
      <c r="S485">
        <v>20</v>
      </c>
      <c r="T485">
        <v>64</v>
      </c>
      <c r="U485">
        <v>80</v>
      </c>
      <c r="V485">
        <v>85</v>
      </c>
      <c r="W485">
        <v>48</v>
      </c>
      <c r="X485">
        <v>32</v>
      </c>
      <c r="Y485">
        <v>27</v>
      </c>
      <c r="Z485">
        <v>27</v>
      </c>
      <c r="AA485">
        <v>2</v>
      </c>
      <c r="AB485" s="2">
        <v>0.55827071062679967</v>
      </c>
      <c r="AC485" s="2">
        <v>0.83149150032246943</v>
      </c>
      <c r="AD485" s="2">
        <v>0.64020328538509985</v>
      </c>
      <c r="AE485" s="2">
        <v>1.221152557775544</v>
      </c>
      <c r="AF485" s="2">
        <v>1.5846784456064829</v>
      </c>
      <c r="AG485" s="2">
        <v>2.1434932402385085</v>
      </c>
      <c r="AH485" s="2">
        <v>2.4151739262588872</v>
      </c>
      <c r="AI485" s="2">
        <v>0.96208692060807632</v>
      </c>
      <c r="AJ485" s="2">
        <v>0.11537202181849886</v>
      </c>
      <c r="AK485" s="2">
        <v>0.31578892542503284</v>
      </c>
      <c r="AL485" s="2">
        <v>0.66974942626214062</v>
      </c>
      <c r="AM485" s="2">
        <v>0.19577950637071412</v>
      </c>
    </row>
    <row r="486" spans="1:39">
      <c r="A486" t="s">
        <v>252</v>
      </c>
      <c r="B486">
        <v>417</v>
      </c>
      <c r="C486">
        <v>16503</v>
      </c>
      <c r="D486">
        <v>1382</v>
      </c>
      <c r="E486">
        <v>2198</v>
      </c>
      <c r="F486">
        <v>2349</v>
      </c>
      <c r="G486">
        <v>813</v>
      </c>
      <c r="H486">
        <v>2880</v>
      </c>
      <c r="I486">
        <v>3512</v>
      </c>
      <c r="J486">
        <v>3684</v>
      </c>
      <c r="K486">
        <v>2296</v>
      </c>
      <c r="L486">
        <v>2043</v>
      </c>
      <c r="M486">
        <v>1529</v>
      </c>
      <c r="N486">
        <v>1331</v>
      </c>
      <c r="O486">
        <v>182</v>
      </c>
      <c r="P486">
        <v>39</v>
      </c>
      <c r="Q486">
        <v>56</v>
      </c>
      <c r="R486">
        <v>58</v>
      </c>
      <c r="S486">
        <v>21</v>
      </c>
      <c r="T486">
        <v>113</v>
      </c>
      <c r="U486">
        <v>125</v>
      </c>
      <c r="V486">
        <v>130</v>
      </c>
      <c r="W486">
        <v>91</v>
      </c>
      <c r="X486">
        <v>38</v>
      </c>
      <c r="Y486">
        <v>41</v>
      </c>
      <c r="Z486">
        <v>37</v>
      </c>
      <c r="AA486">
        <v>3</v>
      </c>
      <c r="AB486" s="2">
        <v>0.69074152518070631</v>
      </c>
      <c r="AC486" s="2">
        <v>0.35883089623953757</v>
      </c>
      <c r="AD486" s="2">
        <v>0.26601495838629602</v>
      </c>
      <c r="AE486" s="2">
        <v>0.39669937823891477</v>
      </c>
      <c r="AF486" s="2">
        <v>6.6093994478762701</v>
      </c>
      <c r="AG486" s="2">
        <v>5.0342053242568507</v>
      </c>
      <c r="AH486" s="2">
        <v>5.0547205670923603</v>
      </c>
      <c r="AI486" s="2">
        <v>5.4917477574386542</v>
      </c>
      <c r="AJ486" s="2">
        <v>9.1534914297936674E-3</v>
      </c>
      <c r="AK486" s="2">
        <v>0.51405601418742797</v>
      </c>
      <c r="AL486" s="2">
        <v>0.62574454457236772</v>
      </c>
      <c r="AM486" s="2">
        <v>0.16821030412302468</v>
      </c>
    </row>
    <row r="487" spans="1:39">
      <c r="A487" t="s">
        <v>253</v>
      </c>
      <c r="B487">
        <v>1173</v>
      </c>
      <c r="C487">
        <v>16503</v>
      </c>
      <c r="D487">
        <v>1382</v>
      </c>
      <c r="E487">
        <v>2198</v>
      </c>
      <c r="F487">
        <v>2349</v>
      </c>
      <c r="G487">
        <v>813</v>
      </c>
      <c r="H487">
        <v>2880</v>
      </c>
      <c r="I487">
        <v>3512</v>
      </c>
      <c r="J487">
        <v>3684</v>
      </c>
      <c r="K487">
        <v>2296</v>
      </c>
      <c r="L487">
        <v>2043</v>
      </c>
      <c r="M487">
        <v>1529</v>
      </c>
      <c r="N487">
        <v>1331</v>
      </c>
      <c r="O487">
        <v>182</v>
      </c>
      <c r="P487">
        <v>155</v>
      </c>
      <c r="Q487">
        <v>218</v>
      </c>
      <c r="R487">
        <v>227</v>
      </c>
      <c r="S487">
        <v>92</v>
      </c>
      <c r="T487">
        <v>255</v>
      </c>
      <c r="U487">
        <v>310</v>
      </c>
      <c r="V487">
        <v>334</v>
      </c>
      <c r="W487">
        <v>202</v>
      </c>
      <c r="X487">
        <v>112</v>
      </c>
      <c r="Y487">
        <v>97</v>
      </c>
      <c r="Z487">
        <v>86</v>
      </c>
      <c r="AA487">
        <v>8</v>
      </c>
      <c r="AB487" s="2">
        <v>8.6453817121475449</v>
      </c>
      <c r="AC487" s="2">
        <v>7.2731546075359956</v>
      </c>
      <c r="AD487" s="2">
        <v>6.6478827405416805</v>
      </c>
      <c r="AE487" s="2">
        <v>5.5366201613529098</v>
      </c>
      <c r="AF487" s="2">
        <v>4.4112413464568698</v>
      </c>
      <c r="AG487" s="2">
        <v>5.2689279572403418</v>
      </c>
      <c r="AH487" s="2">
        <v>6.8839363304724772</v>
      </c>
      <c r="AI487" s="2">
        <v>3.397542030322851</v>
      </c>
      <c r="AJ487" s="2">
        <v>4.2269315986081385E-4</v>
      </c>
      <c r="AK487" s="2">
        <v>5.5727742698291408E-2</v>
      </c>
      <c r="AL487" s="2">
        <v>8.8436770056104438E-2</v>
      </c>
      <c r="AM487" s="2">
        <v>4.2452254559707754E-2</v>
      </c>
    </row>
    <row r="488" spans="1:39">
      <c r="A488" t="s">
        <v>254</v>
      </c>
      <c r="B488">
        <v>335</v>
      </c>
      <c r="C488">
        <v>16503</v>
      </c>
      <c r="D488">
        <v>1382</v>
      </c>
      <c r="E488">
        <v>2198</v>
      </c>
      <c r="F488">
        <v>2349</v>
      </c>
      <c r="G488">
        <v>813</v>
      </c>
      <c r="H488">
        <v>2880</v>
      </c>
      <c r="I488">
        <v>3512</v>
      </c>
      <c r="J488">
        <v>3684</v>
      </c>
      <c r="K488">
        <v>2296</v>
      </c>
      <c r="L488">
        <v>2043</v>
      </c>
      <c r="M488">
        <v>1529</v>
      </c>
      <c r="N488">
        <v>1331</v>
      </c>
      <c r="O488">
        <v>182</v>
      </c>
      <c r="P488">
        <v>35</v>
      </c>
      <c r="Q488">
        <v>44</v>
      </c>
      <c r="R488">
        <v>48</v>
      </c>
      <c r="S488">
        <v>21</v>
      </c>
      <c r="T488">
        <v>73</v>
      </c>
      <c r="U488">
        <v>98</v>
      </c>
      <c r="V488">
        <v>106</v>
      </c>
      <c r="W488">
        <v>62</v>
      </c>
      <c r="X488">
        <v>32</v>
      </c>
      <c r="Y488">
        <v>20</v>
      </c>
      <c r="Z488">
        <v>19</v>
      </c>
      <c r="AA488">
        <v>1</v>
      </c>
      <c r="AB488" s="2">
        <v>1.1389595472283378</v>
      </c>
      <c r="AC488" s="2">
        <v>0.30101566609169389</v>
      </c>
      <c r="AD488" s="2">
        <v>0.35492528021970493</v>
      </c>
      <c r="AE488" s="2">
        <v>0.98091443353053676</v>
      </c>
      <c r="AF488" s="2">
        <v>1.7871816617836294</v>
      </c>
      <c r="AG488" s="2">
        <v>3.6986177486709697</v>
      </c>
      <c r="AH488" s="2">
        <v>4.579483923591269</v>
      </c>
      <c r="AI488" s="2">
        <v>2.1448471784822631</v>
      </c>
      <c r="AJ488" s="2">
        <v>2.8102729125666047E-2</v>
      </c>
      <c r="AK488" s="2">
        <v>7.8850428323023244E-3</v>
      </c>
      <c r="AL488" s="2">
        <v>2.6203403052479403E-2</v>
      </c>
      <c r="AM488" s="2">
        <v>5.1994083446990226E-2</v>
      </c>
    </row>
    <row r="489" spans="1:39">
      <c r="A489" t="s">
        <v>255</v>
      </c>
      <c r="B489">
        <v>680</v>
      </c>
      <c r="C489">
        <v>16503</v>
      </c>
      <c r="D489">
        <v>1382</v>
      </c>
      <c r="E489">
        <v>2198</v>
      </c>
      <c r="F489">
        <v>2349</v>
      </c>
      <c r="G489">
        <v>813</v>
      </c>
      <c r="H489">
        <v>2880</v>
      </c>
      <c r="I489">
        <v>3512</v>
      </c>
      <c r="J489">
        <v>3684</v>
      </c>
      <c r="K489">
        <v>2296</v>
      </c>
      <c r="L489">
        <v>2043</v>
      </c>
      <c r="M489">
        <v>1529</v>
      </c>
      <c r="N489">
        <v>1331</v>
      </c>
      <c r="O489">
        <v>182</v>
      </c>
      <c r="P489">
        <v>64</v>
      </c>
      <c r="Q489">
        <v>105</v>
      </c>
      <c r="R489">
        <v>107</v>
      </c>
      <c r="S489">
        <v>33</v>
      </c>
      <c r="T489">
        <v>143</v>
      </c>
      <c r="U489">
        <v>183</v>
      </c>
      <c r="V489">
        <v>196</v>
      </c>
      <c r="W489">
        <v>116</v>
      </c>
      <c r="X489">
        <v>78</v>
      </c>
      <c r="Y489">
        <v>64</v>
      </c>
      <c r="Z489">
        <v>50</v>
      </c>
      <c r="AA489">
        <v>5</v>
      </c>
      <c r="AB489" s="2">
        <v>0.84422337854476148</v>
      </c>
      <c r="AC489" s="2">
        <v>1.3490474544396114</v>
      </c>
      <c r="AD489" s="2">
        <v>0.93583462161473174</v>
      </c>
      <c r="AE489" s="2">
        <v>0.30983533962664794</v>
      </c>
      <c r="AF489" s="2">
        <v>2.2196308155475761</v>
      </c>
      <c r="AG489" s="2">
        <v>3.8267061805490044</v>
      </c>
      <c r="AH489" s="2">
        <v>4.6639788682127907</v>
      </c>
      <c r="AI489" s="2">
        <v>2.1099924968850066</v>
      </c>
      <c r="AJ489" s="2">
        <v>0.12612734732969791</v>
      </c>
      <c r="AK489" s="2">
        <v>0.38348405831113352</v>
      </c>
      <c r="AL489" s="2">
        <v>0.13657717715079612</v>
      </c>
      <c r="AM489" s="2">
        <v>0.11592353904655976</v>
      </c>
    </row>
    <row r="490" spans="1:39">
      <c r="A490" t="s">
        <v>256</v>
      </c>
      <c r="B490">
        <v>279</v>
      </c>
      <c r="C490">
        <v>16503</v>
      </c>
      <c r="D490">
        <v>1382</v>
      </c>
      <c r="E490">
        <v>2198</v>
      </c>
      <c r="F490">
        <v>2349</v>
      </c>
      <c r="G490">
        <v>813</v>
      </c>
      <c r="H490">
        <v>2880</v>
      </c>
      <c r="I490">
        <v>3512</v>
      </c>
      <c r="J490">
        <v>3684</v>
      </c>
      <c r="K490">
        <v>2296</v>
      </c>
      <c r="L490">
        <v>2043</v>
      </c>
      <c r="M490">
        <v>1529</v>
      </c>
      <c r="N490">
        <v>1331</v>
      </c>
      <c r="O490">
        <v>182</v>
      </c>
      <c r="P490">
        <v>30</v>
      </c>
      <c r="Q490">
        <v>44</v>
      </c>
      <c r="R490">
        <v>44</v>
      </c>
      <c r="S490">
        <v>21</v>
      </c>
      <c r="T490">
        <v>71</v>
      </c>
      <c r="U490">
        <v>81</v>
      </c>
      <c r="V490">
        <v>84</v>
      </c>
      <c r="W490">
        <v>56</v>
      </c>
      <c r="X490">
        <v>28</v>
      </c>
      <c r="Y490">
        <v>28</v>
      </c>
      <c r="Z490">
        <v>15</v>
      </c>
      <c r="AA490">
        <v>1</v>
      </c>
      <c r="AB490" s="2">
        <v>1.1924674142696243</v>
      </c>
      <c r="AC490" s="2">
        <v>1.0077734083595664</v>
      </c>
      <c r="AD490" s="2">
        <v>0.69426750889755373</v>
      </c>
      <c r="AE490" s="2">
        <v>1.6909857969334658</v>
      </c>
      <c r="AF490" s="2">
        <v>3.5724106269534603</v>
      </c>
      <c r="AG490" s="2">
        <v>3.0930213618609357</v>
      </c>
      <c r="AH490" s="2">
        <v>3.0427783406502495</v>
      </c>
      <c r="AI490" s="2">
        <v>2.788167671394493</v>
      </c>
      <c r="AJ490" s="2">
        <v>6.1861990610084502E-2</v>
      </c>
      <c r="AK490" s="2">
        <v>0.54663581611693546</v>
      </c>
      <c r="AL490" s="2">
        <v>2.4266422053139954E-2</v>
      </c>
      <c r="AM490" s="2">
        <v>8.8219002789337128E-2</v>
      </c>
    </row>
    <row r="491" spans="1:39">
      <c r="A491" t="s">
        <v>257</v>
      </c>
      <c r="B491">
        <v>699</v>
      </c>
      <c r="C491">
        <v>16503</v>
      </c>
      <c r="D491">
        <v>1382</v>
      </c>
      <c r="E491">
        <v>2198</v>
      </c>
      <c r="F491">
        <v>2349</v>
      </c>
      <c r="G491">
        <v>813</v>
      </c>
      <c r="H491">
        <v>2880</v>
      </c>
      <c r="I491">
        <v>3512</v>
      </c>
      <c r="J491">
        <v>3684</v>
      </c>
      <c r="K491">
        <v>2296</v>
      </c>
      <c r="L491">
        <v>2043</v>
      </c>
      <c r="M491">
        <v>1529</v>
      </c>
      <c r="N491">
        <v>1331</v>
      </c>
      <c r="O491">
        <v>182</v>
      </c>
      <c r="P491">
        <v>70</v>
      </c>
      <c r="Q491">
        <v>114</v>
      </c>
      <c r="R491">
        <v>115</v>
      </c>
      <c r="S491">
        <v>38</v>
      </c>
      <c r="T491">
        <v>150</v>
      </c>
      <c r="U491">
        <v>189</v>
      </c>
      <c r="V491">
        <v>203</v>
      </c>
      <c r="W491">
        <v>123</v>
      </c>
      <c r="X491">
        <v>79</v>
      </c>
      <c r="Y491">
        <v>65</v>
      </c>
      <c r="Z491">
        <v>44</v>
      </c>
      <c r="AA491">
        <v>4</v>
      </c>
      <c r="AB491" s="2">
        <v>1.2975522987402131</v>
      </c>
      <c r="AC491" s="2">
        <v>2.0603670148432451</v>
      </c>
      <c r="AD491" s="2">
        <v>1.3944101912723532</v>
      </c>
      <c r="AE491" s="2">
        <v>0.63759785333544339</v>
      </c>
      <c r="AF491" s="2">
        <v>2.641660366043372</v>
      </c>
      <c r="AG491" s="2">
        <v>4.0488766665258034</v>
      </c>
      <c r="AH491" s="2">
        <v>5.0301140433628699</v>
      </c>
      <c r="AI491" s="2">
        <v>2.6587485813117806</v>
      </c>
      <c r="AJ491" s="2">
        <v>0.10006070908240211</v>
      </c>
      <c r="AK491" s="2">
        <v>0.3426364266593932</v>
      </c>
      <c r="AL491" s="2">
        <v>1.8815830886572626E-2</v>
      </c>
      <c r="AM491" s="2">
        <v>5.1095182991838996E-2</v>
      </c>
    </row>
    <row r="492" spans="1:39">
      <c r="A492" t="s">
        <v>258</v>
      </c>
      <c r="B492">
        <v>435</v>
      </c>
      <c r="C492">
        <v>16503</v>
      </c>
      <c r="D492">
        <v>1382</v>
      </c>
      <c r="E492">
        <v>2198</v>
      </c>
      <c r="F492">
        <v>2349</v>
      </c>
      <c r="G492">
        <v>813</v>
      </c>
      <c r="H492">
        <v>2880</v>
      </c>
      <c r="I492">
        <v>3512</v>
      </c>
      <c r="J492">
        <v>3684</v>
      </c>
      <c r="K492">
        <v>2296</v>
      </c>
      <c r="L492">
        <v>2043</v>
      </c>
      <c r="M492">
        <v>1529</v>
      </c>
      <c r="N492">
        <v>1331</v>
      </c>
      <c r="O492">
        <v>182</v>
      </c>
      <c r="P492">
        <v>48</v>
      </c>
      <c r="Q492">
        <v>79</v>
      </c>
      <c r="R492">
        <v>83</v>
      </c>
      <c r="S492">
        <v>33</v>
      </c>
      <c r="T492">
        <v>96</v>
      </c>
      <c r="U492">
        <v>119</v>
      </c>
      <c r="V492">
        <v>130</v>
      </c>
      <c r="W492">
        <v>82</v>
      </c>
      <c r="X492">
        <v>45</v>
      </c>
      <c r="Y492">
        <v>43</v>
      </c>
      <c r="Z492">
        <v>26</v>
      </c>
      <c r="AA492">
        <v>4</v>
      </c>
      <c r="AB492" s="2">
        <v>1.6934457817742561</v>
      </c>
      <c r="AC492" s="2">
        <v>2.8176200095864479</v>
      </c>
      <c r="AD492" s="2">
        <v>2.7198425805551807</v>
      </c>
      <c r="AE492" s="2">
        <v>2.2659168097388043</v>
      </c>
      <c r="AF492" s="2">
        <v>2.2893249869216024</v>
      </c>
      <c r="AG492" s="2">
        <v>3.0294950715085012</v>
      </c>
      <c r="AH492" s="2">
        <v>4.0946414092275996</v>
      </c>
      <c r="AI492" s="2">
        <v>2.8260564379279587</v>
      </c>
      <c r="AJ492" s="2">
        <v>4.9166378336544012E-2</v>
      </c>
      <c r="AK492" s="2">
        <v>0.53643958630519606</v>
      </c>
      <c r="AL492" s="2">
        <v>2.6107484538813692E-2</v>
      </c>
      <c r="AM492" s="2">
        <v>0.27902926542901835</v>
      </c>
    </row>
    <row r="493" spans="1:39">
      <c r="A493" t="s">
        <v>259</v>
      </c>
      <c r="B493">
        <v>602</v>
      </c>
      <c r="C493">
        <v>16503</v>
      </c>
      <c r="D493">
        <v>1382</v>
      </c>
      <c r="E493">
        <v>2198</v>
      </c>
      <c r="F493">
        <v>2349</v>
      </c>
      <c r="G493">
        <v>813</v>
      </c>
      <c r="H493">
        <v>2880</v>
      </c>
      <c r="I493">
        <v>3512</v>
      </c>
      <c r="J493">
        <v>3684</v>
      </c>
      <c r="K493">
        <v>2296</v>
      </c>
      <c r="L493">
        <v>2043</v>
      </c>
      <c r="M493">
        <v>1529</v>
      </c>
      <c r="N493">
        <v>1331</v>
      </c>
      <c r="O493">
        <v>182</v>
      </c>
      <c r="P493">
        <v>65</v>
      </c>
      <c r="Q493">
        <v>97</v>
      </c>
      <c r="R493">
        <v>98</v>
      </c>
      <c r="S493">
        <v>35</v>
      </c>
      <c r="T493">
        <v>118</v>
      </c>
      <c r="U493">
        <v>152</v>
      </c>
      <c r="V493">
        <v>160</v>
      </c>
      <c r="W493">
        <v>91</v>
      </c>
      <c r="X493">
        <v>71</v>
      </c>
      <c r="Y493">
        <v>64</v>
      </c>
      <c r="Z493">
        <v>50</v>
      </c>
      <c r="AA493">
        <v>8</v>
      </c>
      <c r="AB493" s="2">
        <v>1.848112502749043</v>
      </c>
      <c r="AC493" s="2">
        <v>1.7194285279858841</v>
      </c>
      <c r="AD493" s="2">
        <v>1.1808746902284883</v>
      </c>
      <c r="AE493" s="2">
        <v>0.87864020754323058</v>
      </c>
      <c r="AF493" s="2">
        <v>1.1407658085189543</v>
      </c>
      <c r="AG493" s="2">
        <v>2.1247311225848962</v>
      </c>
      <c r="AH493" s="2">
        <v>2.2802228696165394</v>
      </c>
      <c r="AI493" s="2">
        <v>0.75488891438316219</v>
      </c>
      <c r="AJ493" s="2">
        <v>0.19123070455270696</v>
      </c>
      <c r="AK493" s="2">
        <v>0.96905041314822615</v>
      </c>
      <c r="AL493" s="2">
        <v>0.42432538617467136</v>
      </c>
      <c r="AM493" s="2">
        <v>0.65539887630625171</v>
      </c>
    </row>
    <row r="494" spans="1:39">
      <c r="A494" t="s">
        <v>260</v>
      </c>
      <c r="B494">
        <v>996</v>
      </c>
      <c r="C494">
        <v>16503</v>
      </c>
      <c r="D494">
        <v>1382</v>
      </c>
      <c r="E494">
        <v>2198</v>
      </c>
      <c r="F494">
        <v>2349</v>
      </c>
      <c r="G494">
        <v>813</v>
      </c>
      <c r="H494">
        <v>2880</v>
      </c>
      <c r="I494">
        <v>3512</v>
      </c>
      <c r="J494">
        <v>3684</v>
      </c>
      <c r="K494">
        <v>2296</v>
      </c>
      <c r="L494">
        <v>2043</v>
      </c>
      <c r="M494">
        <v>1529</v>
      </c>
      <c r="N494">
        <v>1331</v>
      </c>
      <c r="O494">
        <v>182</v>
      </c>
      <c r="P494">
        <v>90</v>
      </c>
      <c r="Q494">
        <v>151</v>
      </c>
      <c r="R494">
        <v>148</v>
      </c>
      <c r="S494">
        <v>56</v>
      </c>
      <c r="T494">
        <v>247</v>
      </c>
      <c r="U494">
        <v>293</v>
      </c>
      <c r="V494">
        <v>310</v>
      </c>
      <c r="W494">
        <v>197</v>
      </c>
      <c r="X494">
        <v>115</v>
      </c>
      <c r="Y494">
        <v>87</v>
      </c>
      <c r="Z494">
        <v>75</v>
      </c>
      <c r="AA494">
        <v>4</v>
      </c>
      <c r="AB494" s="2">
        <v>0.69883637729404835</v>
      </c>
      <c r="AC494" s="2">
        <v>1.4359396472256869</v>
      </c>
      <c r="AD494" s="2">
        <v>0.58087683655427336</v>
      </c>
      <c r="AE494" s="2">
        <v>0.88048678798369928</v>
      </c>
      <c r="AF494" s="2">
        <v>9.2107584800598161</v>
      </c>
      <c r="AG494" s="2">
        <v>9.7670304157846299</v>
      </c>
      <c r="AH494" s="2">
        <v>10.898718549706571</v>
      </c>
      <c r="AI494" s="2">
        <v>7.2710698967866403</v>
      </c>
      <c r="AJ494" s="2">
        <v>0.10829688493550861</v>
      </c>
      <c r="AK494" s="2">
        <v>0.15387675044283408</v>
      </c>
      <c r="AL494" s="2">
        <v>0.14532346094954235</v>
      </c>
      <c r="AM494" s="2">
        <v>5.5936589720595896E-3</v>
      </c>
    </row>
    <row r="495" spans="1:39">
      <c r="A495" t="s">
        <v>261</v>
      </c>
      <c r="B495">
        <v>185</v>
      </c>
      <c r="C495">
        <v>16503</v>
      </c>
      <c r="D495">
        <v>1382</v>
      </c>
      <c r="E495">
        <v>2198</v>
      </c>
      <c r="F495">
        <v>2349</v>
      </c>
      <c r="G495">
        <v>813</v>
      </c>
      <c r="H495">
        <v>2880</v>
      </c>
      <c r="I495">
        <v>3512</v>
      </c>
      <c r="J495">
        <v>3684</v>
      </c>
      <c r="K495">
        <v>2296</v>
      </c>
      <c r="L495">
        <v>2043</v>
      </c>
      <c r="M495">
        <v>1529</v>
      </c>
      <c r="N495">
        <v>1331</v>
      </c>
      <c r="O495">
        <v>182</v>
      </c>
      <c r="P495">
        <v>18</v>
      </c>
      <c r="Q495">
        <v>25</v>
      </c>
      <c r="R495">
        <v>24</v>
      </c>
      <c r="S495">
        <v>9</v>
      </c>
      <c r="T495">
        <v>38</v>
      </c>
      <c r="U495">
        <v>40</v>
      </c>
      <c r="V495">
        <v>47</v>
      </c>
      <c r="W495">
        <v>30</v>
      </c>
      <c r="X495">
        <v>22</v>
      </c>
      <c r="Y495">
        <v>22</v>
      </c>
      <c r="Z495">
        <v>14</v>
      </c>
      <c r="AA495">
        <v>4</v>
      </c>
      <c r="AB495" s="2">
        <v>0.68370578997791942</v>
      </c>
      <c r="AC495" s="2">
        <v>0.38094358192659589</v>
      </c>
      <c r="AD495" s="2">
        <v>0.19181698884265844</v>
      </c>
      <c r="AE495" s="2">
        <v>0.3685712055386629</v>
      </c>
      <c r="AF495" s="2">
        <v>0.94093232015888173</v>
      </c>
      <c r="AG495" s="2">
        <v>0.38423438954785943</v>
      </c>
      <c r="AH495" s="2">
        <v>0.86646201396240563</v>
      </c>
      <c r="AI495" s="2">
        <v>0.81114486803150998</v>
      </c>
      <c r="AJ495" s="2">
        <v>0.27983540222294395</v>
      </c>
      <c r="AK495" s="2">
        <v>1.0474403309103884</v>
      </c>
      <c r="AL495" s="2">
        <v>0.27514302247408978</v>
      </c>
      <c r="AM495" s="2">
        <v>1.2651666242682977</v>
      </c>
    </row>
    <row r="496" spans="1:39">
      <c r="A496" t="s">
        <v>262</v>
      </c>
      <c r="B496">
        <v>1229</v>
      </c>
      <c r="C496">
        <v>16503</v>
      </c>
      <c r="D496">
        <v>1382</v>
      </c>
      <c r="E496">
        <v>2198</v>
      </c>
      <c r="F496">
        <v>2349</v>
      </c>
      <c r="G496">
        <v>813</v>
      </c>
      <c r="H496">
        <v>2880</v>
      </c>
      <c r="I496">
        <v>3512</v>
      </c>
      <c r="J496">
        <v>3684</v>
      </c>
      <c r="K496">
        <v>2296</v>
      </c>
      <c r="L496">
        <v>2043</v>
      </c>
      <c r="M496">
        <v>1529</v>
      </c>
      <c r="N496">
        <v>1331</v>
      </c>
      <c r="O496">
        <v>182</v>
      </c>
      <c r="P496">
        <v>115</v>
      </c>
      <c r="Q496">
        <v>177</v>
      </c>
      <c r="R496">
        <v>184</v>
      </c>
      <c r="S496">
        <v>66</v>
      </c>
      <c r="T496">
        <v>285</v>
      </c>
      <c r="U496">
        <v>347</v>
      </c>
      <c r="V496">
        <v>357</v>
      </c>
      <c r="W496">
        <v>223</v>
      </c>
      <c r="X496">
        <v>139</v>
      </c>
      <c r="Y496">
        <v>116</v>
      </c>
      <c r="Z496">
        <v>92</v>
      </c>
      <c r="AA496">
        <v>7</v>
      </c>
      <c r="AB496" s="2">
        <v>1.0429613397154838</v>
      </c>
      <c r="AC496" s="2">
        <v>0.94012401208471108</v>
      </c>
      <c r="AD496" s="2">
        <v>0.68279772060043509</v>
      </c>
      <c r="AE496" s="2">
        <v>0.68701432490156034</v>
      </c>
      <c r="AF496" s="2">
        <v>7.3862783700992054</v>
      </c>
      <c r="AG496" s="2">
        <v>9.1007619584905868</v>
      </c>
      <c r="AH496" s="2">
        <v>8.3648449160759188</v>
      </c>
      <c r="AI496" s="2">
        <v>5.1690671019652727</v>
      </c>
      <c r="AJ496" s="2">
        <v>5.8902118264121894E-2</v>
      </c>
      <c r="AK496" s="2">
        <v>0.4093188287562608</v>
      </c>
      <c r="AL496" s="2">
        <v>0.11769354065524662</v>
      </c>
      <c r="AM496" s="2">
        <v>1.5175561779695508E-2</v>
      </c>
    </row>
    <row r="497" spans="1:39">
      <c r="A497" t="s">
        <v>263</v>
      </c>
      <c r="B497">
        <v>260</v>
      </c>
      <c r="C497">
        <v>16503</v>
      </c>
      <c r="D497">
        <v>1382</v>
      </c>
      <c r="E497">
        <v>2198</v>
      </c>
      <c r="F497">
        <v>2349</v>
      </c>
      <c r="G497">
        <v>813</v>
      </c>
      <c r="H497">
        <v>2880</v>
      </c>
      <c r="I497">
        <v>3512</v>
      </c>
      <c r="J497">
        <v>3684</v>
      </c>
      <c r="K497">
        <v>2296</v>
      </c>
      <c r="L497">
        <v>2043</v>
      </c>
      <c r="M497">
        <v>1529</v>
      </c>
      <c r="N497">
        <v>1331</v>
      </c>
      <c r="O497">
        <v>182</v>
      </c>
      <c r="P497">
        <v>28</v>
      </c>
      <c r="Q497">
        <v>40</v>
      </c>
      <c r="R497">
        <v>50</v>
      </c>
      <c r="S497">
        <v>17</v>
      </c>
      <c r="T497">
        <v>59</v>
      </c>
      <c r="U497">
        <v>73</v>
      </c>
      <c r="V497">
        <v>76</v>
      </c>
      <c r="W497">
        <v>46</v>
      </c>
      <c r="X497">
        <v>27</v>
      </c>
      <c r="Y497">
        <v>21</v>
      </c>
      <c r="Z497">
        <v>18</v>
      </c>
      <c r="AA497">
        <v>1</v>
      </c>
      <c r="AB497" s="2">
        <v>1.1625025734137391</v>
      </c>
      <c r="AC497" s="2">
        <v>0.85195025786672185</v>
      </c>
      <c r="AD497" s="2">
        <v>2.0032032891976548</v>
      </c>
      <c r="AE497" s="2">
        <v>1.0355354366525731</v>
      </c>
      <c r="AF497" s="2">
        <v>1.924715959594083</v>
      </c>
      <c r="AG497" s="2">
        <v>2.45205456814932</v>
      </c>
      <c r="AH497" s="2">
        <v>2.4527443080761739</v>
      </c>
      <c r="AI497" s="2">
        <v>1.4637548901638802</v>
      </c>
      <c r="AJ497" s="2">
        <v>9.0469088999668865E-2</v>
      </c>
      <c r="AK497" s="2">
        <v>0.15193576243383305</v>
      </c>
      <c r="AL497" s="2">
        <v>0.1504279360384522</v>
      </c>
      <c r="AM497" s="2">
        <v>0.10555490985309611</v>
      </c>
    </row>
    <row r="498" spans="1:39">
      <c r="A498" t="s">
        <v>264</v>
      </c>
      <c r="B498">
        <v>751</v>
      </c>
      <c r="C498">
        <v>16503</v>
      </c>
      <c r="D498">
        <v>1382</v>
      </c>
      <c r="E498">
        <v>2198</v>
      </c>
      <c r="F498">
        <v>2349</v>
      </c>
      <c r="G498">
        <v>813</v>
      </c>
      <c r="H498">
        <v>2880</v>
      </c>
      <c r="I498">
        <v>3512</v>
      </c>
      <c r="J498">
        <v>3684</v>
      </c>
      <c r="K498">
        <v>2296</v>
      </c>
      <c r="L498">
        <v>2043</v>
      </c>
      <c r="M498">
        <v>1529</v>
      </c>
      <c r="N498">
        <v>1331</v>
      </c>
      <c r="O498">
        <v>182</v>
      </c>
      <c r="P498">
        <v>76</v>
      </c>
      <c r="Q498">
        <v>133</v>
      </c>
      <c r="R498">
        <v>129</v>
      </c>
      <c r="S498">
        <v>50</v>
      </c>
      <c r="T498">
        <v>146</v>
      </c>
      <c r="U498">
        <v>197</v>
      </c>
      <c r="V498">
        <v>213</v>
      </c>
      <c r="W498">
        <v>121</v>
      </c>
      <c r="X498">
        <v>86</v>
      </c>
      <c r="Y498">
        <v>62</v>
      </c>
      <c r="Z498">
        <v>62</v>
      </c>
      <c r="AA498">
        <v>4</v>
      </c>
      <c r="AB498" s="2">
        <v>1.4435021070464</v>
      </c>
      <c r="AC498" s="2">
        <v>3.7099799663292967</v>
      </c>
      <c r="AD498" s="2">
        <v>2.0456977225357749</v>
      </c>
      <c r="AE498" s="2">
        <v>1.9028269443516481</v>
      </c>
      <c r="AF498" s="2">
        <v>1.1815675688578149</v>
      </c>
      <c r="AG498" s="2">
        <v>3.4119480191474194</v>
      </c>
      <c r="AH498" s="2">
        <v>4.513582340973251</v>
      </c>
      <c r="AI498" s="2">
        <v>1.4547764260495353</v>
      </c>
      <c r="AJ498" s="2">
        <v>0.11541007339258619</v>
      </c>
      <c r="AK498" s="2">
        <v>8.699209111036306E-2</v>
      </c>
      <c r="AL498" s="2">
        <v>0.40961919567562849</v>
      </c>
      <c r="AM498" s="2">
        <v>3.5538156700307535E-2</v>
      </c>
    </row>
    <row r="499" spans="1:39">
      <c r="A499" t="s">
        <v>265</v>
      </c>
      <c r="B499">
        <v>665</v>
      </c>
      <c r="C499">
        <v>16503</v>
      </c>
      <c r="D499">
        <v>1382</v>
      </c>
      <c r="E499">
        <v>2198</v>
      </c>
      <c r="F499">
        <v>2349</v>
      </c>
      <c r="G499">
        <v>813</v>
      </c>
      <c r="H499">
        <v>2880</v>
      </c>
      <c r="I499">
        <v>3512</v>
      </c>
      <c r="J499">
        <v>3684</v>
      </c>
      <c r="K499">
        <v>2296</v>
      </c>
      <c r="L499">
        <v>2043</v>
      </c>
      <c r="M499">
        <v>1529</v>
      </c>
      <c r="N499">
        <v>1331</v>
      </c>
      <c r="O499">
        <v>182</v>
      </c>
      <c r="P499">
        <v>70</v>
      </c>
      <c r="Q499">
        <v>107</v>
      </c>
      <c r="R499">
        <v>118</v>
      </c>
      <c r="S499">
        <v>34</v>
      </c>
      <c r="T499">
        <v>152</v>
      </c>
      <c r="U499">
        <v>189</v>
      </c>
      <c r="V499">
        <v>196</v>
      </c>
      <c r="W499">
        <v>125</v>
      </c>
      <c r="X499">
        <v>73</v>
      </c>
      <c r="Y499">
        <v>61</v>
      </c>
      <c r="Z499">
        <v>63</v>
      </c>
      <c r="AA499">
        <v>5</v>
      </c>
      <c r="AB499" s="2">
        <v>1.7060131788053574</v>
      </c>
      <c r="AC499" s="2">
        <v>1.8124157729348933</v>
      </c>
      <c r="AD499" s="2">
        <v>2.371764833986199</v>
      </c>
      <c r="AE499" s="2">
        <v>0.43576428312896243</v>
      </c>
      <c r="AF499" s="2">
        <v>3.9322289564835882</v>
      </c>
      <c r="AG499" s="2">
        <v>5.4501771525038984</v>
      </c>
      <c r="AH499" s="2">
        <v>5.3271614447583175</v>
      </c>
      <c r="AI499" s="2">
        <v>3.845593424560406</v>
      </c>
      <c r="AJ499" s="2">
        <v>6.7507250811315062E-2</v>
      </c>
      <c r="AK499" s="2">
        <v>0.3016453610154865</v>
      </c>
      <c r="AL499" s="2">
        <v>1.1062828820726152</v>
      </c>
      <c r="AM499" s="2">
        <v>0.12673373606905106</v>
      </c>
    </row>
    <row r="500" spans="1:39">
      <c r="A500" t="s">
        <v>266</v>
      </c>
      <c r="B500">
        <v>186</v>
      </c>
      <c r="C500">
        <v>16503</v>
      </c>
      <c r="D500">
        <v>1382</v>
      </c>
      <c r="E500">
        <v>2198</v>
      </c>
      <c r="F500">
        <v>2349</v>
      </c>
      <c r="G500">
        <v>813</v>
      </c>
      <c r="H500">
        <v>2880</v>
      </c>
      <c r="I500">
        <v>3512</v>
      </c>
      <c r="J500">
        <v>3684</v>
      </c>
      <c r="K500">
        <v>2296</v>
      </c>
      <c r="L500">
        <v>2043</v>
      </c>
      <c r="M500">
        <v>1529</v>
      </c>
      <c r="N500">
        <v>1331</v>
      </c>
      <c r="O500">
        <v>182</v>
      </c>
      <c r="P500">
        <v>16</v>
      </c>
      <c r="Q500">
        <v>26</v>
      </c>
      <c r="R500">
        <v>22</v>
      </c>
      <c r="S500">
        <v>8</v>
      </c>
      <c r="T500">
        <v>49</v>
      </c>
      <c r="U500">
        <v>64</v>
      </c>
      <c r="V500">
        <v>66</v>
      </c>
      <c r="W500">
        <v>37</v>
      </c>
      <c r="X500">
        <v>30</v>
      </c>
      <c r="Y500">
        <v>20</v>
      </c>
      <c r="Z500">
        <v>16</v>
      </c>
      <c r="AA500">
        <v>2</v>
      </c>
      <c r="AB500" s="2">
        <v>0.40913031615280282</v>
      </c>
      <c r="AC500" s="2">
        <v>0.46128836462831874</v>
      </c>
      <c r="AD500" s="2">
        <v>9.8416841927076323E-2</v>
      </c>
      <c r="AE500" s="2">
        <v>0.24391392106685489</v>
      </c>
      <c r="AF500" s="2">
        <v>3.0823762416215863</v>
      </c>
      <c r="AG500" s="2">
        <v>4.9577271294245877</v>
      </c>
      <c r="AH500" s="2">
        <v>4.8677204389161401</v>
      </c>
      <c r="AI500" s="2">
        <v>2.0514867749173225</v>
      </c>
      <c r="AJ500" s="2">
        <v>1.2892448966195187</v>
      </c>
      <c r="AK500" s="2">
        <v>0.69923362779482545</v>
      </c>
      <c r="AL500" s="2">
        <v>0.47989405322570217</v>
      </c>
      <c r="AM500" s="2">
        <v>0.4719451586344553</v>
      </c>
    </row>
    <row r="501" spans="1:39">
      <c r="A501" t="s">
        <v>267</v>
      </c>
      <c r="B501">
        <v>672</v>
      </c>
      <c r="C501">
        <v>16503</v>
      </c>
      <c r="D501">
        <v>1382</v>
      </c>
      <c r="E501">
        <v>2198</v>
      </c>
      <c r="F501">
        <v>2349</v>
      </c>
      <c r="G501">
        <v>813</v>
      </c>
      <c r="H501">
        <v>2880</v>
      </c>
      <c r="I501">
        <v>3512</v>
      </c>
      <c r="J501">
        <v>3684</v>
      </c>
      <c r="K501">
        <v>2296</v>
      </c>
      <c r="L501">
        <v>2043</v>
      </c>
      <c r="M501">
        <v>1529</v>
      </c>
      <c r="N501">
        <v>1331</v>
      </c>
      <c r="O501">
        <v>182</v>
      </c>
      <c r="P501">
        <v>74</v>
      </c>
      <c r="Q501">
        <v>113</v>
      </c>
      <c r="R501">
        <v>119</v>
      </c>
      <c r="S501">
        <v>38</v>
      </c>
      <c r="T501">
        <v>156</v>
      </c>
      <c r="U501">
        <v>194</v>
      </c>
      <c r="V501">
        <v>201</v>
      </c>
      <c r="W501">
        <v>129</v>
      </c>
      <c r="X501">
        <v>70</v>
      </c>
      <c r="Y501">
        <v>60</v>
      </c>
      <c r="Z501">
        <v>62</v>
      </c>
      <c r="AA501">
        <v>5</v>
      </c>
      <c r="AB501" s="2">
        <v>2.2084545530090112</v>
      </c>
      <c r="AC501" s="2">
        <v>2.4650375154985897</v>
      </c>
      <c r="AD501" s="2">
        <v>2.3564828039750041</v>
      </c>
      <c r="AE501" s="2">
        <v>0.78870189714791661</v>
      </c>
      <c r="AF501" s="2">
        <v>4.3744240789005167</v>
      </c>
      <c r="AG501" s="2">
        <v>6.070077099309656</v>
      </c>
      <c r="AH501" s="2">
        <v>5.9175154066238722</v>
      </c>
      <c r="AI501" s="2">
        <v>4.3692558383603597</v>
      </c>
      <c r="AJ501" s="2">
        <v>2.784280775661576E-2</v>
      </c>
      <c r="AK501" s="2">
        <v>0.23043165843136568</v>
      </c>
      <c r="AL501" s="2">
        <v>0.93442299302438936</v>
      </c>
      <c r="AM501" s="2">
        <v>0.1215804157341295</v>
      </c>
    </row>
    <row r="502" spans="1:39">
      <c r="A502" t="s">
        <v>268</v>
      </c>
      <c r="B502">
        <v>215</v>
      </c>
      <c r="C502">
        <v>16503</v>
      </c>
      <c r="D502">
        <v>1382</v>
      </c>
      <c r="E502">
        <v>2198</v>
      </c>
      <c r="F502">
        <v>2349</v>
      </c>
      <c r="G502">
        <v>813</v>
      </c>
      <c r="H502">
        <v>2880</v>
      </c>
      <c r="I502">
        <v>3512</v>
      </c>
      <c r="J502">
        <v>3684</v>
      </c>
      <c r="K502">
        <v>2296</v>
      </c>
      <c r="L502">
        <v>2043</v>
      </c>
      <c r="M502">
        <v>1529</v>
      </c>
      <c r="N502">
        <v>1331</v>
      </c>
      <c r="O502">
        <v>182</v>
      </c>
      <c r="P502">
        <v>23</v>
      </c>
      <c r="Q502">
        <v>26</v>
      </c>
      <c r="R502">
        <v>27</v>
      </c>
      <c r="S502">
        <v>13</v>
      </c>
      <c r="T502">
        <v>50</v>
      </c>
      <c r="U502">
        <v>64</v>
      </c>
      <c r="V502">
        <v>71</v>
      </c>
      <c r="W502">
        <v>39</v>
      </c>
      <c r="X502">
        <v>25</v>
      </c>
      <c r="Y502">
        <v>22</v>
      </c>
      <c r="Z502">
        <v>16</v>
      </c>
      <c r="AA502">
        <v>1</v>
      </c>
      <c r="AB502" s="2">
        <v>1.044039888519207</v>
      </c>
      <c r="AC502" s="2">
        <v>0.1807017840526188</v>
      </c>
      <c r="AD502" s="2">
        <v>0.14022221572976679</v>
      </c>
      <c r="AE502" s="2">
        <v>0.75508022928358609</v>
      </c>
      <c r="AF502" s="2">
        <v>1.9400456871045075</v>
      </c>
      <c r="AG502" s="2">
        <v>2.9113307276184557</v>
      </c>
      <c r="AH502" s="2">
        <v>3.9826640186709672</v>
      </c>
      <c r="AI502" s="2">
        <v>1.4925089290721532</v>
      </c>
      <c r="AJ502" s="2">
        <v>0.23473345285469593</v>
      </c>
      <c r="AK502" s="2">
        <v>0.57810451262928886</v>
      </c>
      <c r="AL502" s="2">
        <v>0.24350461105384436</v>
      </c>
      <c r="AM502" s="2">
        <v>0.16186007514231296</v>
      </c>
    </row>
    <row r="503" spans="1:39">
      <c r="A503" t="s">
        <v>269</v>
      </c>
      <c r="B503">
        <v>657</v>
      </c>
      <c r="C503">
        <v>16503</v>
      </c>
      <c r="D503">
        <v>1382</v>
      </c>
      <c r="E503">
        <v>2198</v>
      </c>
      <c r="F503">
        <v>2349</v>
      </c>
      <c r="G503">
        <v>813</v>
      </c>
      <c r="H503">
        <v>2880</v>
      </c>
      <c r="I503">
        <v>3512</v>
      </c>
      <c r="J503">
        <v>3684</v>
      </c>
      <c r="K503">
        <v>2296</v>
      </c>
      <c r="L503">
        <v>2043</v>
      </c>
      <c r="M503">
        <v>1529</v>
      </c>
      <c r="N503">
        <v>1331</v>
      </c>
      <c r="O503">
        <v>182</v>
      </c>
      <c r="P503">
        <v>72</v>
      </c>
      <c r="Q503">
        <v>107</v>
      </c>
      <c r="R503">
        <v>116</v>
      </c>
      <c r="S503">
        <v>34</v>
      </c>
      <c r="T503">
        <v>151</v>
      </c>
      <c r="U503">
        <v>192</v>
      </c>
      <c r="V503">
        <v>200</v>
      </c>
      <c r="W503">
        <v>125</v>
      </c>
      <c r="X503">
        <v>72</v>
      </c>
      <c r="Y503">
        <v>60</v>
      </c>
      <c r="Z503">
        <v>61</v>
      </c>
      <c r="AA503">
        <v>5</v>
      </c>
      <c r="AB503" s="2">
        <v>2.1192467701469262</v>
      </c>
      <c r="AC503" s="2">
        <v>1.9578943122907622</v>
      </c>
      <c r="AD503" s="2">
        <v>2.2730933969038447</v>
      </c>
      <c r="AE503" s="2">
        <v>0.46920710393387133</v>
      </c>
      <c r="AF503" s="2">
        <v>4.0329321317224833</v>
      </c>
      <c r="AG503" s="2">
        <v>6.4135746641307199</v>
      </c>
      <c r="AH503" s="2">
        <v>6.481815703497869</v>
      </c>
      <c r="AI503" s="2">
        <v>4.0802950540965508</v>
      </c>
      <c r="AJ503" s="2">
        <v>6.6639121824753983E-2</v>
      </c>
      <c r="AK503" s="2">
        <v>0.28948887531341311</v>
      </c>
      <c r="AL503" s="2">
        <v>0.96527813310644617</v>
      </c>
      <c r="AM503" s="2">
        <v>0.13286464627481887</v>
      </c>
    </row>
    <row r="504" spans="1:39">
      <c r="A504" t="s">
        <v>270</v>
      </c>
      <c r="B504">
        <v>325</v>
      </c>
      <c r="C504">
        <v>16503</v>
      </c>
      <c r="D504">
        <v>1382</v>
      </c>
      <c r="E504">
        <v>2198</v>
      </c>
      <c r="F504">
        <v>2349</v>
      </c>
      <c r="G504">
        <v>813</v>
      </c>
      <c r="H504">
        <v>2880</v>
      </c>
      <c r="I504">
        <v>3512</v>
      </c>
      <c r="J504">
        <v>3684</v>
      </c>
      <c r="K504">
        <v>2296</v>
      </c>
      <c r="L504">
        <v>2043</v>
      </c>
      <c r="M504">
        <v>1529</v>
      </c>
      <c r="N504">
        <v>1331</v>
      </c>
      <c r="O504">
        <v>182</v>
      </c>
      <c r="P504">
        <v>32</v>
      </c>
      <c r="Q504">
        <v>38</v>
      </c>
      <c r="R504">
        <v>40</v>
      </c>
      <c r="S504">
        <v>19</v>
      </c>
      <c r="T504">
        <v>87</v>
      </c>
      <c r="U504">
        <v>106</v>
      </c>
      <c r="V504">
        <v>114</v>
      </c>
      <c r="W504">
        <v>70</v>
      </c>
      <c r="X504">
        <v>34</v>
      </c>
      <c r="Y504">
        <v>31</v>
      </c>
      <c r="Z504">
        <v>31</v>
      </c>
      <c r="AA504">
        <v>5</v>
      </c>
      <c r="AB504" s="2">
        <v>0.84418829978581644</v>
      </c>
      <c r="AC504" s="2">
        <v>0.1063179772895225</v>
      </c>
      <c r="AD504" s="2">
        <v>8.5385776549673206E-2</v>
      </c>
      <c r="AE504" s="2">
        <v>0.74225777285459682</v>
      </c>
      <c r="AF504" s="2">
        <v>5.0724537967254824</v>
      </c>
      <c r="AG504" s="2">
        <v>6.2335924650408518</v>
      </c>
      <c r="AH504" s="2">
        <v>7.3788663685643829</v>
      </c>
      <c r="AI504" s="2">
        <v>4.2407640419244874</v>
      </c>
      <c r="AJ504" s="2">
        <v>7.8217716866886569E-2</v>
      </c>
      <c r="AK504" s="2">
        <v>0.41422180655958013</v>
      </c>
      <c r="AL504" s="2">
        <v>0.85677722034528869</v>
      </c>
      <c r="AM504" s="2">
        <v>0.82194114748581115</v>
      </c>
    </row>
    <row r="505" spans="1:39">
      <c r="A505" t="s">
        <v>271</v>
      </c>
      <c r="B505">
        <v>335</v>
      </c>
      <c r="C505">
        <v>16503</v>
      </c>
      <c r="D505">
        <v>1382</v>
      </c>
      <c r="E505">
        <v>2198</v>
      </c>
      <c r="F505">
        <v>2349</v>
      </c>
      <c r="G505">
        <v>813</v>
      </c>
      <c r="H505">
        <v>2880</v>
      </c>
      <c r="I505">
        <v>3512</v>
      </c>
      <c r="J505">
        <v>3684</v>
      </c>
      <c r="K505">
        <v>2296</v>
      </c>
      <c r="L505">
        <v>2043</v>
      </c>
      <c r="M505">
        <v>1529</v>
      </c>
      <c r="N505">
        <v>1331</v>
      </c>
      <c r="O505">
        <v>182</v>
      </c>
      <c r="P505">
        <v>31</v>
      </c>
      <c r="Q505">
        <v>56</v>
      </c>
      <c r="R505">
        <v>61</v>
      </c>
      <c r="S505">
        <v>18</v>
      </c>
      <c r="T505">
        <v>76</v>
      </c>
      <c r="U505">
        <v>89</v>
      </c>
      <c r="V505">
        <v>91</v>
      </c>
      <c r="W505">
        <v>60</v>
      </c>
      <c r="X505">
        <v>42</v>
      </c>
      <c r="Y505">
        <v>29</v>
      </c>
      <c r="Z505">
        <v>32</v>
      </c>
      <c r="AA505">
        <v>6</v>
      </c>
      <c r="AB505" s="2">
        <v>0.61672809585234212</v>
      </c>
      <c r="AC505" s="2">
        <v>1.5266944871360022</v>
      </c>
      <c r="AD505" s="2">
        <v>1.7731105646656156</v>
      </c>
      <c r="AE505" s="2">
        <v>0.52892664044764326</v>
      </c>
      <c r="AF505" s="2">
        <v>2.2636915982442254</v>
      </c>
      <c r="AG505" s="2">
        <v>2.0872146091334405</v>
      </c>
      <c r="AH505" s="2">
        <v>1.8294248786725531</v>
      </c>
      <c r="AI505" s="2">
        <v>1.8053612115911963</v>
      </c>
      <c r="AJ505" s="2">
        <v>0.3727214056562575</v>
      </c>
      <c r="AK505" s="2">
        <v>0.21729859082127131</v>
      </c>
      <c r="AL505" s="2">
        <v>0.87206549512496212</v>
      </c>
      <c r="AM505" s="2">
        <v>1.1072069694576829</v>
      </c>
    </row>
    <row r="506" spans="1:39">
      <c r="A506" t="s">
        <v>272</v>
      </c>
      <c r="B506">
        <v>498</v>
      </c>
      <c r="C506">
        <v>16503</v>
      </c>
      <c r="D506">
        <v>1382</v>
      </c>
      <c r="E506">
        <v>2198</v>
      </c>
      <c r="F506">
        <v>2349</v>
      </c>
      <c r="G506">
        <v>813</v>
      </c>
      <c r="H506">
        <v>2880</v>
      </c>
      <c r="I506">
        <v>3512</v>
      </c>
      <c r="J506">
        <v>3684</v>
      </c>
      <c r="K506">
        <v>2296</v>
      </c>
      <c r="L506">
        <v>2043</v>
      </c>
      <c r="M506">
        <v>1529</v>
      </c>
      <c r="N506">
        <v>1331</v>
      </c>
      <c r="O506">
        <v>182</v>
      </c>
      <c r="P506">
        <v>49</v>
      </c>
      <c r="Q506">
        <v>81</v>
      </c>
      <c r="R506">
        <v>95</v>
      </c>
      <c r="S506">
        <v>33</v>
      </c>
      <c r="T506">
        <v>97</v>
      </c>
      <c r="U506">
        <v>123</v>
      </c>
      <c r="V506">
        <v>129</v>
      </c>
      <c r="W506">
        <v>76</v>
      </c>
      <c r="X506">
        <v>50</v>
      </c>
      <c r="Y506">
        <v>46</v>
      </c>
      <c r="Z506">
        <v>47</v>
      </c>
      <c r="AA506">
        <v>3</v>
      </c>
      <c r="AB506" s="2">
        <v>0.99032903620065638</v>
      </c>
      <c r="AC506" s="2">
        <v>1.631455151315288</v>
      </c>
      <c r="AD506" s="2">
        <v>2.9983228546052065</v>
      </c>
      <c r="AE506" s="2">
        <v>1.4650533842857727</v>
      </c>
      <c r="AF506" s="2">
        <v>0.98595480089598297</v>
      </c>
      <c r="AG506" s="2">
        <v>1.5640544255906617</v>
      </c>
      <c r="AH506" s="2">
        <v>1.6193186768388679</v>
      </c>
      <c r="AI506" s="2">
        <v>0.76711719050030247</v>
      </c>
      <c r="AJ506" s="2">
        <v>2.6285627407972988E-2</v>
      </c>
      <c r="AK506" s="2">
        <v>0.32836965870534063</v>
      </c>
      <c r="AL506" s="2">
        <v>0.95108824062576469</v>
      </c>
      <c r="AM506" s="2">
        <v>9.5128185595916653E-2</v>
      </c>
    </row>
    <row r="507" spans="1:39">
      <c r="A507" t="s">
        <v>273</v>
      </c>
      <c r="B507">
        <v>337</v>
      </c>
      <c r="C507">
        <v>16503</v>
      </c>
      <c r="D507">
        <v>1382</v>
      </c>
      <c r="E507">
        <v>2198</v>
      </c>
      <c r="F507">
        <v>2349</v>
      </c>
      <c r="G507">
        <v>813</v>
      </c>
      <c r="H507">
        <v>2880</v>
      </c>
      <c r="I507">
        <v>3512</v>
      </c>
      <c r="J507">
        <v>3684</v>
      </c>
      <c r="K507">
        <v>2296</v>
      </c>
      <c r="L507">
        <v>2043</v>
      </c>
      <c r="M507">
        <v>1529</v>
      </c>
      <c r="N507">
        <v>1331</v>
      </c>
      <c r="O507">
        <v>182</v>
      </c>
      <c r="P507">
        <v>42</v>
      </c>
      <c r="Q507">
        <v>60</v>
      </c>
      <c r="R507">
        <v>53</v>
      </c>
      <c r="S507">
        <v>24</v>
      </c>
      <c r="T507">
        <v>75</v>
      </c>
      <c r="U507">
        <v>85</v>
      </c>
      <c r="V507">
        <v>92</v>
      </c>
      <c r="W507">
        <v>49</v>
      </c>
      <c r="X507">
        <v>33</v>
      </c>
      <c r="Y507">
        <v>28</v>
      </c>
      <c r="Z507">
        <v>27</v>
      </c>
      <c r="AA507">
        <v>3</v>
      </c>
      <c r="AB507" s="2">
        <v>2.4404446988313264</v>
      </c>
      <c r="AC507" s="2">
        <v>2.1358155543425323</v>
      </c>
      <c r="AD507" s="2">
        <v>0.7200759758731341</v>
      </c>
      <c r="AE507" s="2">
        <v>1.5603114665105327</v>
      </c>
      <c r="AF507" s="2">
        <v>2.0343041415968304</v>
      </c>
      <c r="AG507" s="2">
        <v>1.4697883433991723</v>
      </c>
      <c r="AH507" s="2">
        <v>1.900309144671396</v>
      </c>
      <c r="AI507" s="2">
        <v>0.47717948343017813</v>
      </c>
      <c r="AJ507" s="2">
        <v>3.6998082198870685E-2</v>
      </c>
      <c r="AK507" s="2">
        <v>0.16057525635072614</v>
      </c>
      <c r="AL507" s="2">
        <v>0.33401056044282379</v>
      </c>
      <c r="AM507" s="2">
        <v>0.2910328508738374</v>
      </c>
    </row>
    <row r="508" spans="1:39">
      <c r="A508" t="s">
        <v>274</v>
      </c>
      <c r="B508">
        <v>704</v>
      </c>
      <c r="C508">
        <v>16503</v>
      </c>
      <c r="D508">
        <v>1382</v>
      </c>
      <c r="E508">
        <v>2198</v>
      </c>
      <c r="F508">
        <v>2349</v>
      </c>
      <c r="G508">
        <v>813</v>
      </c>
      <c r="H508">
        <v>2880</v>
      </c>
      <c r="I508">
        <v>3512</v>
      </c>
      <c r="J508">
        <v>3684</v>
      </c>
      <c r="K508">
        <v>2296</v>
      </c>
      <c r="L508">
        <v>2043</v>
      </c>
      <c r="M508">
        <v>1529</v>
      </c>
      <c r="N508">
        <v>1331</v>
      </c>
      <c r="O508">
        <v>182</v>
      </c>
      <c r="P508">
        <v>66</v>
      </c>
      <c r="Q508">
        <v>112</v>
      </c>
      <c r="R508">
        <v>103</v>
      </c>
      <c r="S508">
        <v>36</v>
      </c>
      <c r="T508">
        <v>168</v>
      </c>
      <c r="U508">
        <v>196</v>
      </c>
      <c r="V508">
        <v>199</v>
      </c>
      <c r="W508">
        <v>130</v>
      </c>
      <c r="X508">
        <v>71</v>
      </c>
      <c r="Y508">
        <v>58</v>
      </c>
      <c r="Z508">
        <v>56</v>
      </c>
      <c r="AA508">
        <v>5</v>
      </c>
      <c r="AB508" s="2">
        <v>0.83177303225228005</v>
      </c>
      <c r="AC508" s="2">
        <v>1.7304612202014611</v>
      </c>
      <c r="AD508" s="2">
        <v>0.4505441075860096</v>
      </c>
      <c r="AE508" s="2">
        <v>0.43783868978197843</v>
      </c>
      <c r="AF508" s="2">
        <v>5.3802672978902004</v>
      </c>
      <c r="AG508" s="2">
        <v>4.9959315585481301</v>
      </c>
      <c r="AH508" s="2">
        <v>4.1732995997972271</v>
      </c>
      <c r="AI508" s="2">
        <v>3.6242847811992718</v>
      </c>
      <c r="AJ508" s="2">
        <v>1.3701030191780095E-2</v>
      </c>
      <c r="AK508" s="2">
        <v>8.9714343725206647E-2</v>
      </c>
      <c r="AL508" s="2">
        <v>0.29369498773129488</v>
      </c>
      <c r="AM508" s="2">
        <v>0.10035150837659698</v>
      </c>
    </row>
    <row r="509" spans="1:39">
      <c r="A509" t="s">
        <v>275</v>
      </c>
      <c r="B509">
        <v>363</v>
      </c>
      <c r="C509">
        <v>16503</v>
      </c>
      <c r="D509">
        <v>1382</v>
      </c>
      <c r="E509">
        <v>2198</v>
      </c>
      <c r="F509">
        <v>2349</v>
      </c>
      <c r="G509">
        <v>813</v>
      </c>
      <c r="H509">
        <v>2880</v>
      </c>
      <c r="I509">
        <v>3512</v>
      </c>
      <c r="J509">
        <v>3684</v>
      </c>
      <c r="K509">
        <v>2296</v>
      </c>
      <c r="L509">
        <v>2043</v>
      </c>
      <c r="M509">
        <v>1529</v>
      </c>
      <c r="N509">
        <v>1331</v>
      </c>
      <c r="O509">
        <v>182</v>
      </c>
      <c r="P509">
        <v>47</v>
      </c>
      <c r="Q509">
        <v>66</v>
      </c>
      <c r="R509">
        <v>70</v>
      </c>
      <c r="S509">
        <v>29</v>
      </c>
      <c r="T509">
        <v>74</v>
      </c>
      <c r="U509">
        <v>101</v>
      </c>
      <c r="V509">
        <v>101</v>
      </c>
      <c r="W509">
        <v>61</v>
      </c>
      <c r="X509">
        <v>48</v>
      </c>
      <c r="Y509">
        <v>33</v>
      </c>
      <c r="Z509">
        <v>32</v>
      </c>
      <c r="AA509">
        <v>4</v>
      </c>
      <c r="AB509" s="2">
        <v>2.9816615285152035</v>
      </c>
      <c r="AC509" s="2">
        <v>2.494072213717295</v>
      </c>
      <c r="AD509" s="2">
        <v>2.5313882909208449</v>
      </c>
      <c r="AE509" s="2">
        <v>2.3997697566614575</v>
      </c>
      <c r="AF509" s="2">
        <v>1.2096518919436601</v>
      </c>
      <c r="AG509" s="2">
        <v>2.9466208918637551</v>
      </c>
      <c r="AH509" s="2">
        <v>2.2699867035773105</v>
      </c>
      <c r="AI509" s="2">
        <v>1.3124008739193636</v>
      </c>
      <c r="AJ509" s="2">
        <v>0.55496661784582135</v>
      </c>
      <c r="AK509" s="2">
        <v>0.30093245276662794</v>
      </c>
      <c r="AL509" s="2">
        <v>0.58538470305245627</v>
      </c>
      <c r="AM509" s="2">
        <v>0.42971522430409254</v>
      </c>
    </row>
    <row r="510" spans="1:39">
      <c r="A510" t="s">
        <v>276</v>
      </c>
      <c r="B510">
        <v>186</v>
      </c>
      <c r="C510">
        <v>16503</v>
      </c>
      <c r="D510">
        <v>1382</v>
      </c>
      <c r="E510">
        <v>2198</v>
      </c>
      <c r="F510">
        <v>2349</v>
      </c>
      <c r="G510">
        <v>813</v>
      </c>
      <c r="H510">
        <v>2880</v>
      </c>
      <c r="I510">
        <v>3512</v>
      </c>
      <c r="J510">
        <v>3684</v>
      </c>
      <c r="K510">
        <v>2296</v>
      </c>
      <c r="L510">
        <v>2043</v>
      </c>
      <c r="M510">
        <v>1529</v>
      </c>
      <c r="N510">
        <v>1331</v>
      </c>
      <c r="O510">
        <v>182</v>
      </c>
      <c r="P510">
        <v>25</v>
      </c>
      <c r="Q510">
        <v>27</v>
      </c>
      <c r="R510">
        <v>22</v>
      </c>
      <c r="S510">
        <v>13</v>
      </c>
      <c r="T510">
        <v>44</v>
      </c>
      <c r="U510">
        <v>57</v>
      </c>
      <c r="V510">
        <v>63</v>
      </c>
      <c r="W510">
        <v>41</v>
      </c>
      <c r="X510">
        <v>21</v>
      </c>
      <c r="Y510">
        <v>15</v>
      </c>
      <c r="Z510">
        <v>14</v>
      </c>
      <c r="AA510">
        <v>0</v>
      </c>
      <c r="AB510" s="2">
        <v>2.1750411418156679</v>
      </c>
      <c r="AC510" s="2">
        <v>0.56639181567732466</v>
      </c>
      <c r="AD510" s="2">
        <v>9.8416841927076323E-2</v>
      </c>
      <c r="AE510" s="2">
        <v>1.1192663261983125</v>
      </c>
      <c r="AF510" s="2">
        <v>1.9258278650505258</v>
      </c>
      <c r="AG510" s="2">
        <v>3.0126222903681588</v>
      </c>
      <c r="AH510" s="2">
        <v>3.9919109937838075</v>
      </c>
      <c r="AI510" s="2">
        <v>3.0585533765458988</v>
      </c>
      <c r="AJ510" s="2">
        <v>0.20457269299518235</v>
      </c>
      <c r="AK510" s="2">
        <v>0.18037796364118477</v>
      </c>
      <c r="AL510" s="2">
        <v>0.26811005549598621</v>
      </c>
      <c r="AM510" s="2">
        <v>5.8307371645512099E-2</v>
      </c>
    </row>
    <row r="511" spans="1:39">
      <c r="A511" t="s">
        <v>277</v>
      </c>
      <c r="B511">
        <v>158</v>
      </c>
      <c r="C511">
        <v>16503</v>
      </c>
      <c r="D511">
        <v>1382</v>
      </c>
      <c r="E511">
        <v>2198</v>
      </c>
      <c r="F511">
        <v>2349</v>
      </c>
      <c r="G511">
        <v>813</v>
      </c>
      <c r="H511">
        <v>2880</v>
      </c>
      <c r="I511">
        <v>3512</v>
      </c>
      <c r="J511">
        <v>3684</v>
      </c>
      <c r="K511">
        <v>2296</v>
      </c>
      <c r="L511">
        <v>2043</v>
      </c>
      <c r="M511">
        <v>1529</v>
      </c>
      <c r="N511">
        <v>1331</v>
      </c>
      <c r="O511">
        <v>182</v>
      </c>
      <c r="P511">
        <v>12</v>
      </c>
      <c r="Q511">
        <v>25</v>
      </c>
      <c r="R511">
        <v>21</v>
      </c>
      <c r="S511">
        <v>4</v>
      </c>
      <c r="T511">
        <v>31</v>
      </c>
      <c r="U511">
        <v>47</v>
      </c>
      <c r="V511">
        <v>48</v>
      </c>
      <c r="W511">
        <v>27</v>
      </c>
      <c r="X511">
        <v>17</v>
      </c>
      <c r="Y511">
        <v>13</v>
      </c>
      <c r="Z511">
        <v>12</v>
      </c>
      <c r="AA511">
        <v>2</v>
      </c>
      <c r="AB511" s="2">
        <v>0.24522677524012979</v>
      </c>
      <c r="AC511" s="2">
        <v>0.83112427045816017</v>
      </c>
      <c r="AD511" s="2">
        <v>0.23696716711730259</v>
      </c>
      <c r="AE511" s="2">
        <v>4.8454748130994395E-2</v>
      </c>
      <c r="AF511" s="2">
        <v>0.69456144649539797</v>
      </c>
      <c r="AG511" s="2">
        <v>2.3495374679217624</v>
      </c>
      <c r="AH511" s="2">
        <v>2.1591136278509766</v>
      </c>
      <c r="AI511" s="2">
        <v>0.98409013337105256</v>
      </c>
      <c r="AJ511" s="2">
        <v>0.16539361976934266</v>
      </c>
      <c r="AK511" s="2">
        <v>0.21448611746498841</v>
      </c>
      <c r="AL511" s="2">
        <v>0.29051063643899971</v>
      </c>
      <c r="AM511" s="2">
        <v>0.59637128944262396</v>
      </c>
    </row>
    <row r="512" spans="1:39">
      <c r="A512" t="s">
        <v>278</v>
      </c>
      <c r="B512">
        <v>147</v>
      </c>
      <c r="C512">
        <v>16503</v>
      </c>
      <c r="D512">
        <v>1382</v>
      </c>
      <c r="E512">
        <v>2198</v>
      </c>
      <c r="F512">
        <v>2349</v>
      </c>
      <c r="G512">
        <v>813</v>
      </c>
      <c r="H512">
        <v>2880</v>
      </c>
      <c r="I512">
        <v>3512</v>
      </c>
      <c r="J512">
        <v>3684</v>
      </c>
      <c r="K512">
        <v>2296</v>
      </c>
      <c r="L512">
        <v>2043</v>
      </c>
      <c r="M512">
        <v>1529</v>
      </c>
      <c r="N512">
        <v>1331</v>
      </c>
      <c r="O512">
        <v>182</v>
      </c>
      <c r="P512">
        <v>12</v>
      </c>
      <c r="Q512">
        <v>13</v>
      </c>
      <c r="R512">
        <v>18</v>
      </c>
      <c r="S512">
        <v>8</v>
      </c>
      <c r="T512">
        <v>36</v>
      </c>
      <c r="U512">
        <v>45</v>
      </c>
      <c r="V512">
        <v>45</v>
      </c>
      <c r="W512">
        <v>26</v>
      </c>
      <c r="X512">
        <v>20</v>
      </c>
      <c r="Y512">
        <v>21</v>
      </c>
      <c r="Z512">
        <v>12</v>
      </c>
      <c r="AA512">
        <v>2</v>
      </c>
      <c r="AB512" s="2">
        <v>0.3362194188935787</v>
      </c>
      <c r="AC512" s="2">
        <v>2.8541099115044474E-2</v>
      </c>
      <c r="AD512" s="2">
        <v>0.14828233060234464</v>
      </c>
      <c r="AE512" s="2">
        <v>0.52317132356697604</v>
      </c>
      <c r="AF512" s="2">
        <v>1.945764498977036</v>
      </c>
      <c r="AG512" s="2">
        <v>2.5462128637262573</v>
      </c>
      <c r="AH512" s="2">
        <v>2.1382966981144209</v>
      </c>
      <c r="AI512" s="2">
        <v>1.1106435321607953</v>
      </c>
      <c r="AJ512" s="2">
        <v>0.56161521553338101</v>
      </c>
      <c r="AK512" s="2">
        <v>1.7802426694521629</v>
      </c>
      <c r="AL512" s="2">
        <v>0.39077232478820739</v>
      </c>
      <c r="AM512" s="2">
        <v>0.65538042723197887</v>
      </c>
    </row>
    <row r="513" spans="1:39">
      <c r="A513" t="s">
        <v>279</v>
      </c>
      <c r="B513">
        <v>397</v>
      </c>
      <c r="C513">
        <v>16503</v>
      </c>
      <c r="D513">
        <v>1382</v>
      </c>
      <c r="E513">
        <v>2198</v>
      </c>
      <c r="F513">
        <v>2349</v>
      </c>
      <c r="G513">
        <v>813</v>
      </c>
      <c r="H513">
        <v>2880</v>
      </c>
      <c r="I513">
        <v>3512</v>
      </c>
      <c r="J513">
        <v>3684</v>
      </c>
      <c r="K513">
        <v>2296</v>
      </c>
      <c r="L513">
        <v>2043</v>
      </c>
      <c r="M513">
        <v>1529</v>
      </c>
      <c r="N513">
        <v>1331</v>
      </c>
      <c r="O513">
        <v>182</v>
      </c>
      <c r="P513">
        <v>25</v>
      </c>
      <c r="Q513">
        <v>63</v>
      </c>
      <c r="R513">
        <v>69</v>
      </c>
      <c r="S513">
        <v>15</v>
      </c>
      <c r="T513">
        <v>114</v>
      </c>
      <c r="U513">
        <v>128</v>
      </c>
      <c r="V513">
        <v>132</v>
      </c>
      <c r="W513">
        <v>87</v>
      </c>
      <c r="X513">
        <v>43</v>
      </c>
      <c r="Y513">
        <v>32</v>
      </c>
      <c r="Z513">
        <v>33</v>
      </c>
      <c r="AA513">
        <v>5</v>
      </c>
      <c r="AB513" s="2">
        <v>3.320284817057842E-2</v>
      </c>
      <c r="AC513" s="2">
        <v>1.2305513974634104</v>
      </c>
      <c r="AD513" s="2">
        <v>1.4939564626430104</v>
      </c>
      <c r="AE513" s="2">
        <v>8.1383006794601087E-2</v>
      </c>
      <c r="AF513" s="2">
        <v>8.1528363983789767</v>
      </c>
      <c r="AG513" s="2">
        <v>7.0100236479843696</v>
      </c>
      <c r="AH513" s="2">
        <v>6.8069497677789954</v>
      </c>
      <c r="AI513" s="2">
        <v>5.366753740344385</v>
      </c>
      <c r="AJ513" s="2">
        <v>9.3141136560091306E-2</v>
      </c>
      <c r="AK513" s="2">
        <v>0.1132457118268046</v>
      </c>
      <c r="AL513" s="2">
        <v>0.41747469473421384</v>
      </c>
      <c r="AM513" s="2">
        <v>0.56142658761759057</v>
      </c>
    </row>
    <row r="514" spans="1:39">
      <c r="A514" t="s">
        <v>280</v>
      </c>
      <c r="B514">
        <v>205</v>
      </c>
      <c r="C514">
        <v>16503</v>
      </c>
      <c r="D514">
        <v>1382</v>
      </c>
      <c r="E514">
        <v>2198</v>
      </c>
      <c r="F514">
        <v>2349</v>
      </c>
      <c r="G514">
        <v>813</v>
      </c>
      <c r="H514">
        <v>2880</v>
      </c>
      <c r="I514">
        <v>3512</v>
      </c>
      <c r="J514">
        <v>3684</v>
      </c>
      <c r="K514">
        <v>2296</v>
      </c>
      <c r="L514">
        <v>2043</v>
      </c>
      <c r="M514">
        <v>1529</v>
      </c>
      <c r="N514">
        <v>1331</v>
      </c>
      <c r="O514">
        <v>182</v>
      </c>
      <c r="P514">
        <v>20</v>
      </c>
      <c r="Q514">
        <v>25</v>
      </c>
      <c r="R514">
        <v>22</v>
      </c>
      <c r="S514">
        <v>9</v>
      </c>
      <c r="T514">
        <v>50</v>
      </c>
      <c r="U514">
        <v>56</v>
      </c>
      <c r="V514">
        <v>60</v>
      </c>
      <c r="W514">
        <v>42</v>
      </c>
      <c r="X514">
        <v>26</v>
      </c>
      <c r="Y514">
        <v>19</v>
      </c>
      <c r="Z514">
        <v>17</v>
      </c>
      <c r="AA514">
        <v>2</v>
      </c>
      <c r="AB514" s="2">
        <v>0.70785112326991695</v>
      </c>
      <c r="AC514" s="2">
        <v>0.19561951074383546</v>
      </c>
      <c r="AD514" s="2">
        <v>3.9059004394399979E-2</v>
      </c>
      <c r="AE514" s="2">
        <v>0.2528313539807549</v>
      </c>
      <c r="AF514" s="2">
        <v>2.358782355678966</v>
      </c>
      <c r="AG514" s="2">
        <v>1.8094167908640604</v>
      </c>
      <c r="AH514" s="2">
        <v>2.110291155722535</v>
      </c>
      <c r="AI514" s="2">
        <v>2.4623116151127977</v>
      </c>
      <c r="AJ514" s="2">
        <v>0.40238348899362275</v>
      </c>
      <c r="AK514" s="2">
        <v>0.35792056677503314</v>
      </c>
      <c r="AL514" s="2">
        <v>0.41021056043537268</v>
      </c>
      <c r="AM514" s="2">
        <v>0.40412783789326284</v>
      </c>
    </row>
    <row r="515" spans="1:39">
      <c r="A515" t="s">
        <v>281</v>
      </c>
      <c r="B515">
        <v>659</v>
      </c>
      <c r="C515">
        <v>16503</v>
      </c>
      <c r="D515">
        <v>1382</v>
      </c>
      <c r="E515">
        <v>2198</v>
      </c>
      <c r="F515">
        <v>2349</v>
      </c>
      <c r="G515">
        <v>813</v>
      </c>
      <c r="H515">
        <v>2880</v>
      </c>
      <c r="I515">
        <v>3512</v>
      </c>
      <c r="J515">
        <v>3684</v>
      </c>
      <c r="K515">
        <v>2296</v>
      </c>
      <c r="L515">
        <v>2043</v>
      </c>
      <c r="M515">
        <v>1529</v>
      </c>
      <c r="N515">
        <v>1331</v>
      </c>
      <c r="O515">
        <v>182</v>
      </c>
      <c r="P515">
        <v>66</v>
      </c>
      <c r="Q515">
        <v>97</v>
      </c>
      <c r="R515">
        <v>106</v>
      </c>
      <c r="S515">
        <v>34</v>
      </c>
      <c r="T515">
        <v>136</v>
      </c>
      <c r="U515">
        <v>166</v>
      </c>
      <c r="V515">
        <v>179</v>
      </c>
      <c r="W515">
        <v>113</v>
      </c>
      <c r="X515">
        <v>71</v>
      </c>
      <c r="Y515">
        <v>64</v>
      </c>
      <c r="Z515">
        <v>62</v>
      </c>
      <c r="AA515">
        <v>5</v>
      </c>
      <c r="AB515" s="2">
        <v>1.2585499125667452</v>
      </c>
      <c r="AC515" s="2">
        <v>0.89212409452179853</v>
      </c>
      <c r="AD515" s="2">
        <v>1.1192056712088769</v>
      </c>
      <c r="AE515" s="2">
        <v>0.46066587654012997</v>
      </c>
      <c r="AF515" s="2">
        <v>1.870988360556475</v>
      </c>
      <c r="AG515" s="2">
        <v>2.2163505897958857</v>
      </c>
      <c r="AH515" s="2">
        <v>2.9128396441191002</v>
      </c>
      <c r="AI515" s="2">
        <v>2.1411633952098894</v>
      </c>
      <c r="AJ515" s="2">
        <v>5.0805977853619233E-2</v>
      </c>
      <c r="AK515" s="2">
        <v>0.50350730942776833</v>
      </c>
      <c r="AL515" s="2">
        <v>1.0536112548186152</v>
      </c>
      <c r="AM515" s="2">
        <v>0.13130727097834477</v>
      </c>
    </row>
    <row r="516" spans="1:39">
      <c r="A516" t="s">
        <v>282</v>
      </c>
      <c r="B516">
        <v>249</v>
      </c>
      <c r="C516">
        <v>16503</v>
      </c>
      <c r="D516">
        <v>1382</v>
      </c>
      <c r="E516">
        <v>2198</v>
      </c>
      <c r="F516">
        <v>2349</v>
      </c>
      <c r="G516">
        <v>813</v>
      </c>
      <c r="H516">
        <v>2880</v>
      </c>
      <c r="I516">
        <v>3512</v>
      </c>
      <c r="J516">
        <v>3684</v>
      </c>
      <c r="K516">
        <v>2296</v>
      </c>
      <c r="L516">
        <v>2043</v>
      </c>
      <c r="M516">
        <v>1529</v>
      </c>
      <c r="N516">
        <v>1331</v>
      </c>
      <c r="O516">
        <v>182</v>
      </c>
      <c r="P516">
        <v>26</v>
      </c>
      <c r="Q516">
        <v>42</v>
      </c>
      <c r="R516">
        <v>44</v>
      </c>
      <c r="S516">
        <v>16</v>
      </c>
      <c r="T516">
        <v>63</v>
      </c>
      <c r="U516">
        <v>79</v>
      </c>
      <c r="V516">
        <v>87</v>
      </c>
      <c r="W516">
        <v>53</v>
      </c>
      <c r="X516">
        <v>30</v>
      </c>
      <c r="Y516">
        <v>28</v>
      </c>
      <c r="Z516">
        <v>18</v>
      </c>
      <c r="AA516">
        <v>2</v>
      </c>
      <c r="AB516" s="2">
        <v>1.0021675966193355</v>
      </c>
      <c r="AC516" s="2">
        <v>1.3642897264869955</v>
      </c>
      <c r="AD516" s="2">
        <v>1.28184859556594</v>
      </c>
      <c r="AE516" s="2">
        <v>0.96198760561811569</v>
      </c>
      <c r="AF516" s="2">
        <v>3.1957861302402923</v>
      </c>
      <c r="AG516" s="2">
        <v>4.406627532180309</v>
      </c>
      <c r="AH516" s="2">
        <v>5.7803968137917687</v>
      </c>
      <c r="AI516" s="2">
        <v>3.2960394366360175</v>
      </c>
      <c r="AJ516" s="2">
        <v>0.28759411137444002</v>
      </c>
      <c r="AK516" s="2">
        <v>0.92881488735669449</v>
      </c>
      <c r="AL516" s="2">
        <v>0.1977587134878051</v>
      </c>
      <c r="AM516" s="2">
        <v>0.28403956581650458</v>
      </c>
    </row>
    <row r="517" spans="1:39">
      <c r="A517" t="s">
        <v>283</v>
      </c>
      <c r="B517">
        <v>285</v>
      </c>
      <c r="C517">
        <v>16503</v>
      </c>
      <c r="D517">
        <v>1382</v>
      </c>
      <c r="E517">
        <v>2198</v>
      </c>
      <c r="F517">
        <v>2349</v>
      </c>
      <c r="G517">
        <v>813</v>
      </c>
      <c r="H517">
        <v>2880</v>
      </c>
      <c r="I517">
        <v>3512</v>
      </c>
      <c r="J517">
        <v>3684</v>
      </c>
      <c r="K517">
        <v>2296</v>
      </c>
      <c r="L517">
        <v>2043</v>
      </c>
      <c r="M517">
        <v>1529</v>
      </c>
      <c r="N517">
        <v>1331</v>
      </c>
      <c r="O517">
        <v>182</v>
      </c>
      <c r="P517">
        <v>22</v>
      </c>
      <c r="Q517">
        <v>42</v>
      </c>
      <c r="R517">
        <v>44</v>
      </c>
      <c r="S517">
        <v>16</v>
      </c>
      <c r="T517">
        <v>72</v>
      </c>
      <c r="U517">
        <v>82</v>
      </c>
      <c r="V517">
        <v>91</v>
      </c>
      <c r="W517">
        <v>59</v>
      </c>
      <c r="X517">
        <v>32</v>
      </c>
      <c r="Y517">
        <v>32</v>
      </c>
      <c r="Z517">
        <v>25</v>
      </c>
      <c r="AA517">
        <v>3</v>
      </c>
      <c r="AB517" s="2">
        <v>0.2177924919709418</v>
      </c>
      <c r="AC517" s="2">
        <v>0.67773020623016855</v>
      </c>
      <c r="AD517" s="2">
        <v>0.60704428717394754</v>
      </c>
      <c r="AE517" s="2">
        <v>0.6168235362684833</v>
      </c>
      <c r="AF517" s="2">
        <v>3.5089579550134671</v>
      </c>
      <c r="AG517" s="2">
        <v>2.9924969379965405</v>
      </c>
      <c r="AH517" s="2">
        <v>4.2176354916580516</v>
      </c>
      <c r="AI517" s="2">
        <v>3.240734077235262</v>
      </c>
      <c r="AJ517" s="2">
        <v>0.1628968345221313</v>
      </c>
      <c r="AK517" s="2">
        <v>0.97097636332219617</v>
      </c>
      <c r="AL517" s="2">
        <v>0.54731120537120381</v>
      </c>
      <c r="AM517" s="2">
        <v>0.41429726715858428</v>
      </c>
    </row>
    <row r="518" spans="1:39">
      <c r="A518" t="s">
        <v>284</v>
      </c>
      <c r="B518">
        <v>273</v>
      </c>
      <c r="C518">
        <v>16503</v>
      </c>
      <c r="D518">
        <v>1382</v>
      </c>
      <c r="E518">
        <v>2198</v>
      </c>
      <c r="F518">
        <v>2349</v>
      </c>
      <c r="G518">
        <v>813</v>
      </c>
      <c r="H518">
        <v>2880</v>
      </c>
      <c r="I518">
        <v>3512</v>
      </c>
      <c r="J518">
        <v>3684</v>
      </c>
      <c r="K518">
        <v>2296</v>
      </c>
      <c r="L518">
        <v>2043</v>
      </c>
      <c r="M518">
        <v>1529</v>
      </c>
      <c r="N518">
        <v>1331</v>
      </c>
      <c r="O518">
        <v>182</v>
      </c>
      <c r="P518">
        <v>24</v>
      </c>
      <c r="Q518">
        <v>45</v>
      </c>
      <c r="R518">
        <v>44</v>
      </c>
      <c r="S518">
        <v>13</v>
      </c>
      <c r="T518">
        <v>67</v>
      </c>
      <c r="U518">
        <v>72</v>
      </c>
      <c r="V518">
        <v>84</v>
      </c>
      <c r="W518">
        <v>51</v>
      </c>
      <c r="X518">
        <v>32</v>
      </c>
      <c r="Y518">
        <v>24</v>
      </c>
      <c r="Z518">
        <v>25</v>
      </c>
      <c r="AA518">
        <v>2</v>
      </c>
      <c r="AB518" s="2">
        <v>0.45647905753774609</v>
      </c>
      <c r="AC518" s="2">
        <v>1.2701975765835241</v>
      </c>
      <c r="AD518" s="2">
        <v>0.79070604313513471</v>
      </c>
      <c r="AE518" s="2">
        <v>0.32075638864188144</v>
      </c>
      <c r="AF518" s="2">
        <v>2.9611083794004203</v>
      </c>
      <c r="AG518" s="2">
        <v>1.7519178751536857</v>
      </c>
      <c r="AH518" s="2">
        <v>3.3677979335761354</v>
      </c>
      <c r="AI518" s="2">
        <v>1.9718877175303045</v>
      </c>
      <c r="AJ518" s="2">
        <v>0.23167455480224183</v>
      </c>
      <c r="AK518" s="2">
        <v>0.255239953714963</v>
      </c>
      <c r="AL518" s="2">
        <v>0.66959090774920627</v>
      </c>
      <c r="AM518" s="2">
        <v>0.23482891837309616</v>
      </c>
    </row>
    <row r="519" spans="1:39">
      <c r="A519" t="s">
        <v>285</v>
      </c>
      <c r="B519">
        <v>360</v>
      </c>
      <c r="C519">
        <v>16503</v>
      </c>
      <c r="D519">
        <v>1382</v>
      </c>
      <c r="E519">
        <v>2198</v>
      </c>
      <c r="F519">
        <v>2349</v>
      </c>
      <c r="G519">
        <v>813</v>
      </c>
      <c r="H519">
        <v>2880</v>
      </c>
      <c r="I519">
        <v>3512</v>
      </c>
      <c r="J519">
        <v>3684</v>
      </c>
      <c r="K519">
        <v>2296</v>
      </c>
      <c r="L519">
        <v>2043</v>
      </c>
      <c r="M519">
        <v>1529</v>
      </c>
      <c r="N519">
        <v>1331</v>
      </c>
      <c r="O519">
        <v>182</v>
      </c>
      <c r="P519">
        <v>42</v>
      </c>
      <c r="Q519">
        <v>60</v>
      </c>
      <c r="R519">
        <v>63</v>
      </c>
      <c r="S519">
        <v>24</v>
      </c>
      <c r="T519">
        <v>76</v>
      </c>
      <c r="U519">
        <v>90</v>
      </c>
      <c r="V519">
        <v>84</v>
      </c>
      <c r="W519">
        <v>54</v>
      </c>
      <c r="X519">
        <v>49</v>
      </c>
      <c r="Y519">
        <v>36</v>
      </c>
      <c r="Z519">
        <v>34</v>
      </c>
      <c r="AA519">
        <v>4</v>
      </c>
      <c r="AB519" s="2">
        <v>1.943137841966891</v>
      </c>
      <c r="AC519" s="2">
        <v>1.5639594966759871</v>
      </c>
      <c r="AD519" s="2">
        <v>1.4744065988219603</v>
      </c>
      <c r="AE519" s="2">
        <v>1.2736276757138907</v>
      </c>
      <c r="AF519" s="2">
        <v>1.526963108502434</v>
      </c>
      <c r="AG519" s="2">
        <v>1.4290695681295473</v>
      </c>
      <c r="AH519" s="2">
        <v>0.52944173892277191</v>
      </c>
      <c r="AI519" s="2">
        <v>0.61025366790937163</v>
      </c>
      <c r="AJ519" s="2">
        <v>0.67719631788819346</v>
      </c>
      <c r="AK519" s="2">
        <v>0.55870956883802025</v>
      </c>
      <c r="AL519" s="2">
        <v>0.84479603540461701</v>
      </c>
      <c r="AM519" s="2">
        <v>0.43746012466222084</v>
      </c>
    </row>
    <row r="520" spans="1:39">
      <c r="A520" t="s">
        <v>286</v>
      </c>
      <c r="B520">
        <v>378</v>
      </c>
      <c r="C520">
        <v>16503</v>
      </c>
      <c r="D520">
        <v>1382</v>
      </c>
      <c r="E520">
        <v>2198</v>
      </c>
      <c r="F520">
        <v>2349</v>
      </c>
      <c r="G520">
        <v>813</v>
      </c>
      <c r="H520">
        <v>2880</v>
      </c>
      <c r="I520">
        <v>3512</v>
      </c>
      <c r="J520">
        <v>3684</v>
      </c>
      <c r="K520">
        <v>2296</v>
      </c>
      <c r="L520">
        <v>2043</v>
      </c>
      <c r="M520">
        <v>1529</v>
      </c>
      <c r="N520">
        <v>1331</v>
      </c>
      <c r="O520">
        <v>182</v>
      </c>
      <c r="P520">
        <v>40</v>
      </c>
      <c r="Q520">
        <v>56</v>
      </c>
      <c r="R520">
        <v>54</v>
      </c>
      <c r="S520">
        <v>23</v>
      </c>
      <c r="T520">
        <v>83</v>
      </c>
      <c r="U520">
        <v>106</v>
      </c>
      <c r="V520">
        <v>117</v>
      </c>
      <c r="W520">
        <v>65</v>
      </c>
      <c r="X520">
        <v>47</v>
      </c>
      <c r="Y520">
        <v>36</v>
      </c>
      <c r="Z520">
        <v>32</v>
      </c>
      <c r="AA520">
        <v>6</v>
      </c>
      <c r="AB520" s="2">
        <v>1.2821934166971745</v>
      </c>
      <c r="AC520" s="2">
        <v>0.76359148674831401</v>
      </c>
      <c r="AD520" s="2">
        <v>0.34480063564102609</v>
      </c>
      <c r="AE520" s="2">
        <v>0.91228150136539077</v>
      </c>
      <c r="AF520" s="2">
        <v>2.0203825258453514</v>
      </c>
      <c r="AG520" s="2">
        <v>3.1829232435763841</v>
      </c>
      <c r="AH520" s="2">
        <v>4.4819970439288168</v>
      </c>
      <c r="AI520" s="2">
        <v>1.5406094022315262</v>
      </c>
      <c r="AJ520" s="2">
        <v>0.34847781577528247</v>
      </c>
      <c r="AK520" s="2">
        <v>0.41215414368247705</v>
      </c>
      <c r="AL520" s="2">
        <v>0.4656631310173962</v>
      </c>
      <c r="AM520" s="2">
        <v>0.90163912212904951</v>
      </c>
    </row>
    <row r="521" spans="1:39">
      <c r="A521" t="s">
        <v>287</v>
      </c>
      <c r="B521">
        <v>286</v>
      </c>
      <c r="C521">
        <v>16503</v>
      </c>
      <c r="D521">
        <v>1382</v>
      </c>
      <c r="E521">
        <v>2198</v>
      </c>
      <c r="F521">
        <v>2349</v>
      </c>
      <c r="G521">
        <v>813</v>
      </c>
      <c r="H521">
        <v>2880</v>
      </c>
      <c r="I521">
        <v>3512</v>
      </c>
      <c r="J521">
        <v>3684</v>
      </c>
      <c r="K521">
        <v>2296</v>
      </c>
      <c r="L521">
        <v>2043</v>
      </c>
      <c r="M521">
        <v>1529</v>
      </c>
      <c r="N521">
        <v>1331</v>
      </c>
      <c r="O521">
        <v>182</v>
      </c>
      <c r="P521">
        <v>37</v>
      </c>
      <c r="Q521">
        <v>44</v>
      </c>
      <c r="R521">
        <v>44</v>
      </c>
      <c r="S521">
        <v>20</v>
      </c>
      <c r="T521">
        <v>60</v>
      </c>
      <c r="U521">
        <v>72</v>
      </c>
      <c r="V521">
        <v>74</v>
      </c>
      <c r="W521">
        <v>44</v>
      </c>
      <c r="X521">
        <v>36</v>
      </c>
      <c r="Y521">
        <v>30</v>
      </c>
      <c r="Z521">
        <v>25</v>
      </c>
      <c r="AA521">
        <v>2</v>
      </c>
      <c r="AB521" s="2">
        <v>2.5183408324682919</v>
      </c>
      <c r="AC521" s="2">
        <v>0.88196443640828082</v>
      </c>
      <c r="AD521" s="2">
        <v>0.59335994331016984</v>
      </c>
      <c r="AE521" s="2">
        <v>1.34981833501852</v>
      </c>
      <c r="AF521" s="2">
        <v>1.2951192699079408</v>
      </c>
      <c r="AG521" s="2">
        <v>1.3265658565007579</v>
      </c>
      <c r="AH521" s="2">
        <v>1.1845283203566161</v>
      </c>
      <c r="AI521" s="2">
        <v>0.68518194840991065</v>
      </c>
      <c r="AJ521" s="2">
        <v>0.38379855425892723</v>
      </c>
      <c r="AK521" s="2">
        <v>0.69341301982146608</v>
      </c>
      <c r="AL521" s="2">
        <v>0.53798899523776822</v>
      </c>
      <c r="AM521" s="2">
        <v>0.21188473106506314</v>
      </c>
    </row>
    <row r="522" spans="1:39">
      <c r="A522" t="s">
        <v>288</v>
      </c>
      <c r="B522">
        <v>744</v>
      </c>
      <c r="C522">
        <v>16503</v>
      </c>
      <c r="D522">
        <v>1382</v>
      </c>
      <c r="E522">
        <v>2198</v>
      </c>
      <c r="F522">
        <v>2349</v>
      </c>
      <c r="G522">
        <v>813</v>
      </c>
      <c r="H522">
        <v>2880</v>
      </c>
      <c r="I522">
        <v>3512</v>
      </c>
      <c r="J522">
        <v>3684</v>
      </c>
      <c r="K522">
        <v>2296</v>
      </c>
      <c r="L522">
        <v>2043</v>
      </c>
      <c r="M522">
        <v>1529</v>
      </c>
      <c r="N522">
        <v>1331</v>
      </c>
      <c r="O522">
        <v>182</v>
      </c>
      <c r="P522">
        <v>70</v>
      </c>
      <c r="Q522">
        <v>108</v>
      </c>
      <c r="R522">
        <v>110</v>
      </c>
      <c r="S522">
        <v>38</v>
      </c>
      <c r="T522">
        <v>177</v>
      </c>
      <c r="U522">
        <v>224</v>
      </c>
      <c r="V522">
        <v>237</v>
      </c>
      <c r="W522">
        <v>145</v>
      </c>
      <c r="X522">
        <v>82</v>
      </c>
      <c r="Y522">
        <v>70</v>
      </c>
      <c r="Z522">
        <v>55</v>
      </c>
      <c r="AA522">
        <v>6</v>
      </c>
      <c r="AB522" s="2">
        <v>0.87224322843657942</v>
      </c>
      <c r="AC522" s="2">
        <v>0.82505216986881147</v>
      </c>
      <c r="AD522" s="2">
        <v>0.51206077029799824</v>
      </c>
      <c r="AE522" s="2">
        <v>0.43607713378293611</v>
      </c>
      <c r="AF522" s="2">
        <v>5.5397136123978159</v>
      </c>
      <c r="AG522" s="2">
        <v>8.5533219852574121</v>
      </c>
      <c r="AH522" s="2">
        <v>9.5031283330666767</v>
      </c>
      <c r="AI522" s="2">
        <v>5.1747458101612045</v>
      </c>
      <c r="AJ522" s="2">
        <v>6.3649100692782082E-2</v>
      </c>
      <c r="AK522" s="2">
        <v>0.38339956896548211</v>
      </c>
      <c r="AL522" s="2">
        <v>0.13726508692206277</v>
      </c>
      <c r="AM522" s="2">
        <v>0.14367646574202705</v>
      </c>
    </row>
    <row r="523" spans="1:39">
      <c r="A523" t="s">
        <v>289</v>
      </c>
      <c r="B523">
        <v>886</v>
      </c>
      <c r="C523">
        <v>16503</v>
      </c>
      <c r="D523">
        <v>1382</v>
      </c>
      <c r="E523">
        <v>2198</v>
      </c>
      <c r="F523">
        <v>2349</v>
      </c>
      <c r="G523">
        <v>813</v>
      </c>
      <c r="H523">
        <v>2880</v>
      </c>
      <c r="I523">
        <v>3512</v>
      </c>
      <c r="J523">
        <v>3684</v>
      </c>
      <c r="K523">
        <v>2296</v>
      </c>
      <c r="L523">
        <v>2043</v>
      </c>
      <c r="M523">
        <v>1529</v>
      </c>
      <c r="N523">
        <v>1331</v>
      </c>
      <c r="O523">
        <v>182</v>
      </c>
      <c r="P523">
        <v>108</v>
      </c>
      <c r="Q523">
        <v>143</v>
      </c>
      <c r="R523">
        <v>150</v>
      </c>
      <c r="S523">
        <v>60</v>
      </c>
      <c r="T523">
        <v>195</v>
      </c>
      <c r="U523">
        <v>247</v>
      </c>
      <c r="V523">
        <v>264</v>
      </c>
      <c r="W523">
        <v>158</v>
      </c>
      <c r="X523">
        <v>100</v>
      </c>
      <c r="Y523">
        <v>86</v>
      </c>
      <c r="Z523">
        <v>72</v>
      </c>
      <c r="AA523">
        <v>6</v>
      </c>
      <c r="AB523" s="2">
        <v>4.5992091977728702</v>
      </c>
      <c r="AC523" s="2">
        <v>2.2487514843669776</v>
      </c>
      <c r="AD523" s="2">
        <v>2.0443577072289769</v>
      </c>
      <c r="AE523" s="2">
        <v>2.3007963744021471</v>
      </c>
      <c r="AF523" s="2">
        <v>3.8305829034013934</v>
      </c>
      <c r="AG523" s="2">
        <v>6.1571102961248885</v>
      </c>
      <c r="AH523" s="2">
        <v>7.3819348990092255</v>
      </c>
      <c r="AI523" s="2">
        <v>3.4858479285873623</v>
      </c>
      <c r="AJ523" s="2">
        <v>7.9858868568635027E-2</v>
      </c>
      <c r="AK523" s="2">
        <v>0.52871065637254155</v>
      </c>
      <c r="AL523" s="2">
        <v>0.35528606251109457</v>
      </c>
      <c r="AM523" s="2">
        <v>6.3851333928449189E-2</v>
      </c>
    </row>
    <row r="524" spans="1:39">
      <c r="A524" t="s">
        <v>290</v>
      </c>
      <c r="B524">
        <v>895</v>
      </c>
      <c r="C524">
        <v>16503</v>
      </c>
      <c r="D524">
        <v>1382</v>
      </c>
      <c r="E524">
        <v>2198</v>
      </c>
      <c r="F524">
        <v>2349</v>
      </c>
      <c r="G524">
        <v>813</v>
      </c>
      <c r="H524">
        <v>2880</v>
      </c>
      <c r="I524">
        <v>3512</v>
      </c>
      <c r="J524">
        <v>3684</v>
      </c>
      <c r="K524">
        <v>2296</v>
      </c>
      <c r="L524">
        <v>2043</v>
      </c>
      <c r="M524">
        <v>1529</v>
      </c>
      <c r="N524">
        <v>1331</v>
      </c>
      <c r="O524">
        <v>182</v>
      </c>
      <c r="P524">
        <v>104</v>
      </c>
      <c r="Q524">
        <v>164</v>
      </c>
      <c r="R524">
        <v>157</v>
      </c>
      <c r="S524">
        <v>64</v>
      </c>
      <c r="T524">
        <v>218</v>
      </c>
      <c r="U524">
        <v>274</v>
      </c>
      <c r="V524">
        <v>291</v>
      </c>
      <c r="W524">
        <v>189</v>
      </c>
      <c r="X524">
        <v>90</v>
      </c>
      <c r="Y524">
        <v>70</v>
      </c>
      <c r="Z524">
        <v>58</v>
      </c>
      <c r="AA524">
        <v>6</v>
      </c>
      <c r="AB524" s="2">
        <v>3.6394819026313776</v>
      </c>
      <c r="AC524" s="2">
        <v>5.2537358181007203</v>
      </c>
      <c r="AD524" s="2">
        <v>2.7134504029608335</v>
      </c>
      <c r="AE524" s="2">
        <v>2.9747728876427986</v>
      </c>
      <c r="AF524" s="2">
        <v>7.5129080059999795</v>
      </c>
      <c r="AG524" s="2">
        <v>11.190682819334521</v>
      </c>
      <c r="AH524" s="2">
        <v>12.711303624107556</v>
      </c>
      <c r="AI524" s="2">
        <v>9.2794297761010522</v>
      </c>
      <c r="AJ524" s="2">
        <v>6.6812062000888893E-3</v>
      </c>
      <c r="AK524" s="2">
        <v>3.0576763935446203E-2</v>
      </c>
      <c r="AL524" s="2">
        <v>1.7292541871432174E-2</v>
      </c>
      <c r="AM524" s="2">
        <v>6.0506243546045474E-2</v>
      </c>
    </row>
    <row r="525" spans="1:39">
      <c r="A525" t="s">
        <v>291</v>
      </c>
      <c r="B525">
        <v>987</v>
      </c>
      <c r="C525">
        <v>16503</v>
      </c>
      <c r="D525">
        <v>1382</v>
      </c>
      <c r="E525">
        <v>2198</v>
      </c>
      <c r="F525">
        <v>2349</v>
      </c>
      <c r="G525">
        <v>813</v>
      </c>
      <c r="H525">
        <v>2880</v>
      </c>
      <c r="I525">
        <v>3512</v>
      </c>
      <c r="J525">
        <v>3684</v>
      </c>
      <c r="K525">
        <v>2296</v>
      </c>
      <c r="L525">
        <v>2043</v>
      </c>
      <c r="M525">
        <v>1529</v>
      </c>
      <c r="N525">
        <v>1331</v>
      </c>
      <c r="O525">
        <v>182</v>
      </c>
      <c r="P525">
        <v>123</v>
      </c>
      <c r="Q525">
        <v>166</v>
      </c>
      <c r="R525">
        <v>168</v>
      </c>
      <c r="S525">
        <v>71</v>
      </c>
      <c r="T525">
        <v>205</v>
      </c>
      <c r="U525">
        <v>263</v>
      </c>
      <c r="V525">
        <v>294</v>
      </c>
      <c r="W525">
        <v>174</v>
      </c>
      <c r="X525">
        <v>116</v>
      </c>
      <c r="Y525">
        <v>96</v>
      </c>
      <c r="Z525">
        <v>71</v>
      </c>
      <c r="AA525">
        <v>8</v>
      </c>
      <c r="AB525" s="2">
        <v>5.6177345964699601</v>
      </c>
      <c r="AC525" s="2">
        <v>3.2982776347252289</v>
      </c>
      <c r="AD525" s="2">
        <v>2.3044612470745869</v>
      </c>
      <c r="AE525" s="2">
        <v>3.293816858940505</v>
      </c>
      <c r="AF525" s="2">
        <v>2.6213507464666721</v>
      </c>
      <c r="AG525" s="2">
        <v>4.8426346740349082</v>
      </c>
      <c r="AH525" s="2">
        <v>8.1351188878087779</v>
      </c>
      <c r="AI525" s="2">
        <v>3.5118876109582811</v>
      </c>
      <c r="AJ525" s="2">
        <v>0.14751975847016333</v>
      </c>
      <c r="AK525" s="2">
        <v>0.55205980576709524</v>
      </c>
      <c r="AL525" s="2">
        <v>7.8001938667534992E-2</v>
      </c>
      <c r="AM525" s="2">
        <v>0.11507102652945989</v>
      </c>
    </row>
    <row r="526" spans="1:39">
      <c r="A526" t="s">
        <v>292</v>
      </c>
      <c r="B526">
        <v>1503</v>
      </c>
      <c r="C526">
        <v>16503</v>
      </c>
      <c r="D526">
        <v>1382</v>
      </c>
      <c r="E526">
        <v>2198</v>
      </c>
      <c r="F526">
        <v>2349</v>
      </c>
      <c r="G526">
        <v>813</v>
      </c>
      <c r="H526">
        <v>2880</v>
      </c>
      <c r="I526">
        <v>3512</v>
      </c>
      <c r="J526">
        <v>3684</v>
      </c>
      <c r="K526">
        <v>2296</v>
      </c>
      <c r="L526">
        <v>2043</v>
      </c>
      <c r="M526">
        <v>1529</v>
      </c>
      <c r="N526">
        <v>1331</v>
      </c>
      <c r="O526">
        <v>182</v>
      </c>
      <c r="P526">
        <v>158</v>
      </c>
      <c r="Q526">
        <v>254</v>
      </c>
      <c r="R526">
        <v>253</v>
      </c>
      <c r="S526">
        <v>99</v>
      </c>
      <c r="T526">
        <v>354</v>
      </c>
      <c r="U526">
        <v>418</v>
      </c>
      <c r="V526">
        <v>440</v>
      </c>
      <c r="W526">
        <v>287</v>
      </c>
      <c r="X526">
        <v>178</v>
      </c>
      <c r="Y526">
        <v>148</v>
      </c>
      <c r="Z526">
        <v>119</v>
      </c>
      <c r="AA526">
        <v>12</v>
      </c>
      <c r="AB526" s="2">
        <v>3.0095444085558003</v>
      </c>
      <c r="AC526" s="2">
        <v>4.8742735423367085</v>
      </c>
      <c r="AD526" s="2">
        <v>2.8777283786626495</v>
      </c>
      <c r="AE526" s="2">
        <v>2.9572474637435353</v>
      </c>
      <c r="AF526" s="2">
        <v>9.9500564608225144</v>
      </c>
      <c r="AG526" s="2">
        <v>9.9250542189018489</v>
      </c>
      <c r="AH526" s="2">
        <v>10.771245889170025</v>
      </c>
      <c r="AI526" s="2">
        <v>8.709141313614511</v>
      </c>
      <c r="AJ526" s="2">
        <v>0.13600437464328347</v>
      </c>
      <c r="AK526" s="2">
        <v>0.71365562513356706</v>
      </c>
      <c r="AL526" s="2">
        <v>0.24911559506186406</v>
      </c>
      <c r="AM526" s="2">
        <v>6.7566617726054296E-2</v>
      </c>
    </row>
    <row r="527" spans="1:39">
      <c r="A527" t="s">
        <v>293</v>
      </c>
      <c r="B527">
        <v>121</v>
      </c>
      <c r="C527">
        <v>16503</v>
      </c>
      <c r="D527">
        <v>1382</v>
      </c>
      <c r="E527">
        <v>2198</v>
      </c>
      <c r="F527">
        <v>2349</v>
      </c>
      <c r="G527">
        <v>813</v>
      </c>
      <c r="H527">
        <v>2880</v>
      </c>
      <c r="I527">
        <v>3512</v>
      </c>
      <c r="J527">
        <v>3684</v>
      </c>
      <c r="K527">
        <v>2296</v>
      </c>
      <c r="L527">
        <v>2043</v>
      </c>
      <c r="M527">
        <v>1529</v>
      </c>
      <c r="N527">
        <v>1331</v>
      </c>
      <c r="O527">
        <v>182</v>
      </c>
      <c r="P527">
        <v>12</v>
      </c>
      <c r="Q527">
        <v>17</v>
      </c>
      <c r="R527">
        <v>15</v>
      </c>
      <c r="S527">
        <v>5</v>
      </c>
      <c r="T527">
        <v>32</v>
      </c>
      <c r="U527">
        <v>36</v>
      </c>
      <c r="V527">
        <v>40</v>
      </c>
      <c r="W527">
        <v>28</v>
      </c>
      <c r="X527">
        <v>10</v>
      </c>
      <c r="Y527">
        <v>11</v>
      </c>
      <c r="Z527">
        <v>16</v>
      </c>
      <c r="AA527">
        <v>1</v>
      </c>
      <c r="AB527" s="2">
        <v>0.67295210214026568</v>
      </c>
      <c r="AC527" s="2">
        <v>0.46242704799377454</v>
      </c>
      <c r="AD527" s="2">
        <v>0.17752181678188503</v>
      </c>
      <c r="AE527" s="2">
        <v>0.25765736653156751</v>
      </c>
      <c r="AF527" s="2">
        <v>2.3370216667738282</v>
      </c>
      <c r="AG527" s="2">
        <v>1.9866284800765308</v>
      </c>
      <c r="AH527" s="2">
        <v>2.6378716544135856</v>
      </c>
      <c r="AI527" s="2">
        <v>2.6937024035695263</v>
      </c>
      <c r="AJ527" s="2">
        <v>4.7205630520505151E-2</v>
      </c>
      <c r="AK527" s="2">
        <v>0.34962192496459499</v>
      </c>
      <c r="AL527" s="2">
        <v>1.7649290082831985</v>
      </c>
      <c r="AM527" s="2">
        <v>0.41296968592566735</v>
      </c>
    </row>
    <row r="528" spans="1:39">
      <c r="A528" t="s">
        <v>294</v>
      </c>
      <c r="B528">
        <v>724</v>
      </c>
      <c r="C528">
        <v>16503</v>
      </c>
      <c r="D528">
        <v>1382</v>
      </c>
      <c r="E528">
        <v>2198</v>
      </c>
      <c r="F528">
        <v>2349</v>
      </c>
      <c r="G528">
        <v>813</v>
      </c>
      <c r="H528">
        <v>2880</v>
      </c>
      <c r="I528">
        <v>3512</v>
      </c>
      <c r="J528">
        <v>3684</v>
      </c>
      <c r="K528">
        <v>2296</v>
      </c>
      <c r="L528">
        <v>2043</v>
      </c>
      <c r="M528">
        <v>1529</v>
      </c>
      <c r="N528">
        <v>1331</v>
      </c>
      <c r="O528">
        <v>182</v>
      </c>
      <c r="P528">
        <v>93</v>
      </c>
      <c r="Q528">
        <v>141</v>
      </c>
      <c r="R528">
        <v>130</v>
      </c>
      <c r="S528">
        <v>57</v>
      </c>
      <c r="T528">
        <v>187</v>
      </c>
      <c r="U528">
        <v>224</v>
      </c>
      <c r="V528">
        <v>237</v>
      </c>
      <c r="W528">
        <v>161</v>
      </c>
      <c r="X528">
        <v>74</v>
      </c>
      <c r="Y528">
        <v>74</v>
      </c>
      <c r="Z528">
        <v>44</v>
      </c>
      <c r="AA528">
        <v>2</v>
      </c>
      <c r="AB528" s="2">
        <v>4.9458942374096413</v>
      </c>
      <c r="AC528" s="2">
        <v>6.0767353804331412</v>
      </c>
      <c r="AD528" s="2">
        <v>2.73260259284306</v>
      </c>
      <c r="AE528" s="2">
        <v>3.7516273321261822</v>
      </c>
      <c r="AF528" s="2">
        <v>8.5513872729403673</v>
      </c>
      <c r="AG528" s="2">
        <v>9.7250656025743272</v>
      </c>
      <c r="AH528" s="2">
        <v>10.787488159060125</v>
      </c>
      <c r="AI528" s="2">
        <v>9.7114844731088947</v>
      </c>
      <c r="AJ528" s="2">
        <v>1.6779729556507868E-2</v>
      </c>
      <c r="AK528" s="2">
        <v>0.7824987387130885</v>
      </c>
      <c r="AL528" s="2">
        <v>1.0113101725215802E-2</v>
      </c>
      <c r="AM528" s="2">
        <v>5.3272331833590682E-3</v>
      </c>
    </row>
    <row r="529" spans="1:39">
      <c r="A529" t="s">
        <v>295</v>
      </c>
      <c r="B529">
        <v>976</v>
      </c>
      <c r="C529">
        <v>16503</v>
      </c>
      <c r="D529">
        <v>1382</v>
      </c>
      <c r="E529">
        <v>2198</v>
      </c>
      <c r="F529">
        <v>2349</v>
      </c>
      <c r="G529">
        <v>813</v>
      </c>
      <c r="H529">
        <v>2880</v>
      </c>
      <c r="I529">
        <v>3512</v>
      </c>
      <c r="J529">
        <v>3684</v>
      </c>
      <c r="K529">
        <v>2296</v>
      </c>
      <c r="L529">
        <v>2043</v>
      </c>
      <c r="M529">
        <v>1529</v>
      </c>
      <c r="N529">
        <v>1331</v>
      </c>
      <c r="O529">
        <v>182</v>
      </c>
      <c r="P529">
        <v>107</v>
      </c>
      <c r="Q529">
        <v>157</v>
      </c>
      <c r="R529">
        <v>168</v>
      </c>
      <c r="S529">
        <v>64</v>
      </c>
      <c r="T529">
        <v>200</v>
      </c>
      <c r="U529">
        <v>255</v>
      </c>
      <c r="V529">
        <v>279</v>
      </c>
      <c r="W529">
        <v>164</v>
      </c>
      <c r="X529">
        <v>109</v>
      </c>
      <c r="Y529">
        <v>96</v>
      </c>
      <c r="Z529">
        <v>80</v>
      </c>
      <c r="AA529">
        <v>7</v>
      </c>
      <c r="AB529" s="2">
        <v>2.8160944922212847</v>
      </c>
      <c r="AC529" s="2">
        <v>2.3483723353780879</v>
      </c>
      <c r="AD529" s="2">
        <v>2.5023993479880553</v>
      </c>
      <c r="AE529" s="2">
        <v>2.1000818151471665</v>
      </c>
      <c r="AF529" s="2">
        <v>2.3044440582368266</v>
      </c>
      <c r="AG529" s="2">
        <v>4.0869624015730457</v>
      </c>
      <c r="AH529" s="2">
        <v>6.0033302172643888</v>
      </c>
      <c r="AI529" s="2">
        <v>2.4316707129461816</v>
      </c>
      <c r="AJ529" s="2">
        <v>5.9240506667776992E-2</v>
      </c>
      <c r="AK529" s="2">
        <v>0.61535766758193378</v>
      </c>
      <c r="AL529" s="2">
        <v>0.3883743567808623</v>
      </c>
      <c r="AM529" s="2">
        <v>7.0423188334828246E-2</v>
      </c>
    </row>
    <row r="530" spans="1:39">
      <c r="A530" t="s">
        <v>296</v>
      </c>
      <c r="B530">
        <v>839</v>
      </c>
      <c r="C530">
        <v>16503</v>
      </c>
      <c r="D530">
        <v>1382</v>
      </c>
      <c r="E530">
        <v>2198</v>
      </c>
      <c r="F530">
        <v>2349</v>
      </c>
      <c r="G530">
        <v>813</v>
      </c>
      <c r="H530">
        <v>2880</v>
      </c>
      <c r="I530">
        <v>3512</v>
      </c>
      <c r="J530">
        <v>3684</v>
      </c>
      <c r="K530">
        <v>2296</v>
      </c>
      <c r="L530">
        <v>2043</v>
      </c>
      <c r="M530">
        <v>1529</v>
      </c>
      <c r="N530">
        <v>1331</v>
      </c>
      <c r="O530">
        <v>182</v>
      </c>
      <c r="P530">
        <v>102</v>
      </c>
      <c r="Q530">
        <v>156</v>
      </c>
      <c r="R530">
        <v>147</v>
      </c>
      <c r="S530">
        <v>63</v>
      </c>
      <c r="T530">
        <v>217</v>
      </c>
      <c r="U530">
        <v>266</v>
      </c>
      <c r="V530">
        <v>281</v>
      </c>
      <c r="W530">
        <v>183</v>
      </c>
      <c r="X530">
        <v>88</v>
      </c>
      <c r="Y530">
        <v>77</v>
      </c>
      <c r="Z530">
        <v>52</v>
      </c>
      <c r="AA530">
        <v>6</v>
      </c>
      <c r="AB530" s="2">
        <v>4.3379565663347313</v>
      </c>
      <c r="AC530" s="2">
        <v>5.3985429194407937</v>
      </c>
      <c r="AD530" s="2">
        <v>2.5634545960844481</v>
      </c>
      <c r="AE530" s="2">
        <v>3.4894342064716359</v>
      </c>
      <c r="AF530" s="2">
        <v>9.8731499235883327</v>
      </c>
      <c r="AG530" s="2">
        <v>12.7564827713176</v>
      </c>
      <c r="AH530" s="2">
        <v>14.035511677814929</v>
      </c>
      <c r="AI530" s="2">
        <v>10.20110706253335</v>
      </c>
      <c r="AJ530" s="2">
        <v>2.0844835366054141E-2</v>
      </c>
      <c r="AK530" s="2">
        <v>0.29635318498501978</v>
      </c>
      <c r="AL530" s="2">
        <v>9.3579160399731576E-3</v>
      </c>
      <c r="AM530" s="2">
        <v>8.4166800540862716E-2</v>
      </c>
    </row>
    <row r="531" spans="1:39">
      <c r="A531" t="s">
        <v>297</v>
      </c>
      <c r="B531">
        <v>975</v>
      </c>
      <c r="C531">
        <v>16503</v>
      </c>
      <c r="D531">
        <v>1382</v>
      </c>
      <c r="E531">
        <v>2198</v>
      </c>
      <c r="F531">
        <v>2349</v>
      </c>
      <c r="G531">
        <v>813</v>
      </c>
      <c r="H531">
        <v>2880</v>
      </c>
      <c r="I531">
        <v>3512</v>
      </c>
      <c r="J531">
        <v>3684</v>
      </c>
      <c r="K531">
        <v>2296</v>
      </c>
      <c r="L531">
        <v>2043</v>
      </c>
      <c r="M531">
        <v>1529</v>
      </c>
      <c r="N531">
        <v>1331</v>
      </c>
      <c r="O531">
        <v>182</v>
      </c>
      <c r="P531">
        <v>129</v>
      </c>
      <c r="Q531">
        <v>171</v>
      </c>
      <c r="R531">
        <v>172</v>
      </c>
      <c r="S531">
        <v>70</v>
      </c>
      <c r="T531">
        <v>213</v>
      </c>
      <c r="U531">
        <v>257</v>
      </c>
      <c r="V531">
        <v>285</v>
      </c>
      <c r="W531">
        <v>173</v>
      </c>
      <c r="X531">
        <v>115</v>
      </c>
      <c r="Y531">
        <v>92</v>
      </c>
      <c r="Z531">
        <v>76</v>
      </c>
      <c r="AA531">
        <v>5</v>
      </c>
      <c r="AB531" s="2">
        <v>7.3192182316168788</v>
      </c>
      <c r="AC531" s="2">
        <v>4.3279058338033511</v>
      </c>
      <c r="AD531" s="2">
        <v>3.0212352344252635</v>
      </c>
      <c r="AE531" s="2">
        <v>3.233980854820814</v>
      </c>
      <c r="AF531" s="2">
        <v>3.9207625953980791</v>
      </c>
      <c r="AG531" s="2">
        <v>4.3924086731401228</v>
      </c>
      <c r="AH531" s="2">
        <v>7.0575619633882605</v>
      </c>
      <c r="AI531" s="2">
        <v>3.6383095199268367</v>
      </c>
      <c r="AJ531" s="2">
        <v>0.15732966703128318</v>
      </c>
      <c r="AK531" s="2">
        <v>0.40050622314947171</v>
      </c>
      <c r="AL531" s="2">
        <v>0.22421972001814611</v>
      </c>
      <c r="AM531" s="2">
        <v>1.6986771223929928E-2</v>
      </c>
    </row>
    <row r="532" spans="1:39">
      <c r="A532" t="s">
        <v>298</v>
      </c>
      <c r="B532">
        <v>1032</v>
      </c>
      <c r="C532">
        <v>16503</v>
      </c>
      <c r="D532">
        <v>1382</v>
      </c>
      <c r="E532">
        <v>2198</v>
      </c>
      <c r="F532">
        <v>2349</v>
      </c>
      <c r="G532">
        <v>813</v>
      </c>
      <c r="H532">
        <v>2880</v>
      </c>
      <c r="I532">
        <v>3512</v>
      </c>
      <c r="J532">
        <v>3684</v>
      </c>
      <c r="K532">
        <v>2296</v>
      </c>
      <c r="L532">
        <v>2043</v>
      </c>
      <c r="M532">
        <v>1529</v>
      </c>
      <c r="N532">
        <v>1331</v>
      </c>
      <c r="O532">
        <v>182</v>
      </c>
      <c r="P532">
        <v>122</v>
      </c>
      <c r="Q532">
        <v>189</v>
      </c>
      <c r="R532">
        <v>194</v>
      </c>
      <c r="S532">
        <v>76</v>
      </c>
      <c r="T532">
        <v>261</v>
      </c>
      <c r="U532">
        <v>313</v>
      </c>
      <c r="V532">
        <v>325</v>
      </c>
      <c r="W532">
        <v>221</v>
      </c>
      <c r="X532">
        <v>114</v>
      </c>
      <c r="Y532">
        <v>96</v>
      </c>
      <c r="Z532">
        <v>71</v>
      </c>
      <c r="AA532">
        <v>8</v>
      </c>
      <c r="AB532" s="2">
        <v>4.4810577845810604</v>
      </c>
      <c r="AC532" s="2">
        <v>5.9360801930642539</v>
      </c>
      <c r="AD532" s="2">
        <v>4.9293590445311661</v>
      </c>
      <c r="AE532" s="2">
        <v>3.7890575458479443</v>
      </c>
      <c r="AF532" s="2">
        <v>10.644763788620196</v>
      </c>
      <c r="AG532" s="2">
        <v>12.156146309840816</v>
      </c>
      <c r="AH532" s="2">
        <v>12.115551896802698</v>
      </c>
      <c r="AI532" s="2">
        <v>11.380685914199278</v>
      </c>
      <c r="AJ532" s="2">
        <v>4.4056953963795262E-2</v>
      </c>
      <c r="AK532" s="2">
        <v>0.34129842112582648</v>
      </c>
      <c r="AL532" s="2">
        <v>3.6577131608814595E-2</v>
      </c>
      <c r="AM532" s="2">
        <v>9.1380438939329137E-2</v>
      </c>
    </row>
    <row r="533" spans="1:39">
      <c r="A533" t="s">
        <v>299</v>
      </c>
      <c r="B533">
        <v>192</v>
      </c>
      <c r="C533">
        <v>16503</v>
      </c>
      <c r="D533">
        <v>1382</v>
      </c>
      <c r="E533">
        <v>2198</v>
      </c>
      <c r="F533">
        <v>2349</v>
      </c>
      <c r="G533">
        <v>813</v>
      </c>
      <c r="H533">
        <v>2880</v>
      </c>
      <c r="I533">
        <v>3512</v>
      </c>
      <c r="J533">
        <v>3684</v>
      </c>
      <c r="K533">
        <v>2296</v>
      </c>
      <c r="L533">
        <v>2043</v>
      </c>
      <c r="M533">
        <v>1529</v>
      </c>
      <c r="N533">
        <v>1331</v>
      </c>
      <c r="O533">
        <v>182</v>
      </c>
      <c r="P533">
        <v>23</v>
      </c>
      <c r="Q533">
        <v>35</v>
      </c>
      <c r="R533">
        <v>35</v>
      </c>
      <c r="S533">
        <v>13</v>
      </c>
      <c r="T533">
        <v>48</v>
      </c>
      <c r="U533">
        <v>60</v>
      </c>
      <c r="V533">
        <v>63</v>
      </c>
      <c r="W533">
        <v>40</v>
      </c>
      <c r="X533">
        <v>16</v>
      </c>
      <c r="Y533">
        <v>15</v>
      </c>
      <c r="Z533">
        <v>12</v>
      </c>
      <c r="AA533">
        <v>3</v>
      </c>
      <c r="AB533" s="2">
        <v>1.5071367961175595</v>
      </c>
      <c r="AC533" s="2">
        <v>1.6910808854173289</v>
      </c>
      <c r="AD533" s="2">
        <v>1.3134692449402667</v>
      </c>
      <c r="AE533" s="2">
        <v>1.0331925089273388</v>
      </c>
      <c r="AF533" s="2">
        <v>2.5220142853029688</v>
      </c>
      <c r="AG533" s="2">
        <v>3.3696471868282565</v>
      </c>
      <c r="AH533" s="2">
        <v>3.5484939080848319</v>
      </c>
      <c r="AI533" s="2">
        <v>2.5197266083836629</v>
      </c>
      <c r="AJ533" s="2">
        <v>2.1880168241998333E-2</v>
      </c>
      <c r="AK533" s="2">
        <v>0.14941980753896489</v>
      </c>
      <c r="AL533" s="2">
        <v>0.10619034851443501</v>
      </c>
      <c r="AM533" s="2">
        <v>0.78854313947292853</v>
      </c>
    </row>
    <row r="534" spans="1:39">
      <c r="A534" t="s">
        <v>300</v>
      </c>
      <c r="B534">
        <v>317</v>
      </c>
      <c r="C534">
        <v>16503</v>
      </c>
      <c r="D534">
        <v>1382</v>
      </c>
      <c r="E534">
        <v>2198</v>
      </c>
      <c r="F534">
        <v>2349</v>
      </c>
      <c r="G534">
        <v>813</v>
      </c>
      <c r="H534">
        <v>2880</v>
      </c>
      <c r="I534">
        <v>3512</v>
      </c>
      <c r="J534">
        <v>3684</v>
      </c>
      <c r="K534">
        <v>2296</v>
      </c>
      <c r="L534">
        <v>2043</v>
      </c>
      <c r="M534">
        <v>1529</v>
      </c>
      <c r="N534">
        <v>1331</v>
      </c>
      <c r="O534">
        <v>182</v>
      </c>
      <c r="P534">
        <v>32</v>
      </c>
      <c r="Q534">
        <v>48</v>
      </c>
      <c r="R534">
        <v>43</v>
      </c>
      <c r="S534">
        <v>15</v>
      </c>
      <c r="T534">
        <v>87</v>
      </c>
      <c r="U534">
        <v>114</v>
      </c>
      <c r="V534">
        <v>129</v>
      </c>
      <c r="W534">
        <v>74</v>
      </c>
      <c r="X534">
        <v>27</v>
      </c>
      <c r="Y534">
        <v>26</v>
      </c>
      <c r="Z534">
        <v>20</v>
      </c>
      <c r="AA534">
        <v>2</v>
      </c>
      <c r="AB534" s="2">
        <v>0.94499051496160491</v>
      </c>
      <c r="AC534" s="2">
        <v>0.830989893651079</v>
      </c>
      <c r="AD534" s="2">
        <v>0.22402168935530239</v>
      </c>
      <c r="AE534" s="2">
        <v>0.30367945454743356</v>
      </c>
      <c r="AF534" s="2">
        <v>5.5427301191599696</v>
      </c>
      <c r="AG534" s="2">
        <v>9.3400174478131657</v>
      </c>
      <c r="AH534" s="2">
        <v>13.375950560222929</v>
      </c>
      <c r="AI534" s="2">
        <v>5.7459194304443804</v>
      </c>
      <c r="AJ534" s="2">
        <v>7.8663256380906502E-3</v>
      </c>
      <c r="AK534" s="2">
        <v>0.15080884208290671</v>
      </c>
      <c r="AL534" s="2">
        <v>6.7818084973783083E-2</v>
      </c>
      <c r="AM534" s="2">
        <v>0.16581917459961254</v>
      </c>
    </row>
    <row r="535" spans="1:39">
      <c r="A535" t="s">
        <v>301</v>
      </c>
      <c r="B535">
        <v>347</v>
      </c>
      <c r="C535">
        <v>16503</v>
      </c>
      <c r="D535">
        <v>1382</v>
      </c>
      <c r="E535">
        <v>2198</v>
      </c>
      <c r="F535">
        <v>2349</v>
      </c>
      <c r="G535">
        <v>813</v>
      </c>
      <c r="H535">
        <v>2880</v>
      </c>
      <c r="I535">
        <v>3512</v>
      </c>
      <c r="J535">
        <v>3684</v>
      </c>
      <c r="K535">
        <v>2296</v>
      </c>
      <c r="L535">
        <v>2043</v>
      </c>
      <c r="M535">
        <v>1529</v>
      </c>
      <c r="N535">
        <v>1331</v>
      </c>
      <c r="O535">
        <v>182</v>
      </c>
      <c r="P535">
        <v>36</v>
      </c>
      <c r="Q535">
        <v>49</v>
      </c>
      <c r="R535">
        <v>61</v>
      </c>
      <c r="S535">
        <v>20</v>
      </c>
      <c r="T535">
        <v>79</v>
      </c>
      <c r="U535">
        <v>93</v>
      </c>
      <c r="V535">
        <v>98</v>
      </c>
      <c r="W535">
        <v>62</v>
      </c>
      <c r="X535">
        <v>41</v>
      </c>
      <c r="Y535">
        <v>40</v>
      </c>
      <c r="Z535">
        <v>28</v>
      </c>
      <c r="AA535">
        <v>3</v>
      </c>
      <c r="AB535" s="2">
        <v>1.1191478705913973</v>
      </c>
      <c r="AC535" s="2">
        <v>0.52966268714054254</v>
      </c>
      <c r="AD535" s="2">
        <v>1.4835082923223399</v>
      </c>
      <c r="AE535" s="2">
        <v>0.71295030910038948</v>
      </c>
      <c r="AF535" s="2">
        <v>2.3649830855876068</v>
      </c>
      <c r="AG535" s="2">
        <v>2.2608379628124222</v>
      </c>
      <c r="AH535" s="2">
        <v>2.4282729748906973</v>
      </c>
      <c r="AI535" s="2">
        <v>1.8207102735132168</v>
      </c>
      <c r="AJ535" s="2">
        <v>0.2309729254304291</v>
      </c>
      <c r="AK535" s="2">
        <v>1.2025070667241102</v>
      </c>
      <c r="AL535" s="2">
        <v>0.34798352100225965</v>
      </c>
      <c r="AM535" s="2">
        <v>0.2718946903341638</v>
      </c>
    </row>
    <row r="536" spans="1:39">
      <c r="A536" t="s">
        <v>302</v>
      </c>
      <c r="B536">
        <v>810</v>
      </c>
      <c r="C536">
        <v>16503</v>
      </c>
      <c r="D536">
        <v>1382</v>
      </c>
      <c r="E536">
        <v>2198</v>
      </c>
      <c r="F536">
        <v>2349</v>
      </c>
      <c r="G536">
        <v>813</v>
      </c>
      <c r="H536">
        <v>2880</v>
      </c>
      <c r="I536">
        <v>3512</v>
      </c>
      <c r="J536">
        <v>3684</v>
      </c>
      <c r="K536">
        <v>2296</v>
      </c>
      <c r="L536">
        <v>2043</v>
      </c>
      <c r="M536">
        <v>1529</v>
      </c>
      <c r="N536">
        <v>1331</v>
      </c>
      <c r="O536">
        <v>182</v>
      </c>
      <c r="P536">
        <v>90</v>
      </c>
      <c r="Q536">
        <v>137</v>
      </c>
      <c r="R536">
        <v>134</v>
      </c>
      <c r="S536">
        <v>53</v>
      </c>
      <c r="T536">
        <v>189</v>
      </c>
      <c r="U536">
        <v>224</v>
      </c>
      <c r="V536">
        <v>249</v>
      </c>
      <c r="W536">
        <v>161</v>
      </c>
      <c r="X536">
        <v>95</v>
      </c>
      <c r="Y536">
        <v>79</v>
      </c>
      <c r="Z536">
        <v>70</v>
      </c>
      <c r="AA536">
        <v>8</v>
      </c>
      <c r="AB536" s="2">
        <v>2.646472707507153</v>
      </c>
      <c r="AC536" s="2">
        <v>2.9397962336283654</v>
      </c>
      <c r="AD536" s="2">
        <v>1.5928138698501682</v>
      </c>
      <c r="AE536" s="2">
        <v>1.8386947337529267</v>
      </c>
      <c r="AF536" s="2">
        <v>5.2887651036711141</v>
      </c>
      <c r="AG536" s="2">
        <v>5.3798115027493028</v>
      </c>
      <c r="AH536" s="2">
        <v>8.3139460844792161</v>
      </c>
      <c r="AI536" s="2">
        <v>6.2016668845284535</v>
      </c>
      <c r="AJ536" s="2">
        <v>0.1573190337369729</v>
      </c>
      <c r="AK536" s="2">
        <v>0.54304531517217625</v>
      </c>
      <c r="AL536" s="2">
        <v>0.61246932954567812</v>
      </c>
      <c r="AM536" s="2">
        <v>0.26819431262006999</v>
      </c>
    </row>
  </sheetData>
  <mergeCells count="13">
    <mergeCell ref="A1:L1"/>
    <mergeCell ref="P2:S2"/>
    <mergeCell ref="T2:W2"/>
    <mergeCell ref="X2:AA2"/>
    <mergeCell ref="AB2:AE2"/>
    <mergeCell ref="AJ2:AM2"/>
    <mergeCell ref="A2:A3"/>
    <mergeCell ref="B2:B3"/>
    <mergeCell ref="C2:C3"/>
    <mergeCell ref="D2:G2"/>
    <mergeCell ref="H2:K2"/>
    <mergeCell ref="L2:O2"/>
    <mergeCell ref="AF2:AI2"/>
  </mergeCells>
  <conditionalFormatting sqref="AB5:AM536">
    <cfRule type="colorScale" priority="8">
      <colorScale>
        <cfvo type="min"/>
        <cfvo type="max"/>
        <color theme="0"/>
        <color theme="9" tint="-0.249977111117893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5"/>
  <sheetViews>
    <sheetView workbookViewId="0">
      <selection activeCell="G27" sqref="G27"/>
    </sheetView>
  </sheetViews>
  <sheetFormatPr baseColWidth="10" defaultRowHeight="15" x14ac:dyDescent="0"/>
  <cols>
    <col min="1" max="1" width="16.5" customWidth="1"/>
    <col min="2" max="3" width="13.1640625" customWidth="1"/>
    <col min="4" max="18" width="10.83203125" customWidth="1"/>
    <col min="20" max="22" width="10.83203125" customWidth="1"/>
    <col min="24" max="27" width="10.83203125" customWidth="1"/>
    <col min="28" max="28" width="11.1640625" bestFit="1" customWidth="1"/>
  </cols>
  <sheetData>
    <row r="1" spans="1:39" ht="53" customHeight="1">
      <c r="A1" s="13" t="s">
        <v>3245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39" ht="53" customHeight="1">
      <c r="A2" s="10"/>
      <c r="B2" s="8" t="s">
        <v>341</v>
      </c>
      <c r="C2" s="8" t="s">
        <v>342</v>
      </c>
      <c r="D2" s="9" t="s">
        <v>348</v>
      </c>
      <c r="E2" s="9"/>
      <c r="F2" s="9"/>
      <c r="G2" s="9"/>
      <c r="H2" s="11" t="s">
        <v>347</v>
      </c>
      <c r="I2" s="11"/>
      <c r="J2" s="11"/>
      <c r="K2" s="11"/>
      <c r="L2" s="12" t="s">
        <v>349</v>
      </c>
      <c r="M2" s="12"/>
      <c r="N2" s="12"/>
      <c r="O2" s="12"/>
      <c r="P2" s="9" t="s">
        <v>350</v>
      </c>
      <c r="Q2" s="9"/>
      <c r="R2" s="9"/>
      <c r="S2" s="9"/>
      <c r="T2" s="11" t="s">
        <v>351</v>
      </c>
      <c r="U2" s="11"/>
      <c r="V2" s="11"/>
      <c r="W2" s="11"/>
      <c r="X2" s="12" t="s">
        <v>352</v>
      </c>
      <c r="Y2" s="12"/>
      <c r="Z2" s="12"/>
      <c r="AA2" s="12"/>
      <c r="AB2" s="9" t="s">
        <v>353</v>
      </c>
      <c r="AC2" s="9"/>
      <c r="AD2" s="9"/>
      <c r="AE2" s="9"/>
      <c r="AF2" s="11" t="s">
        <v>354</v>
      </c>
      <c r="AG2" s="11"/>
      <c r="AH2" s="11"/>
      <c r="AI2" s="11"/>
      <c r="AJ2" s="12" t="s">
        <v>355</v>
      </c>
      <c r="AK2" s="12"/>
      <c r="AL2" s="12"/>
      <c r="AM2" s="12"/>
    </row>
    <row r="3" spans="1:39" s="1" customFormat="1">
      <c r="A3" s="10"/>
      <c r="B3" s="8"/>
      <c r="C3" s="8"/>
      <c r="D3" s="3" t="s">
        <v>343</v>
      </c>
      <c r="E3" s="3" t="s">
        <v>344</v>
      </c>
      <c r="F3" s="3" t="s">
        <v>345</v>
      </c>
      <c r="G3" s="3" t="s">
        <v>346</v>
      </c>
      <c r="H3" s="4" t="s">
        <v>343</v>
      </c>
      <c r="I3" s="4" t="s">
        <v>344</v>
      </c>
      <c r="J3" s="4" t="s">
        <v>345</v>
      </c>
      <c r="K3" s="4" t="s">
        <v>346</v>
      </c>
      <c r="L3" s="5" t="s">
        <v>343</v>
      </c>
      <c r="M3" s="5" t="s">
        <v>344</v>
      </c>
      <c r="N3" s="5" t="s">
        <v>345</v>
      </c>
      <c r="O3" s="5" t="s">
        <v>346</v>
      </c>
      <c r="P3" s="3" t="s">
        <v>343</v>
      </c>
      <c r="Q3" s="3" t="s">
        <v>344</v>
      </c>
      <c r="R3" s="3" t="s">
        <v>345</v>
      </c>
      <c r="S3" s="3" t="s">
        <v>346</v>
      </c>
      <c r="T3" s="4" t="s">
        <v>343</v>
      </c>
      <c r="U3" s="4" t="s">
        <v>344</v>
      </c>
      <c r="V3" s="4" t="s">
        <v>345</v>
      </c>
      <c r="W3" s="4" t="s">
        <v>346</v>
      </c>
      <c r="X3" s="5" t="s">
        <v>343</v>
      </c>
      <c r="Y3" s="5" t="s">
        <v>344</v>
      </c>
      <c r="Z3" s="5" t="s">
        <v>345</v>
      </c>
      <c r="AA3" s="5" t="s">
        <v>346</v>
      </c>
      <c r="AB3" s="3" t="s">
        <v>343</v>
      </c>
      <c r="AC3" s="3" t="s">
        <v>344</v>
      </c>
      <c r="AD3" s="3" t="s">
        <v>345</v>
      </c>
      <c r="AE3" s="3" t="s">
        <v>346</v>
      </c>
      <c r="AF3" s="4" t="s">
        <v>343</v>
      </c>
      <c r="AG3" s="4" t="s">
        <v>344</v>
      </c>
      <c r="AH3" s="4" t="s">
        <v>345</v>
      </c>
      <c r="AI3" s="4" t="s">
        <v>346</v>
      </c>
      <c r="AJ3" s="5" t="s">
        <v>343</v>
      </c>
      <c r="AK3" s="5" t="s">
        <v>344</v>
      </c>
      <c r="AL3" s="5" t="s">
        <v>345</v>
      </c>
      <c r="AM3" s="5" t="s">
        <v>346</v>
      </c>
    </row>
    <row r="4" spans="1:39" s="1" customFormat="1">
      <c r="A4" t="s">
        <v>3424</v>
      </c>
      <c r="B4">
        <v>277</v>
      </c>
      <c r="C4">
        <v>16503</v>
      </c>
      <c r="D4">
        <v>1908</v>
      </c>
      <c r="E4">
        <v>3281</v>
      </c>
      <c r="F4">
        <v>3028</v>
      </c>
      <c r="G4">
        <v>1269</v>
      </c>
      <c r="H4">
        <v>2168</v>
      </c>
      <c r="I4">
        <v>2375</v>
      </c>
      <c r="J4">
        <v>2604</v>
      </c>
      <c r="K4">
        <v>1440</v>
      </c>
      <c r="L4">
        <v>6335</v>
      </c>
      <c r="M4">
        <v>5075</v>
      </c>
      <c r="N4">
        <v>4865</v>
      </c>
      <c r="O4">
        <v>2564</v>
      </c>
      <c r="P4">
        <v>75</v>
      </c>
      <c r="Q4">
        <v>92</v>
      </c>
      <c r="R4">
        <v>75</v>
      </c>
      <c r="S4">
        <v>46</v>
      </c>
      <c r="T4">
        <v>47</v>
      </c>
      <c r="U4">
        <v>57</v>
      </c>
      <c r="V4">
        <v>67</v>
      </c>
      <c r="W4">
        <v>36</v>
      </c>
      <c r="X4">
        <v>76</v>
      </c>
      <c r="Y4">
        <v>48</v>
      </c>
      <c r="Z4">
        <v>58</v>
      </c>
      <c r="AA4">
        <v>20</v>
      </c>
      <c r="AB4">
        <f>-LOG(1-(_xlfn.HYPGEOM.DIST(P4,D4,$B4,$C4,TRUE)),10)</f>
        <v>12.596845445010628</v>
      </c>
      <c r="AC4">
        <f t="shared" ref="AC4:AM4" si="0">-LOG(1-(_xlfn.HYPGEOM.DIST(Q4,E4,$B4,$C4,TRUE)),10)</f>
        <v>7.3194407299745343</v>
      </c>
      <c r="AD4">
        <f t="shared" si="0"/>
        <v>3.9369772287054245</v>
      </c>
      <c r="AE4">
        <f t="shared" si="0"/>
        <v>6.6765534715186794</v>
      </c>
      <c r="AF4">
        <f t="shared" si="0"/>
        <v>1.5800638228842552</v>
      </c>
      <c r="AG4">
        <f t="shared" si="0"/>
        <v>2.7409624219519899</v>
      </c>
      <c r="AH4">
        <f t="shared" si="0"/>
        <v>4.0354601704342334</v>
      </c>
      <c r="AI4">
        <f t="shared" si="0"/>
        <v>2.216723470346825</v>
      </c>
      <c r="AJ4">
        <f t="shared" si="0"/>
        <v>3.1991204431767473E-5</v>
      </c>
      <c r="AK4">
        <f t="shared" si="0"/>
        <v>9.0099801229985048E-8</v>
      </c>
      <c r="AL4">
        <f t="shared" si="0"/>
        <v>3.3403114965723321E-4</v>
      </c>
      <c r="AM4">
        <f t="shared" si="0"/>
        <v>8.8873709386687749E-6</v>
      </c>
    </row>
    <row r="5" spans="1:39" s="1" customFormat="1">
      <c r="A5" t="s">
        <v>3425</v>
      </c>
      <c r="B5">
        <v>314</v>
      </c>
      <c r="C5">
        <v>16503</v>
      </c>
      <c r="D5">
        <v>1908</v>
      </c>
      <c r="E5">
        <v>3281</v>
      </c>
      <c r="F5">
        <v>3028</v>
      </c>
      <c r="G5">
        <v>1269</v>
      </c>
      <c r="H5">
        <v>2168</v>
      </c>
      <c r="I5">
        <v>2375</v>
      </c>
      <c r="J5">
        <v>2604</v>
      </c>
      <c r="K5">
        <v>1440</v>
      </c>
      <c r="L5">
        <v>6335</v>
      </c>
      <c r="M5">
        <v>5075</v>
      </c>
      <c r="N5">
        <v>4865</v>
      </c>
      <c r="O5">
        <v>2564</v>
      </c>
      <c r="P5">
        <v>46</v>
      </c>
      <c r="Q5">
        <v>82</v>
      </c>
      <c r="R5">
        <v>74</v>
      </c>
      <c r="S5">
        <v>30</v>
      </c>
      <c r="T5">
        <v>74</v>
      </c>
      <c r="U5">
        <v>67</v>
      </c>
      <c r="V5">
        <v>77</v>
      </c>
      <c r="W5">
        <v>49</v>
      </c>
      <c r="X5">
        <v>98</v>
      </c>
      <c r="Y5">
        <v>66</v>
      </c>
      <c r="Z5">
        <v>67</v>
      </c>
      <c r="AA5">
        <v>27</v>
      </c>
      <c r="AB5">
        <f>-LOG(1-(_xlfn.HYPGEOM.DIST(P5,D5,$B5,$C5,TRUE)),10)</f>
        <v>1.4188776780544934</v>
      </c>
      <c r="AC5">
        <f t="shared" ref="AC5" si="1">-LOG(1-(_xlfn.HYPGEOM.DIST(Q5,E5,$B5,$C5,TRUE)),10)</f>
        <v>2.5658033532326483</v>
      </c>
      <c r="AD5">
        <f t="shared" ref="AD5" si="2">-LOG(1-(_xlfn.HYPGEOM.DIST(R5,F5,$B5,$C5,TRUE)),10)</f>
        <v>2.108172312513573</v>
      </c>
      <c r="AE5">
        <f t="shared" ref="AE5" si="3">-LOG(1-(_xlfn.HYPGEOM.DIST(S5,G5,$B5,$C5,TRUE)),10)</f>
        <v>1.0439857748132899</v>
      </c>
      <c r="AF5">
        <f t="shared" ref="AF5" si="4">-LOG(1-(_xlfn.HYPGEOM.DIST(T5,H5,$B5,$C5,TRUE)),10)</f>
        <v>6.8995266502643382</v>
      </c>
      <c r="AG5">
        <f t="shared" ref="AG5" si="5">-LOG(1-(_xlfn.HYPGEOM.DIST(U5,I5,$B5,$C5,TRUE)),10)</f>
        <v>3.5331712215723661</v>
      </c>
      <c r="AH5">
        <f t="shared" ref="AH5" si="6">-LOG(1-(_xlfn.HYPGEOM.DIST(V5,J5,$B5,$C5,TRUE)),10)</f>
        <v>4.7258789307562097</v>
      </c>
      <c r="AI5">
        <f t="shared" ref="AI5" si="7">-LOG(1-(_xlfn.HYPGEOM.DIST(W5,K5,$B5,$C5,TRUE)),10)</f>
        <v>4.6538299959633784</v>
      </c>
      <c r="AJ5">
        <f t="shared" ref="AJ5" si="8">-LOG(1-(_xlfn.HYPGEOM.DIST(X5,L5,$B5,$C5,TRUE)),10)</f>
        <v>1.9635261039523725E-3</v>
      </c>
      <c r="AK5">
        <f t="shared" ref="AK5" si="9">-LOG(1-(_xlfn.HYPGEOM.DIST(Y5,M5,$B5,$C5,TRUE)),10)</f>
        <v>2.7567357528310406E-5</v>
      </c>
      <c r="AL5">
        <f t="shared" ref="AL5" si="10">-LOG(1-(_xlfn.HYPGEOM.DIST(Z5,N5,$B5,$C5,TRUE)),10)</f>
        <v>2.7948602954017208E-4</v>
      </c>
      <c r="AM5">
        <f t="shared" ref="AM5" si="11">-LOG(1-(_xlfn.HYPGEOM.DIST(AA5,O5,$B5,$C5,TRUE)),10)</f>
        <v>7.6228423459085061E-5</v>
      </c>
    </row>
    <row r="6" spans="1:39">
      <c r="A6" t="s">
        <v>3252</v>
      </c>
      <c r="B6">
        <v>790</v>
      </c>
      <c r="C6">
        <v>16503</v>
      </c>
      <c r="D6">
        <v>1908</v>
      </c>
      <c r="E6">
        <v>3281</v>
      </c>
      <c r="F6">
        <v>3028</v>
      </c>
      <c r="G6">
        <v>1269</v>
      </c>
      <c r="H6">
        <v>2168</v>
      </c>
      <c r="I6">
        <v>2375</v>
      </c>
      <c r="J6">
        <v>2604</v>
      </c>
      <c r="K6">
        <v>1440</v>
      </c>
      <c r="L6">
        <v>6335</v>
      </c>
      <c r="M6">
        <v>5075</v>
      </c>
      <c r="N6">
        <v>4865</v>
      </c>
      <c r="O6">
        <v>2564</v>
      </c>
      <c r="P6">
        <v>149</v>
      </c>
      <c r="Q6">
        <v>228</v>
      </c>
      <c r="R6">
        <v>193</v>
      </c>
      <c r="S6">
        <v>95</v>
      </c>
      <c r="T6">
        <v>145</v>
      </c>
      <c r="U6">
        <v>142</v>
      </c>
      <c r="V6">
        <v>175</v>
      </c>
      <c r="W6">
        <v>96</v>
      </c>
      <c r="X6">
        <v>254</v>
      </c>
      <c r="Y6">
        <v>195</v>
      </c>
      <c r="Z6">
        <v>180</v>
      </c>
      <c r="AA6">
        <v>79</v>
      </c>
      <c r="AB6">
        <v>9.5083301059002832</v>
      </c>
      <c r="AC6">
        <v>9.6690484381134869</v>
      </c>
      <c r="AD6">
        <v>5.3045873199374123</v>
      </c>
      <c r="AE6">
        <v>5.3709875004686731</v>
      </c>
      <c r="AF6">
        <v>5.081684114086209</v>
      </c>
      <c r="AG6">
        <v>2.7476418845158435</v>
      </c>
      <c r="AH6">
        <v>6.251605747726571</v>
      </c>
      <c r="AI6">
        <v>3.4753464310784858</v>
      </c>
      <c r="AJ6">
        <v>4.8034317188343612E-5</v>
      </c>
      <c r="AK6">
        <v>2.9379430223424978E-5</v>
      </c>
      <c r="AL6">
        <v>3.9846981185451084E-6</v>
      </c>
      <c r="AM6">
        <v>1.0168670579517226E-6</v>
      </c>
    </row>
    <row r="7" spans="1:39">
      <c r="A7" t="s">
        <v>3253</v>
      </c>
      <c r="B7">
        <v>314</v>
      </c>
      <c r="C7">
        <v>16503</v>
      </c>
      <c r="D7">
        <v>1908</v>
      </c>
      <c r="E7">
        <v>3281</v>
      </c>
      <c r="F7">
        <v>3028</v>
      </c>
      <c r="G7">
        <v>1269</v>
      </c>
      <c r="H7">
        <v>2168</v>
      </c>
      <c r="I7">
        <v>2375</v>
      </c>
      <c r="J7">
        <v>2604</v>
      </c>
      <c r="K7">
        <v>1440</v>
      </c>
      <c r="L7">
        <v>6335</v>
      </c>
      <c r="M7">
        <v>5075</v>
      </c>
      <c r="N7">
        <v>4865</v>
      </c>
      <c r="O7">
        <v>2564</v>
      </c>
      <c r="P7">
        <v>46</v>
      </c>
      <c r="Q7">
        <v>82</v>
      </c>
      <c r="R7">
        <v>74</v>
      </c>
      <c r="S7">
        <v>30</v>
      </c>
      <c r="T7">
        <v>74</v>
      </c>
      <c r="U7">
        <v>67</v>
      </c>
      <c r="V7">
        <v>77</v>
      </c>
      <c r="W7">
        <v>49</v>
      </c>
      <c r="X7">
        <v>98</v>
      </c>
      <c r="Y7">
        <v>66</v>
      </c>
      <c r="Z7">
        <v>67</v>
      </c>
      <c r="AA7">
        <v>27</v>
      </c>
      <c r="AB7">
        <v>1.4188776780544934</v>
      </c>
      <c r="AC7">
        <v>2.5658033532326483</v>
      </c>
      <c r="AD7">
        <v>2.108172312513573</v>
      </c>
      <c r="AE7">
        <v>1.0439857748132899</v>
      </c>
      <c r="AF7">
        <v>6.8995266502643382</v>
      </c>
      <c r="AG7">
        <v>3.5331712215723661</v>
      </c>
      <c r="AH7">
        <v>4.7258789307562097</v>
      </c>
      <c r="AI7">
        <v>4.6538299959633784</v>
      </c>
      <c r="AJ7">
        <v>1.9635261039523725E-3</v>
      </c>
      <c r="AK7">
        <v>2.7567357528310406E-5</v>
      </c>
      <c r="AL7">
        <v>2.7948602954017208E-4</v>
      </c>
      <c r="AM7">
        <v>7.6228423459085061E-5</v>
      </c>
    </row>
    <row r="8" spans="1:39">
      <c r="A8" t="s">
        <v>3426</v>
      </c>
      <c r="B8">
        <v>314</v>
      </c>
      <c r="C8">
        <v>16503</v>
      </c>
      <c r="D8">
        <v>1908</v>
      </c>
      <c r="E8">
        <v>3281</v>
      </c>
      <c r="F8">
        <v>3028</v>
      </c>
      <c r="G8">
        <v>1269</v>
      </c>
      <c r="H8">
        <v>2168</v>
      </c>
      <c r="I8">
        <v>2375</v>
      </c>
      <c r="J8">
        <v>2604</v>
      </c>
      <c r="K8">
        <v>1440</v>
      </c>
      <c r="L8">
        <v>6335</v>
      </c>
      <c r="M8">
        <v>5075</v>
      </c>
      <c r="N8">
        <v>4865</v>
      </c>
      <c r="O8">
        <v>2564</v>
      </c>
      <c r="P8">
        <v>46</v>
      </c>
      <c r="Q8">
        <v>82</v>
      </c>
      <c r="R8">
        <v>74</v>
      </c>
      <c r="S8">
        <v>30</v>
      </c>
      <c r="T8">
        <v>74</v>
      </c>
      <c r="U8">
        <v>67</v>
      </c>
      <c r="V8">
        <v>77</v>
      </c>
      <c r="W8">
        <v>49</v>
      </c>
      <c r="X8">
        <v>98</v>
      </c>
      <c r="Y8">
        <v>66</v>
      </c>
      <c r="Z8">
        <v>67</v>
      </c>
      <c r="AA8">
        <v>27</v>
      </c>
      <c r="AB8">
        <v>1.4188776780544934</v>
      </c>
      <c r="AC8">
        <v>2.5658033532326483</v>
      </c>
      <c r="AD8">
        <v>2.108172312513573</v>
      </c>
      <c r="AE8">
        <v>1.0439857748132899</v>
      </c>
      <c r="AF8">
        <v>6.8995266502643382</v>
      </c>
      <c r="AG8">
        <v>3.5331712215723661</v>
      </c>
      <c r="AH8">
        <v>4.7258789307562097</v>
      </c>
      <c r="AI8">
        <v>4.6538299959633784</v>
      </c>
      <c r="AJ8">
        <v>1.9635261039523725E-3</v>
      </c>
      <c r="AK8">
        <v>2.7567357528310406E-5</v>
      </c>
      <c r="AL8">
        <v>2.7948602954017208E-4</v>
      </c>
      <c r="AM8">
        <v>7.6228423459085061E-5</v>
      </c>
    </row>
    <row r="9" spans="1:39">
      <c r="A9" t="s">
        <v>3427</v>
      </c>
      <c r="B9">
        <v>695</v>
      </c>
      <c r="C9">
        <v>16503</v>
      </c>
      <c r="D9">
        <v>1908</v>
      </c>
      <c r="E9">
        <v>3281</v>
      </c>
      <c r="F9">
        <v>3028</v>
      </c>
      <c r="G9">
        <v>1269</v>
      </c>
      <c r="H9">
        <v>2168</v>
      </c>
      <c r="I9">
        <v>2375</v>
      </c>
      <c r="J9">
        <v>2604</v>
      </c>
      <c r="K9">
        <v>1440</v>
      </c>
      <c r="L9">
        <v>6335</v>
      </c>
      <c r="M9">
        <v>5075</v>
      </c>
      <c r="N9">
        <v>4865</v>
      </c>
      <c r="O9">
        <v>2564</v>
      </c>
      <c r="P9">
        <v>105</v>
      </c>
      <c r="Q9">
        <v>164</v>
      </c>
      <c r="R9">
        <v>146</v>
      </c>
      <c r="S9">
        <v>68</v>
      </c>
      <c r="T9">
        <v>157</v>
      </c>
      <c r="U9">
        <v>158</v>
      </c>
      <c r="V9">
        <v>184</v>
      </c>
      <c r="W9">
        <v>101</v>
      </c>
      <c r="X9">
        <v>192</v>
      </c>
      <c r="Y9">
        <v>159</v>
      </c>
      <c r="Z9">
        <v>145</v>
      </c>
      <c r="AA9">
        <v>63</v>
      </c>
      <c r="AB9">
        <v>2.7916060366366646</v>
      </c>
      <c r="AC9">
        <v>2.2209579226895406</v>
      </c>
      <c r="AD9">
        <v>1.5192764345919938</v>
      </c>
      <c r="AE9">
        <v>1.7777293541751324</v>
      </c>
      <c r="AF9">
        <v>12.004858317875295</v>
      </c>
      <c r="AG9">
        <v>9.1896924559392446</v>
      </c>
      <c r="AH9">
        <v>13.247871987854245</v>
      </c>
      <c r="AI9">
        <v>6.9988391979291933</v>
      </c>
      <c r="AJ9">
        <v>3.2130817422598749E-10</v>
      </c>
      <c r="AK9">
        <v>6.5432299869598063E-7</v>
      </c>
      <c r="AL9">
        <v>4.2077143133851961E-8</v>
      </c>
      <c r="AM9">
        <v>8.9244877743398526E-8</v>
      </c>
    </row>
    <row r="10" spans="1:39">
      <c r="A10" t="s">
        <v>3254</v>
      </c>
      <c r="B10">
        <v>231</v>
      </c>
      <c r="C10">
        <v>16503</v>
      </c>
      <c r="D10">
        <v>1908</v>
      </c>
      <c r="E10">
        <v>3281</v>
      </c>
      <c r="F10">
        <v>3028</v>
      </c>
      <c r="G10">
        <v>1269</v>
      </c>
      <c r="H10">
        <v>2168</v>
      </c>
      <c r="I10">
        <v>2375</v>
      </c>
      <c r="J10">
        <v>2604</v>
      </c>
      <c r="K10">
        <v>1440</v>
      </c>
      <c r="L10">
        <v>6335</v>
      </c>
      <c r="M10">
        <v>5075</v>
      </c>
      <c r="N10">
        <v>4865</v>
      </c>
      <c r="O10">
        <v>2564</v>
      </c>
      <c r="P10">
        <v>64</v>
      </c>
      <c r="Q10">
        <v>73</v>
      </c>
      <c r="R10">
        <v>50</v>
      </c>
      <c r="S10">
        <v>32</v>
      </c>
      <c r="T10">
        <v>45</v>
      </c>
      <c r="U10">
        <v>43</v>
      </c>
      <c r="V10">
        <v>57</v>
      </c>
      <c r="W10">
        <v>27</v>
      </c>
      <c r="X10">
        <v>60</v>
      </c>
      <c r="Y10">
        <v>50</v>
      </c>
      <c r="Z10">
        <v>47</v>
      </c>
      <c r="AA10">
        <v>14</v>
      </c>
      <c r="AB10">
        <v>11.398202831483434</v>
      </c>
      <c r="AC10">
        <v>5.1214866752022452</v>
      </c>
      <c r="AD10">
        <v>1.0727422803978801</v>
      </c>
      <c r="AE10">
        <v>3.3941382869560925</v>
      </c>
      <c r="AF10">
        <v>2.6233681435173208</v>
      </c>
      <c r="AG10">
        <v>1.5265514929580712</v>
      </c>
      <c r="AH10">
        <v>3.8123151516563594</v>
      </c>
      <c r="AI10">
        <v>1.3260078164702196</v>
      </c>
      <c r="AJ10">
        <v>1.8091199089446924E-5</v>
      </c>
      <c r="AK10">
        <v>5.2612483780026828E-4</v>
      </c>
      <c r="AL10">
        <v>4.3864605287442771E-4</v>
      </c>
      <c r="AM10">
        <v>3.2234536158865607E-6</v>
      </c>
    </row>
    <row r="11" spans="1:39">
      <c r="A11" t="s">
        <v>3255</v>
      </c>
      <c r="B11">
        <v>166</v>
      </c>
      <c r="C11">
        <v>16503</v>
      </c>
      <c r="D11">
        <v>1908</v>
      </c>
      <c r="E11">
        <v>3281</v>
      </c>
      <c r="F11">
        <v>3028</v>
      </c>
      <c r="G11">
        <v>1269</v>
      </c>
      <c r="H11">
        <v>2168</v>
      </c>
      <c r="I11">
        <v>2375</v>
      </c>
      <c r="J11">
        <v>2604</v>
      </c>
      <c r="K11">
        <v>1440</v>
      </c>
      <c r="L11">
        <v>6335</v>
      </c>
      <c r="M11">
        <v>5075</v>
      </c>
      <c r="N11">
        <v>4865</v>
      </c>
      <c r="O11">
        <v>2564</v>
      </c>
      <c r="P11">
        <v>26</v>
      </c>
      <c r="Q11">
        <v>39</v>
      </c>
      <c r="R11">
        <v>35</v>
      </c>
      <c r="S11">
        <v>17</v>
      </c>
      <c r="T11">
        <v>39</v>
      </c>
      <c r="U11">
        <v>35</v>
      </c>
      <c r="V11">
        <v>40</v>
      </c>
      <c r="W11">
        <v>23</v>
      </c>
      <c r="X11">
        <v>52</v>
      </c>
      <c r="Y11">
        <v>34</v>
      </c>
      <c r="Z11">
        <v>32</v>
      </c>
      <c r="AA11">
        <v>15</v>
      </c>
      <c r="AB11">
        <v>1.3762811256737977</v>
      </c>
      <c r="AC11">
        <v>0.98351497619888872</v>
      </c>
      <c r="AD11">
        <v>0.81032208797671113</v>
      </c>
      <c r="AE11">
        <v>1.058626181200907</v>
      </c>
      <c r="AF11">
        <v>4.0753323177430341</v>
      </c>
      <c r="AG11">
        <v>2.1599150435859826</v>
      </c>
      <c r="AH11">
        <v>2.7316096128278877</v>
      </c>
      <c r="AI11">
        <v>2.0167164292252657</v>
      </c>
      <c r="AJ11">
        <v>1.5317922429968414E-2</v>
      </c>
      <c r="AK11">
        <v>8.4166987909275722E-4</v>
      </c>
      <c r="AL11">
        <v>7.8199563191872184E-4</v>
      </c>
      <c r="AM11">
        <v>4.2580456808782733E-3</v>
      </c>
    </row>
    <row r="12" spans="1:39">
      <c r="A12" t="s">
        <v>3428</v>
      </c>
      <c r="B12">
        <v>695</v>
      </c>
      <c r="C12">
        <v>16503</v>
      </c>
      <c r="D12">
        <v>1908</v>
      </c>
      <c r="E12">
        <v>3281</v>
      </c>
      <c r="F12">
        <v>3028</v>
      </c>
      <c r="G12">
        <v>1269</v>
      </c>
      <c r="H12">
        <v>2168</v>
      </c>
      <c r="I12">
        <v>2375</v>
      </c>
      <c r="J12">
        <v>2604</v>
      </c>
      <c r="K12">
        <v>1440</v>
      </c>
      <c r="L12">
        <v>6335</v>
      </c>
      <c r="M12">
        <v>5075</v>
      </c>
      <c r="N12">
        <v>4865</v>
      </c>
      <c r="O12">
        <v>2564</v>
      </c>
      <c r="P12">
        <v>105</v>
      </c>
      <c r="Q12">
        <v>164</v>
      </c>
      <c r="R12">
        <v>146</v>
      </c>
      <c r="S12">
        <v>68</v>
      </c>
      <c r="T12">
        <v>157</v>
      </c>
      <c r="U12">
        <v>158</v>
      </c>
      <c r="V12">
        <v>184</v>
      </c>
      <c r="W12">
        <v>101</v>
      </c>
      <c r="X12">
        <v>192</v>
      </c>
      <c r="Y12">
        <v>159</v>
      </c>
      <c r="Z12">
        <v>145</v>
      </c>
      <c r="AA12">
        <v>63</v>
      </c>
      <c r="AB12">
        <v>2.7916060366366646</v>
      </c>
      <c r="AC12">
        <v>2.2209579226895406</v>
      </c>
      <c r="AD12">
        <v>1.5192764345919938</v>
      </c>
      <c r="AE12">
        <v>1.7777293541751324</v>
      </c>
      <c r="AF12">
        <v>12.004858317875295</v>
      </c>
      <c r="AG12">
        <v>9.1896924559392446</v>
      </c>
      <c r="AH12">
        <v>13.247871987854245</v>
      </c>
      <c r="AI12">
        <v>6.9988391979291933</v>
      </c>
      <c r="AJ12">
        <v>3.2130817422598749E-10</v>
      </c>
      <c r="AK12">
        <v>6.5432299869598063E-7</v>
      </c>
      <c r="AL12">
        <v>4.2077143133851961E-8</v>
      </c>
      <c r="AM12">
        <v>8.9244877743398526E-8</v>
      </c>
    </row>
    <row r="13" spans="1:39">
      <c r="A13" t="s">
        <v>3256</v>
      </c>
      <c r="B13">
        <v>231</v>
      </c>
      <c r="C13">
        <v>16503</v>
      </c>
      <c r="D13">
        <v>1908</v>
      </c>
      <c r="E13">
        <v>3281</v>
      </c>
      <c r="F13">
        <v>3028</v>
      </c>
      <c r="G13">
        <v>1269</v>
      </c>
      <c r="H13">
        <v>2168</v>
      </c>
      <c r="I13">
        <v>2375</v>
      </c>
      <c r="J13">
        <v>2604</v>
      </c>
      <c r="K13">
        <v>1440</v>
      </c>
      <c r="L13">
        <v>6335</v>
      </c>
      <c r="M13">
        <v>5075</v>
      </c>
      <c r="N13">
        <v>4865</v>
      </c>
      <c r="O13">
        <v>2564</v>
      </c>
      <c r="P13">
        <v>64</v>
      </c>
      <c r="Q13">
        <v>73</v>
      </c>
      <c r="R13">
        <v>50</v>
      </c>
      <c r="S13">
        <v>32</v>
      </c>
      <c r="T13">
        <v>45</v>
      </c>
      <c r="U13">
        <v>43</v>
      </c>
      <c r="V13">
        <v>57</v>
      </c>
      <c r="W13">
        <v>27</v>
      </c>
      <c r="X13">
        <v>60</v>
      </c>
      <c r="Y13">
        <v>50</v>
      </c>
      <c r="Z13">
        <v>47</v>
      </c>
      <c r="AA13">
        <v>14</v>
      </c>
      <c r="AB13">
        <v>11.398202831483434</v>
      </c>
      <c r="AC13">
        <v>5.1214866752022452</v>
      </c>
      <c r="AD13">
        <v>1.0727422803978801</v>
      </c>
      <c r="AE13">
        <v>3.3941382869560925</v>
      </c>
      <c r="AF13">
        <v>2.6233681435173208</v>
      </c>
      <c r="AG13">
        <v>1.5265514929580712</v>
      </c>
      <c r="AH13">
        <v>3.8123151516563594</v>
      </c>
      <c r="AI13">
        <v>1.3260078164702196</v>
      </c>
      <c r="AJ13">
        <v>1.8091199089446924E-5</v>
      </c>
      <c r="AK13">
        <v>5.2612483780026828E-4</v>
      </c>
      <c r="AL13">
        <v>4.3864605287442771E-4</v>
      </c>
      <c r="AM13">
        <v>3.2234536158865607E-6</v>
      </c>
    </row>
    <row r="14" spans="1:39">
      <c r="A14" t="s">
        <v>3257</v>
      </c>
      <c r="B14">
        <v>166</v>
      </c>
      <c r="C14">
        <v>16503</v>
      </c>
      <c r="D14">
        <v>1908</v>
      </c>
      <c r="E14">
        <v>3281</v>
      </c>
      <c r="F14">
        <v>3028</v>
      </c>
      <c r="G14">
        <v>1269</v>
      </c>
      <c r="H14">
        <v>2168</v>
      </c>
      <c r="I14">
        <v>2375</v>
      </c>
      <c r="J14">
        <v>2604</v>
      </c>
      <c r="K14">
        <v>1440</v>
      </c>
      <c r="L14">
        <v>6335</v>
      </c>
      <c r="M14">
        <v>5075</v>
      </c>
      <c r="N14">
        <v>4865</v>
      </c>
      <c r="O14">
        <v>2564</v>
      </c>
      <c r="P14">
        <v>26</v>
      </c>
      <c r="Q14">
        <v>39</v>
      </c>
      <c r="R14">
        <v>35</v>
      </c>
      <c r="S14">
        <v>17</v>
      </c>
      <c r="T14">
        <v>39</v>
      </c>
      <c r="U14">
        <v>35</v>
      </c>
      <c r="V14">
        <v>40</v>
      </c>
      <c r="W14">
        <v>23</v>
      </c>
      <c r="X14">
        <v>52</v>
      </c>
      <c r="Y14">
        <v>34</v>
      </c>
      <c r="Z14">
        <v>32</v>
      </c>
      <c r="AA14">
        <v>15</v>
      </c>
      <c r="AB14">
        <v>1.3762811256737977</v>
      </c>
      <c r="AC14">
        <v>0.98351497619888872</v>
      </c>
      <c r="AD14">
        <v>0.81032208797671113</v>
      </c>
      <c r="AE14">
        <v>1.058626181200907</v>
      </c>
      <c r="AF14">
        <v>4.0753323177430341</v>
      </c>
      <c r="AG14">
        <v>2.1599150435859826</v>
      </c>
      <c r="AH14">
        <v>2.7316096128278877</v>
      </c>
      <c r="AI14">
        <v>2.0167164292252657</v>
      </c>
      <c r="AJ14">
        <v>1.5317922429968414E-2</v>
      </c>
      <c r="AK14">
        <v>8.4166987909275722E-4</v>
      </c>
      <c r="AL14">
        <v>7.8199563191872184E-4</v>
      </c>
      <c r="AM14">
        <v>4.2580456808782733E-3</v>
      </c>
    </row>
    <row r="15" spans="1:39">
      <c r="A15" t="s">
        <v>3258</v>
      </c>
      <c r="B15">
        <v>1123</v>
      </c>
      <c r="C15">
        <v>16503</v>
      </c>
      <c r="D15">
        <v>1908</v>
      </c>
      <c r="E15">
        <v>3281</v>
      </c>
      <c r="F15">
        <v>3028</v>
      </c>
      <c r="G15">
        <v>1269</v>
      </c>
      <c r="H15">
        <v>2168</v>
      </c>
      <c r="I15">
        <v>2375</v>
      </c>
      <c r="J15">
        <v>2604</v>
      </c>
      <c r="K15">
        <v>1440</v>
      </c>
      <c r="L15">
        <v>6335</v>
      </c>
      <c r="M15">
        <v>5075</v>
      </c>
      <c r="N15">
        <v>4865</v>
      </c>
      <c r="O15">
        <v>2564</v>
      </c>
      <c r="P15">
        <v>204</v>
      </c>
      <c r="Q15">
        <v>294</v>
      </c>
      <c r="R15">
        <v>262</v>
      </c>
      <c r="S15">
        <v>137</v>
      </c>
      <c r="T15">
        <v>203</v>
      </c>
      <c r="U15">
        <v>216</v>
      </c>
      <c r="V15">
        <v>252</v>
      </c>
      <c r="W15">
        <v>134</v>
      </c>
      <c r="X15">
        <v>336</v>
      </c>
      <c r="Y15">
        <v>264</v>
      </c>
      <c r="Z15">
        <v>246</v>
      </c>
      <c r="AA15">
        <v>96</v>
      </c>
      <c r="AB15">
        <v>11.218376586839126</v>
      </c>
      <c r="AC15">
        <v>7.3469078493235456</v>
      </c>
      <c r="AD15">
        <v>5.234184604344315</v>
      </c>
      <c r="AE15">
        <v>7.8367622278294826</v>
      </c>
      <c r="AF15">
        <v>6.3460518763646068</v>
      </c>
      <c r="AG15">
        <v>5.7977932572747797</v>
      </c>
      <c r="AH15">
        <v>9.293221257184344</v>
      </c>
      <c r="AI15">
        <v>4.1954752324440143</v>
      </c>
      <c r="AJ15">
        <v>2.2397532425227422E-10</v>
      </c>
      <c r="AK15">
        <v>6.6258121536126904E-9</v>
      </c>
      <c r="AL15">
        <v>8.746410110855803E-10</v>
      </c>
      <c r="AM15">
        <v>2.2931707154643219E-13</v>
      </c>
    </row>
    <row r="16" spans="1:39">
      <c r="A16" t="s">
        <v>3259</v>
      </c>
      <c r="B16">
        <v>332</v>
      </c>
      <c r="C16">
        <v>16503</v>
      </c>
      <c r="D16">
        <v>1908</v>
      </c>
      <c r="E16">
        <v>3281</v>
      </c>
      <c r="F16">
        <v>3028</v>
      </c>
      <c r="G16">
        <v>1269</v>
      </c>
      <c r="H16">
        <v>2168</v>
      </c>
      <c r="I16">
        <v>2375</v>
      </c>
      <c r="J16">
        <v>2604</v>
      </c>
      <c r="K16">
        <v>1440</v>
      </c>
      <c r="L16">
        <v>6335</v>
      </c>
      <c r="M16">
        <v>5075</v>
      </c>
      <c r="N16">
        <v>4865</v>
      </c>
      <c r="O16">
        <v>2564</v>
      </c>
      <c r="P16">
        <v>59</v>
      </c>
      <c r="Q16">
        <v>81</v>
      </c>
      <c r="R16">
        <v>74</v>
      </c>
      <c r="S16">
        <v>36</v>
      </c>
      <c r="T16">
        <v>72</v>
      </c>
      <c r="U16">
        <v>86</v>
      </c>
      <c r="V16">
        <v>90</v>
      </c>
      <c r="W16">
        <v>53</v>
      </c>
      <c r="X16">
        <v>90</v>
      </c>
      <c r="Y16">
        <v>68</v>
      </c>
      <c r="Z16">
        <v>76</v>
      </c>
      <c r="AA16">
        <v>30</v>
      </c>
      <c r="AB16">
        <v>3.5490755675790999</v>
      </c>
      <c r="AC16">
        <v>1.7578316146173094</v>
      </c>
      <c r="AD16">
        <v>1.5515066204413666</v>
      </c>
      <c r="AE16">
        <v>1.8395596409268211</v>
      </c>
      <c r="AF16">
        <v>5.3019217186901058</v>
      </c>
      <c r="AG16">
        <v>8.0466405614384371</v>
      </c>
      <c r="AH16">
        <v>7.4429318358088352</v>
      </c>
      <c r="AI16">
        <v>5.2496979511621555</v>
      </c>
      <c r="AJ16">
        <v>3.6116189058453992E-6</v>
      </c>
      <c r="AK16">
        <v>6.3752291106091212E-6</v>
      </c>
      <c r="AL16">
        <v>1.7419808099051674E-3</v>
      </c>
      <c r="AM16">
        <v>1.3316440321329279E-4</v>
      </c>
    </row>
    <row r="17" spans="1:39">
      <c r="A17" t="s">
        <v>3260</v>
      </c>
      <c r="B17">
        <v>101</v>
      </c>
      <c r="C17">
        <v>16503</v>
      </c>
      <c r="D17">
        <v>1908</v>
      </c>
      <c r="E17">
        <v>3281</v>
      </c>
      <c r="F17">
        <v>3028</v>
      </c>
      <c r="G17">
        <v>1269</v>
      </c>
      <c r="H17">
        <v>2168</v>
      </c>
      <c r="I17">
        <v>2375</v>
      </c>
      <c r="J17">
        <v>2604</v>
      </c>
      <c r="K17">
        <v>1440</v>
      </c>
      <c r="L17">
        <v>6335</v>
      </c>
      <c r="M17">
        <v>5075</v>
      </c>
      <c r="N17">
        <v>4865</v>
      </c>
      <c r="O17">
        <v>2564</v>
      </c>
      <c r="P17">
        <v>12</v>
      </c>
      <c r="Q17">
        <v>17</v>
      </c>
      <c r="R17">
        <v>14</v>
      </c>
      <c r="S17">
        <v>8</v>
      </c>
      <c r="T17">
        <v>17</v>
      </c>
      <c r="U17">
        <v>17</v>
      </c>
      <c r="V17">
        <v>28</v>
      </c>
      <c r="W17">
        <v>9</v>
      </c>
      <c r="X17">
        <v>35</v>
      </c>
      <c r="Y17">
        <v>32</v>
      </c>
      <c r="Z17">
        <v>22</v>
      </c>
      <c r="AA17">
        <v>15</v>
      </c>
      <c r="AB17">
        <v>0.41507485327984306</v>
      </c>
      <c r="AC17">
        <v>0.1332809168942814</v>
      </c>
      <c r="AD17">
        <v>6.978872596788685E-2</v>
      </c>
      <c r="AE17">
        <v>0.42789267081315163</v>
      </c>
      <c r="AF17">
        <v>0.96471369888478242</v>
      </c>
      <c r="AG17">
        <v>0.70612834186628803</v>
      </c>
      <c r="AH17">
        <v>3.1533720126448985</v>
      </c>
      <c r="AI17">
        <v>0.41273428876225882</v>
      </c>
      <c r="AJ17">
        <v>0.12639275340517064</v>
      </c>
      <c r="AK17">
        <v>0.42820937893514122</v>
      </c>
      <c r="AL17">
        <v>2.3500316991371409E-2</v>
      </c>
      <c r="AM17">
        <v>0.29369968986999706</v>
      </c>
    </row>
    <row r="18" spans="1:39">
      <c r="A18" t="s">
        <v>3261</v>
      </c>
      <c r="B18">
        <v>277</v>
      </c>
      <c r="C18">
        <v>16503</v>
      </c>
      <c r="D18">
        <v>1908</v>
      </c>
      <c r="E18">
        <v>3281</v>
      </c>
      <c r="F18">
        <v>3028</v>
      </c>
      <c r="G18">
        <v>1269</v>
      </c>
      <c r="H18">
        <v>2168</v>
      </c>
      <c r="I18">
        <v>2375</v>
      </c>
      <c r="J18">
        <v>2604</v>
      </c>
      <c r="K18">
        <v>1440</v>
      </c>
      <c r="L18">
        <v>6335</v>
      </c>
      <c r="M18">
        <v>5075</v>
      </c>
      <c r="N18">
        <v>4865</v>
      </c>
      <c r="O18">
        <v>2564</v>
      </c>
      <c r="P18">
        <v>75</v>
      </c>
      <c r="Q18">
        <v>92</v>
      </c>
      <c r="R18">
        <v>75</v>
      </c>
      <c r="S18">
        <v>46</v>
      </c>
      <c r="T18">
        <v>47</v>
      </c>
      <c r="U18">
        <v>57</v>
      </c>
      <c r="V18">
        <v>67</v>
      </c>
      <c r="W18">
        <v>36</v>
      </c>
      <c r="X18">
        <v>76</v>
      </c>
      <c r="Y18">
        <v>48</v>
      </c>
      <c r="Z18">
        <v>58</v>
      </c>
      <c r="AA18">
        <v>20</v>
      </c>
      <c r="AB18">
        <v>12.596845445010628</v>
      </c>
      <c r="AC18">
        <v>7.3194407299745343</v>
      </c>
      <c r="AD18">
        <v>3.9369772287054245</v>
      </c>
      <c r="AE18">
        <v>6.6765534715186794</v>
      </c>
      <c r="AF18">
        <v>1.5800638228842552</v>
      </c>
      <c r="AG18">
        <v>2.7409624219519899</v>
      </c>
      <c r="AH18">
        <v>4.0354601704342334</v>
      </c>
      <c r="AI18">
        <v>2.216723470346825</v>
      </c>
      <c r="AJ18">
        <v>3.1991204431767473E-5</v>
      </c>
      <c r="AK18">
        <v>9.0099801229985048E-8</v>
      </c>
      <c r="AL18">
        <v>3.3403114965723321E-4</v>
      </c>
      <c r="AM18">
        <v>8.8873709386687749E-6</v>
      </c>
    </row>
    <row r="19" spans="1:39">
      <c r="A19" t="s">
        <v>3262</v>
      </c>
      <c r="B19">
        <v>332</v>
      </c>
      <c r="C19">
        <v>16503</v>
      </c>
      <c r="D19">
        <v>1908</v>
      </c>
      <c r="E19">
        <v>3281</v>
      </c>
      <c r="F19">
        <v>3028</v>
      </c>
      <c r="G19">
        <v>1269</v>
      </c>
      <c r="H19">
        <v>2168</v>
      </c>
      <c r="I19">
        <v>2375</v>
      </c>
      <c r="J19">
        <v>2604</v>
      </c>
      <c r="K19">
        <v>1440</v>
      </c>
      <c r="L19">
        <v>6335</v>
      </c>
      <c r="M19">
        <v>5075</v>
      </c>
      <c r="N19">
        <v>4865</v>
      </c>
      <c r="O19">
        <v>2564</v>
      </c>
      <c r="P19">
        <v>47</v>
      </c>
      <c r="Q19">
        <v>78</v>
      </c>
      <c r="R19">
        <v>67</v>
      </c>
      <c r="S19">
        <v>31</v>
      </c>
      <c r="T19">
        <v>80</v>
      </c>
      <c r="U19">
        <v>78</v>
      </c>
      <c r="V19">
        <v>92</v>
      </c>
      <c r="W19">
        <v>58</v>
      </c>
      <c r="X19">
        <v>103</v>
      </c>
      <c r="Y19">
        <v>65</v>
      </c>
      <c r="Z19">
        <v>74</v>
      </c>
      <c r="AA19">
        <v>26</v>
      </c>
      <c r="AB19">
        <v>1.2199122144059653</v>
      </c>
      <c r="AC19">
        <v>1.361455797922587</v>
      </c>
      <c r="AD19">
        <v>0.76359493734281492</v>
      </c>
      <c r="AE19">
        <v>0.96114778894669062</v>
      </c>
      <c r="AF19">
        <v>7.8346575519414818</v>
      </c>
      <c r="AG19">
        <v>5.5425896783179889</v>
      </c>
      <c r="AH19">
        <v>8.0950886552190262</v>
      </c>
      <c r="AI19">
        <v>7.0039226561481991</v>
      </c>
      <c r="AJ19">
        <v>1.2468016826488607E-3</v>
      </c>
      <c r="AK19">
        <v>1.0551704183616182E-6</v>
      </c>
      <c r="AL19">
        <v>7.9040245720064816E-4</v>
      </c>
      <c r="AM19">
        <v>7.3998050610055137E-6</v>
      </c>
    </row>
    <row r="20" spans="1:39">
      <c r="A20" t="s">
        <v>3263</v>
      </c>
      <c r="B20">
        <v>492</v>
      </c>
      <c r="C20">
        <v>16503</v>
      </c>
      <c r="D20">
        <v>1908</v>
      </c>
      <c r="E20">
        <v>3281</v>
      </c>
      <c r="F20">
        <v>3028</v>
      </c>
      <c r="G20">
        <v>1269</v>
      </c>
      <c r="H20">
        <v>2168</v>
      </c>
      <c r="I20">
        <v>2375</v>
      </c>
      <c r="J20">
        <v>2604</v>
      </c>
      <c r="K20">
        <v>1440</v>
      </c>
      <c r="L20">
        <v>6335</v>
      </c>
      <c r="M20">
        <v>5075</v>
      </c>
      <c r="N20">
        <v>4865</v>
      </c>
      <c r="O20">
        <v>2564</v>
      </c>
      <c r="P20">
        <v>72</v>
      </c>
      <c r="Q20">
        <v>119</v>
      </c>
      <c r="R20">
        <v>104</v>
      </c>
      <c r="S20">
        <v>46</v>
      </c>
      <c r="T20">
        <v>87</v>
      </c>
      <c r="U20">
        <v>87</v>
      </c>
      <c r="V20">
        <v>102</v>
      </c>
      <c r="W20">
        <v>60</v>
      </c>
      <c r="X20">
        <v>164</v>
      </c>
      <c r="Y20">
        <v>121</v>
      </c>
      <c r="Z20">
        <v>116</v>
      </c>
      <c r="AA20">
        <v>49</v>
      </c>
      <c r="AB20">
        <v>1.8288893119712437</v>
      </c>
      <c r="AC20">
        <v>2.1298070201256523</v>
      </c>
      <c r="AD20">
        <v>1.3170674349585405</v>
      </c>
      <c r="AE20">
        <v>1.1457866800882912</v>
      </c>
      <c r="AF20">
        <v>2.8445875358083037</v>
      </c>
      <c r="AG20">
        <v>1.7784367213841275</v>
      </c>
      <c r="AH20">
        <v>2.8981037902246469</v>
      </c>
      <c r="AI20">
        <v>2.490619459149304</v>
      </c>
      <c r="AJ20">
        <v>4.5644888395379724E-3</v>
      </c>
      <c r="AK20">
        <v>5.7028313118832256E-4</v>
      </c>
      <c r="AL20">
        <v>7.6610241579690586E-4</v>
      </c>
      <c r="AM20">
        <v>7.5002611299432119E-5</v>
      </c>
    </row>
    <row r="21" spans="1:39">
      <c r="A21" t="s">
        <v>3264</v>
      </c>
      <c r="B21">
        <v>149</v>
      </c>
      <c r="C21">
        <v>16503</v>
      </c>
      <c r="D21">
        <v>1908</v>
      </c>
      <c r="E21">
        <v>3281</v>
      </c>
      <c r="F21">
        <v>3028</v>
      </c>
      <c r="G21">
        <v>1269</v>
      </c>
      <c r="H21">
        <v>2168</v>
      </c>
      <c r="I21">
        <v>2375</v>
      </c>
      <c r="J21">
        <v>2604</v>
      </c>
      <c r="K21">
        <v>1440</v>
      </c>
      <c r="L21">
        <v>6335</v>
      </c>
      <c r="M21">
        <v>5075</v>
      </c>
      <c r="N21">
        <v>4865</v>
      </c>
      <c r="O21">
        <v>2564</v>
      </c>
      <c r="P21">
        <v>24</v>
      </c>
      <c r="Q21">
        <v>35</v>
      </c>
      <c r="R21">
        <v>24</v>
      </c>
      <c r="S21">
        <v>14</v>
      </c>
      <c r="T21">
        <v>25</v>
      </c>
      <c r="U21">
        <v>29</v>
      </c>
      <c r="V21">
        <v>38</v>
      </c>
      <c r="W21">
        <v>18</v>
      </c>
      <c r="X21">
        <v>53</v>
      </c>
      <c r="Y21">
        <v>42</v>
      </c>
      <c r="Z21">
        <v>42</v>
      </c>
      <c r="AA21">
        <v>24</v>
      </c>
      <c r="AB21">
        <v>1.4497493329781062</v>
      </c>
      <c r="AC21">
        <v>0.94185633852739725</v>
      </c>
      <c r="AD21">
        <v>0.14138226722019712</v>
      </c>
      <c r="AE21">
        <v>0.76483789144109893</v>
      </c>
      <c r="AF21">
        <v>1.1066709628303379</v>
      </c>
      <c r="AG21">
        <v>1.4737631673332277</v>
      </c>
      <c r="AH21">
        <v>3.1317493605732238</v>
      </c>
      <c r="AI21">
        <v>1.221097526164133</v>
      </c>
      <c r="AJ21">
        <v>0.13500022521820373</v>
      </c>
      <c r="AK21">
        <v>0.14231346482292345</v>
      </c>
      <c r="AL21">
        <v>0.22403254737411671</v>
      </c>
      <c r="AM21">
        <v>0.43091254119687461</v>
      </c>
    </row>
    <row r="22" spans="1:39">
      <c r="A22" t="s">
        <v>3265</v>
      </c>
      <c r="B22">
        <v>212</v>
      </c>
      <c r="C22">
        <v>16503</v>
      </c>
      <c r="D22">
        <v>1908</v>
      </c>
      <c r="E22">
        <v>3281</v>
      </c>
      <c r="F22">
        <v>3028</v>
      </c>
      <c r="G22">
        <v>1269</v>
      </c>
      <c r="H22">
        <v>2168</v>
      </c>
      <c r="I22">
        <v>2375</v>
      </c>
      <c r="J22">
        <v>2604</v>
      </c>
      <c r="K22">
        <v>1440</v>
      </c>
      <c r="L22">
        <v>6335</v>
      </c>
      <c r="M22">
        <v>5075</v>
      </c>
      <c r="N22">
        <v>4865</v>
      </c>
      <c r="O22">
        <v>2564</v>
      </c>
      <c r="P22">
        <v>32</v>
      </c>
      <c r="Q22">
        <v>57</v>
      </c>
      <c r="R22">
        <v>53</v>
      </c>
      <c r="S22">
        <v>22</v>
      </c>
      <c r="T22">
        <v>43</v>
      </c>
      <c r="U22">
        <v>42</v>
      </c>
      <c r="V22">
        <v>40</v>
      </c>
      <c r="W22">
        <v>23</v>
      </c>
      <c r="X22">
        <v>68</v>
      </c>
      <c r="Y22">
        <v>61</v>
      </c>
      <c r="Z22">
        <v>60</v>
      </c>
      <c r="AA22">
        <v>31</v>
      </c>
      <c r="AB22">
        <v>1.3343653854074369</v>
      </c>
      <c r="AC22">
        <v>2.2963439041724154</v>
      </c>
      <c r="AD22">
        <v>2.2290307447570821</v>
      </c>
      <c r="AE22">
        <v>1.2279907076939287</v>
      </c>
      <c r="AF22">
        <v>2.9001848395579692</v>
      </c>
      <c r="AG22">
        <v>1.9397379773009296</v>
      </c>
      <c r="AH22">
        <v>1.031330785470475</v>
      </c>
      <c r="AI22">
        <v>0.94797533647862919</v>
      </c>
      <c r="AJ22">
        <v>1.433851035167117E-2</v>
      </c>
      <c r="AK22">
        <v>0.15014783021783798</v>
      </c>
      <c r="AL22">
        <v>0.21086170854631098</v>
      </c>
      <c r="AM22">
        <v>0.22159387409614792</v>
      </c>
    </row>
    <row r="23" spans="1:39">
      <c r="A23" t="s">
        <v>3266</v>
      </c>
      <c r="B23">
        <v>241</v>
      </c>
      <c r="C23">
        <v>16503</v>
      </c>
      <c r="D23">
        <v>1908</v>
      </c>
      <c r="E23">
        <v>3281</v>
      </c>
      <c r="F23">
        <v>3028</v>
      </c>
      <c r="G23">
        <v>1269</v>
      </c>
      <c r="H23">
        <v>2168</v>
      </c>
      <c r="I23">
        <v>2375</v>
      </c>
      <c r="J23">
        <v>2604</v>
      </c>
      <c r="K23">
        <v>1440</v>
      </c>
      <c r="L23">
        <v>6335</v>
      </c>
      <c r="M23">
        <v>5075</v>
      </c>
      <c r="N23">
        <v>4865</v>
      </c>
      <c r="O23">
        <v>2564</v>
      </c>
      <c r="P23">
        <v>33</v>
      </c>
      <c r="Q23">
        <v>54</v>
      </c>
      <c r="R23">
        <v>57</v>
      </c>
      <c r="S23">
        <v>24</v>
      </c>
      <c r="T23">
        <v>47</v>
      </c>
      <c r="U23">
        <v>50</v>
      </c>
      <c r="V23">
        <v>56</v>
      </c>
      <c r="W23">
        <v>34</v>
      </c>
      <c r="X23">
        <v>73</v>
      </c>
      <c r="Y23">
        <v>57</v>
      </c>
      <c r="Z23">
        <v>55</v>
      </c>
      <c r="AA23">
        <v>25</v>
      </c>
      <c r="AB23">
        <v>0.89412167877943771</v>
      </c>
      <c r="AC23">
        <v>0.84613496958982048</v>
      </c>
      <c r="AD23">
        <v>1.8212727885448745</v>
      </c>
      <c r="AE23">
        <v>1.111473855255475</v>
      </c>
      <c r="AF23">
        <v>2.7132694653030689</v>
      </c>
      <c r="AG23">
        <v>2.5809156553196173</v>
      </c>
      <c r="AH23">
        <v>3.0588943937871793</v>
      </c>
      <c r="AI23">
        <v>2.7167772664905057</v>
      </c>
      <c r="AJ23">
        <v>2.2123496715813098E-3</v>
      </c>
      <c r="AK23">
        <v>3.7593472007329412E-3</v>
      </c>
      <c r="AL23">
        <v>5.2712968848655471E-3</v>
      </c>
      <c r="AM23">
        <v>5.7000525552911149E-3</v>
      </c>
    </row>
    <row r="24" spans="1:39">
      <c r="A24" t="s">
        <v>3267</v>
      </c>
      <c r="B24">
        <v>381</v>
      </c>
      <c r="C24">
        <v>16503</v>
      </c>
      <c r="D24">
        <v>1908</v>
      </c>
      <c r="E24">
        <v>3281</v>
      </c>
      <c r="F24">
        <v>3028</v>
      </c>
      <c r="G24">
        <v>1269</v>
      </c>
      <c r="H24">
        <v>2168</v>
      </c>
      <c r="I24">
        <v>2375</v>
      </c>
      <c r="J24">
        <v>2604</v>
      </c>
      <c r="K24">
        <v>1440</v>
      </c>
      <c r="L24">
        <v>6335</v>
      </c>
      <c r="M24">
        <v>5075</v>
      </c>
      <c r="N24">
        <v>4865</v>
      </c>
      <c r="O24">
        <v>2564</v>
      </c>
      <c r="P24">
        <v>55</v>
      </c>
      <c r="Q24">
        <v>94</v>
      </c>
      <c r="R24">
        <v>80</v>
      </c>
      <c r="S24">
        <v>37</v>
      </c>
      <c r="T24">
        <v>97</v>
      </c>
      <c r="U24">
        <v>89</v>
      </c>
      <c r="V24">
        <v>91</v>
      </c>
      <c r="W24">
        <v>58</v>
      </c>
      <c r="X24">
        <v>109</v>
      </c>
      <c r="Y24">
        <v>79</v>
      </c>
      <c r="Z24">
        <v>93</v>
      </c>
      <c r="AA24">
        <v>34</v>
      </c>
      <c r="AB24">
        <v>1.4574570247510086</v>
      </c>
      <c r="AC24">
        <v>2.0639081002385784</v>
      </c>
      <c r="AD24">
        <v>1.0978559877736718</v>
      </c>
      <c r="AE24">
        <v>1.2273111078877739</v>
      </c>
      <c r="AF24">
        <v>10.720457346905276</v>
      </c>
      <c r="AG24">
        <v>6.0778474655121251</v>
      </c>
      <c r="AH24">
        <v>4.9233330669895068</v>
      </c>
      <c r="AI24">
        <v>4.9953792377379882</v>
      </c>
      <c r="AJ24">
        <v>1.4379371868849989E-5</v>
      </c>
      <c r="AK24">
        <v>2.6305816561719212E-6</v>
      </c>
      <c r="AL24">
        <v>6.5855685599172748E-3</v>
      </c>
      <c r="AM24">
        <v>3.6860976086588288E-5</v>
      </c>
    </row>
    <row r="25" spans="1:39">
      <c r="A25" t="s">
        <v>3268</v>
      </c>
      <c r="B25">
        <v>141</v>
      </c>
      <c r="C25">
        <v>16503</v>
      </c>
      <c r="D25">
        <v>1908</v>
      </c>
      <c r="E25">
        <v>3281</v>
      </c>
      <c r="F25">
        <v>3028</v>
      </c>
      <c r="G25">
        <v>1269</v>
      </c>
      <c r="H25">
        <v>2168</v>
      </c>
      <c r="I25">
        <v>2375</v>
      </c>
      <c r="J25">
        <v>2604</v>
      </c>
      <c r="K25">
        <v>1440</v>
      </c>
      <c r="L25">
        <v>6335</v>
      </c>
      <c r="M25">
        <v>5075</v>
      </c>
      <c r="N25">
        <v>4865</v>
      </c>
      <c r="O25">
        <v>2564</v>
      </c>
      <c r="P25">
        <v>20</v>
      </c>
      <c r="Q25">
        <v>31</v>
      </c>
      <c r="R25">
        <v>29</v>
      </c>
      <c r="S25">
        <v>12</v>
      </c>
      <c r="T25">
        <v>28</v>
      </c>
      <c r="U25">
        <v>31</v>
      </c>
      <c r="V25">
        <v>33</v>
      </c>
      <c r="W25">
        <v>21</v>
      </c>
      <c r="X25">
        <v>43</v>
      </c>
      <c r="Y25">
        <v>38</v>
      </c>
      <c r="Z25">
        <v>32</v>
      </c>
      <c r="AA25">
        <v>15</v>
      </c>
      <c r="AB25">
        <v>0.87115729192698277</v>
      </c>
      <c r="AC25">
        <v>0.64147576935623007</v>
      </c>
      <c r="AD25">
        <v>0.67487563092511371</v>
      </c>
      <c r="AE25">
        <v>0.53995810959517876</v>
      </c>
      <c r="AF25">
        <v>2.0526425042739467</v>
      </c>
      <c r="AG25">
        <v>2.2812756559643352</v>
      </c>
      <c r="AH25">
        <v>2.1930560017400835</v>
      </c>
      <c r="AI25">
        <v>2.2752301529408707</v>
      </c>
      <c r="AJ25">
        <v>1.3642738699652374E-2</v>
      </c>
      <c r="AK25">
        <v>8.9999941686848231E-2</v>
      </c>
      <c r="AL25">
        <v>1.9445821245001441E-2</v>
      </c>
      <c r="AM25">
        <v>2.7961467567170824E-2</v>
      </c>
    </row>
    <row r="26" spans="1:39">
      <c r="A26" t="s">
        <v>3269</v>
      </c>
      <c r="B26">
        <v>170</v>
      </c>
      <c r="C26">
        <v>16503</v>
      </c>
      <c r="D26">
        <v>1908</v>
      </c>
      <c r="E26">
        <v>3281</v>
      </c>
      <c r="F26">
        <v>3028</v>
      </c>
      <c r="G26">
        <v>1269</v>
      </c>
      <c r="H26">
        <v>2168</v>
      </c>
      <c r="I26">
        <v>2375</v>
      </c>
      <c r="J26">
        <v>2604</v>
      </c>
      <c r="K26">
        <v>1440</v>
      </c>
      <c r="L26">
        <v>6335</v>
      </c>
      <c r="M26">
        <v>5075</v>
      </c>
      <c r="N26">
        <v>4865</v>
      </c>
      <c r="O26">
        <v>2564</v>
      </c>
      <c r="P26">
        <v>23</v>
      </c>
      <c r="Q26">
        <v>36</v>
      </c>
      <c r="R26">
        <v>33</v>
      </c>
      <c r="S26">
        <v>12</v>
      </c>
      <c r="T26">
        <v>37</v>
      </c>
      <c r="U26">
        <v>47</v>
      </c>
      <c r="V26">
        <v>47</v>
      </c>
      <c r="W26">
        <v>28</v>
      </c>
      <c r="X26">
        <v>51</v>
      </c>
      <c r="Y26">
        <v>32</v>
      </c>
      <c r="Z26">
        <v>32</v>
      </c>
      <c r="AA26">
        <v>12</v>
      </c>
      <c r="AB26">
        <v>0.75550924254267826</v>
      </c>
      <c r="AC26">
        <v>0.52852088225953853</v>
      </c>
      <c r="AD26">
        <v>0.49878022670090155</v>
      </c>
      <c r="AE26">
        <v>0.25954824663203674</v>
      </c>
      <c r="AF26">
        <v>3.2075054665727913</v>
      </c>
      <c r="AG26">
        <v>5.7013257617642648</v>
      </c>
      <c r="AH26">
        <v>4.5988419593019527</v>
      </c>
      <c r="AI26">
        <v>3.4554755067017791</v>
      </c>
      <c r="AJ26">
        <v>5.944638488604671E-3</v>
      </c>
      <c r="AK26">
        <v>1.2627084120321521E-4</v>
      </c>
      <c r="AL26">
        <v>4.3257461756133819E-4</v>
      </c>
      <c r="AM26">
        <v>2.8354481730243861E-4</v>
      </c>
    </row>
    <row r="27" spans="1:39">
      <c r="A27" t="s">
        <v>3270</v>
      </c>
      <c r="B27">
        <v>168</v>
      </c>
      <c r="C27">
        <v>16503</v>
      </c>
      <c r="D27">
        <v>1908</v>
      </c>
      <c r="E27">
        <v>3281</v>
      </c>
      <c r="F27">
        <v>3028</v>
      </c>
      <c r="G27">
        <v>1269</v>
      </c>
      <c r="H27">
        <v>2168</v>
      </c>
      <c r="I27">
        <v>2375</v>
      </c>
      <c r="J27">
        <v>2604</v>
      </c>
      <c r="K27">
        <v>1440</v>
      </c>
      <c r="L27">
        <v>6335</v>
      </c>
      <c r="M27">
        <v>5075</v>
      </c>
      <c r="N27">
        <v>4865</v>
      </c>
      <c r="O27">
        <v>2564</v>
      </c>
      <c r="P27">
        <v>16</v>
      </c>
      <c r="Q27">
        <v>32</v>
      </c>
      <c r="R27">
        <v>27</v>
      </c>
      <c r="S27">
        <v>12</v>
      </c>
      <c r="T27">
        <v>38</v>
      </c>
      <c r="U27">
        <v>40</v>
      </c>
      <c r="V27">
        <v>39</v>
      </c>
      <c r="W27">
        <v>26</v>
      </c>
      <c r="X27">
        <v>52</v>
      </c>
      <c r="Y27">
        <v>47</v>
      </c>
      <c r="Z27">
        <v>48</v>
      </c>
      <c r="AA27">
        <v>24</v>
      </c>
      <c r="AB27">
        <v>0.12146281095558457</v>
      </c>
      <c r="AC27">
        <v>0.25021283466765692</v>
      </c>
      <c r="AD27">
        <v>0.12868247233034119</v>
      </c>
      <c r="AE27">
        <v>0.27370133661231921</v>
      </c>
      <c r="AF27">
        <v>3.6265399349383771</v>
      </c>
      <c r="AG27">
        <v>3.4236289531734823</v>
      </c>
      <c r="AH27">
        <v>2.3766667548142348</v>
      </c>
      <c r="AI27">
        <v>2.8550421343988859</v>
      </c>
      <c r="AJ27">
        <v>1.1765482791364426E-2</v>
      </c>
      <c r="AK27">
        <v>0.12137954921111062</v>
      </c>
      <c r="AL27">
        <v>0.24808142497523239</v>
      </c>
      <c r="AM27">
        <v>0.20346665408337347</v>
      </c>
    </row>
    <row r="28" spans="1:39">
      <c r="A28" t="s">
        <v>3271</v>
      </c>
      <c r="B28">
        <v>107</v>
      </c>
      <c r="C28">
        <v>16503</v>
      </c>
      <c r="D28">
        <v>1908</v>
      </c>
      <c r="E28">
        <v>3281</v>
      </c>
      <c r="F28">
        <v>3028</v>
      </c>
      <c r="G28">
        <v>1269</v>
      </c>
      <c r="H28">
        <v>2168</v>
      </c>
      <c r="I28">
        <v>2375</v>
      </c>
      <c r="J28">
        <v>2604</v>
      </c>
      <c r="K28">
        <v>1440</v>
      </c>
      <c r="L28">
        <v>6335</v>
      </c>
      <c r="M28">
        <v>5075</v>
      </c>
      <c r="N28">
        <v>4865</v>
      </c>
      <c r="O28">
        <v>2564</v>
      </c>
      <c r="P28">
        <v>8</v>
      </c>
      <c r="Q28">
        <v>17</v>
      </c>
      <c r="R28">
        <v>15</v>
      </c>
      <c r="S28">
        <v>5</v>
      </c>
      <c r="T28">
        <v>25</v>
      </c>
      <c r="U28">
        <v>23</v>
      </c>
      <c r="V28">
        <v>23</v>
      </c>
      <c r="W28">
        <v>18</v>
      </c>
      <c r="X28">
        <v>40</v>
      </c>
      <c r="Y28">
        <v>36</v>
      </c>
      <c r="Z28">
        <v>30</v>
      </c>
      <c r="AA28">
        <v>19</v>
      </c>
      <c r="AB28">
        <v>5.3696290664287182E-2</v>
      </c>
      <c r="AC28">
        <v>8.6461163238122182E-2</v>
      </c>
      <c r="AD28">
        <v>7.0320840594955539E-2</v>
      </c>
      <c r="AE28">
        <v>7.5548129725633573E-2</v>
      </c>
      <c r="AF28">
        <v>2.9193645312971053</v>
      </c>
      <c r="AG28">
        <v>1.7860065324370116</v>
      </c>
      <c r="AH28">
        <v>1.359007364347586</v>
      </c>
      <c r="AI28">
        <v>2.6680173264374365</v>
      </c>
      <c r="AJ28">
        <v>0.26556862117608515</v>
      </c>
      <c r="AK28">
        <v>0.6511848803734761</v>
      </c>
      <c r="AL28">
        <v>0.23480751404784958</v>
      </c>
      <c r="AM28">
        <v>0.66367282630039304</v>
      </c>
    </row>
    <row r="29" spans="1:39">
      <c r="A29" t="s">
        <v>3272</v>
      </c>
      <c r="B29">
        <v>370</v>
      </c>
      <c r="C29">
        <v>16503</v>
      </c>
      <c r="D29">
        <v>1908</v>
      </c>
      <c r="E29">
        <v>3281</v>
      </c>
      <c r="F29">
        <v>3028</v>
      </c>
      <c r="G29">
        <v>1269</v>
      </c>
      <c r="H29">
        <v>2168</v>
      </c>
      <c r="I29">
        <v>2375</v>
      </c>
      <c r="J29">
        <v>2604</v>
      </c>
      <c r="K29">
        <v>1440</v>
      </c>
      <c r="L29">
        <v>6335</v>
      </c>
      <c r="M29">
        <v>5075</v>
      </c>
      <c r="N29">
        <v>4865</v>
      </c>
      <c r="O29">
        <v>2564</v>
      </c>
      <c r="P29">
        <v>47</v>
      </c>
      <c r="Q29">
        <v>82</v>
      </c>
      <c r="R29">
        <v>67</v>
      </c>
      <c r="S29">
        <v>27</v>
      </c>
      <c r="T29">
        <v>80</v>
      </c>
      <c r="U29">
        <v>82</v>
      </c>
      <c r="V29">
        <v>100</v>
      </c>
      <c r="W29">
        <v>56</v>
      </c>
      <c r="X29">
        <v>117</v>
      </c>
      <c r="Y29">
        <v>79</v>
      </c>
      <c r="Z29">
        <v>82</v>
      </c>
      <c r="AA29">
        <v>33</v>
      </c>
      <c r="AB29">
        <v>0.66487382505092441</v>
      </c>
      <c r="AC29">
        <v>0.91965700091036962</v>
      </c>
      <c r="AD29">
        <v>0.28771141884552132</v>
      </c>
      <c r="AE29">
        <v>0.2485214224677626</v>
      </c>
      <c r="AF29">
        <v>5.7329313326987243</v>
      </c>
      <c r="AG29">
        <v>4.7477490590883669</v>
      </c>
      <c r="AH29">
        <v>8.0878357533244039</v>
      </c>
      <c r="AI29">
        <v>4.7799009786896036</v>
      </c>
      <c r="AJ29">
        <v>1.5972788226939012E-3</v>
      </c>
      <c r="AK29">
        <v>1.2186224656331768E-5</v>
      </c>
      <c r="AL29">
        <v>3.6865339223082278E-4</v>
      </c>
      <c r="AM29">
        <v>4.5980445076432432E-5</v>
      </c>
    </row>
    <row r="30" spans="1:39">
      <c r="A30" t="s">
        <v>3273</v>
      </c>
      <c r="B30">
        <v>237</v>
      </c>
      <c r="C30">
        <v>16503</v>
      </c>
      <c r="D30">
        <v>1908</v>
      </c>
      <c r="E30">
        <v>3281</v>
      </c>
      <c r="F30">
        <v>3028</v>
      </c>
      <c r="G30">
        <v>1269</v>
      </c>
      <c r="H30">
        <v>2168</v>
      </c>
      <c r="I30">
        <v>2375</v>
      </c>
      <c r="J30">
        <v>2604</v>
      </c>
      <c r="K30">
        <v>1440</v>
      </c>
      <c r="L30">
        <v>6335</v>
      </c>
      <c r="M30">
        <v>5075</v>
      </c>
      <c r="N30">
        <v>4865</v>
      </c>
      <c r="O30">
        <v>2564</v>
      </c>
      <c r="P30">
        <v>30</v>
      </c>
      <c r="Q30">
        <v>48</v>
      </c>
      <c r="R30">
        <v>41</v>
      </c>
      <c r="S30">
        <v>17</v>
      </c>
      <c r="T30">
        <v>56</v>
      </c>
      <c r="U30">
        <v>58</v>
      </c>
      <c r="V30">
        <v>69</v>
      </c>
      <c r="W30">
        <v>34</v>
      </c>
      <c r="X30">
        <v>78</v>
      </c>
      <c r="Y30">
        <v>54</v>
      </c>
      <c r="Z30">
        <v>47</v>
      </c>
      <c r="AA30">
        <v>15</v>
      </c>
      <c r="AB30">
        <v>0.58827341218046958</v>
      </c>
      <c r="AC30">
        <v>0.39301785862425626</v>
      </c>
      <c r="AD30">
        <v>0.20377196386960553</v>
      </c>
      <c r="AE30">
        <v>0.25371827482417791</v>
      </c>
      <c r="AF30">
        <v>5.5019696639933224</v>
      </c>
      <c r="AG30">
        <v>4.92249433277407</v>
      </c>
      <c r="AH30">
        <v>7.2300107869024544</v>
      </c>
      <c r="AI30">
        <v>2.843106948025663</v>
      </c>
      <c r="AJ30">
        <v>2.0265601661377579E-2</v>
      </c>
      <c r="AK30">
        <v>1.6640276095515748E-3</v>
      </c>
      <c r="AL30">
        <v>1.9596606448674591E-4</v>
      </c>
      <c r="AM30">
        <v>4.7467776839420638E-6</v>
      </c>
    </row>
    <row r="31" spans="1:39">
      <c r="A31" t="s">
        <v>3274</v>
      </c>
      <c r="B31">
        <v>508</v>
      </c>
      <c r="C31">
        <v>16503</v>
      </c>
      <c r="D31">
        <v>1908</v>
      </c>
      <c r="E31">
        <v>3281</v>
      </c>
      <c r="F31">
        <v>3028</v>
      </c>
      <c r="G31">
        <v>1269</v>
      </c>
      <c r="H31">
        <v>2168</v>
      </c>
      <c r="I31">
        <v>2375</v>
      </c>
      <c r="J31">
        <v>2604</v>
      </c>
      <c r="K31">
        <v>1440</v>
      </c>
      <c r="L31">
        <v>6335</v>
      </c>
      <c r="M31">
        <v>5075</v>
      </c>
      <c r="N31">
        <v>4865</v>
      </c>
      <c r="O31">
        <v>2564</v>
      </c>
      <c r="P31">
        <v>66</v>
      </c>
      <c r="Q31">
        <v>113</v>
      </c>
      <c r="R31">
        <v>95</v>
      </c>
      <c r="S31">
        <v>42</v>
      </c>
      <c r="T31">
        <v>116</v>
      </c>
      <c r="U31">
        <v>108</v>
      </c>
      <c r="V31">
        <v>131</v>
      </c>
      <c r="W31">
        <v>75</v>
      </c>
      <c r="X31">
        <v>150</v>
      </c>
      <c r="Y31">
        <v>122</v>
      </c>
      <c r="Z31">
        <v>107</v>
      </c>
      <c r="AA31">
        <v>40</v>
      </c>
      <c r="AB31">
        <v>0.86196703594297641</v>
      </c>
      <c r="AC31">
        <v>1.0945305566872368</v>
      </c>
      <c r="AD31">
        <v>0.40813015030921346</v>
      </c>
      <c r="AE31">
        <v>0.55984215841099849</v>
      </c>
      <c r="AF31">
        <v>9.3737255543977298</v>
      </c>
      <c r="AG31">
        <v>5.0938804522952958</v>
      </c>
      <c r="AH31">
        <v>8.8522419370658465</v>
      </c>
      <c r="AI31">
        <v>5.6724224383728767</v>
      </c>
      <c r="AJ31">
        <v>6.0148579076749426E-6</v>
      </c>
      <c r="AK31">
        <v>1.6923596405645866E-4</v>
      </c>
      <c r="AL31">
        <v>3.6734695784563335E-6</v>
      </c>
      <c r="AM31">
        <v>5.1875816758937446E-8</v>
      </c>
    </row>
    <row r="32" spans="1:39">
      <c r="A32" t="s">
        <v>3275</v>
      </c>
      <c r="B32">
        <v>543</v>
      </c>
      <c r="C32">
        <v>16503</v>
      </c>
      <c r="D32">
        <v>1908</v>
      </c>
      <c r="E32">
        <v>3281</v>
      </c>
      <c r="F32">
        <v>3028</v>
      </c>
      <c r="G32">
        <v>1269</v>
      </c>
      <c r="H32">
        <v>2168</v>
      </c>
      <c r="I32">
        <v>2375</v>
      </c>
      <c r="J32">
        <v>2604</v>
      </c>
      <c r="K32">
        <v>1440</v>
      </c>
      <c r="L32">
        <v>6335</v>
      </c>
      <c r="M32">
        <v>5075</v>
      </c>
      <c r="N32">
        <v>4865</v>
      </c>
      <c r="O32">
        <v>2564</v>
      </c>
      <c r="P32">
        <v>98</v>
      </c>
      <c r="Q32">
        <v>153</v>
      </c>
      <c r="R32">
        <v>137</v>
      </c>
      <c r="S32">
        <v>63</v>
      </c>
      <c r="T32">
        <v>94</v>
      </c>
      <c r="U32">
        <v>97</v>
      </c>
      <c r="V32">
        <v>117</v>
      </c>
      <c r="W32">
        <v>65</v>
      </c>
      <c r="X32">
        <v>193</v>
      </c>
      <c r="Y32">
        <v>132</v>
      </c>
      <c r="Z32">
        <v>130</v>
      </c>
      <c r="AA32">
        <v>58</v>
      </c>
      <c r="AB32">
        <v>5.6250995002861854</v>
      </c>
      <c r="AC32">
        <v>6.0507346249753748</v>
      </c>
      <c r="AD32">
        <v>4.698388829921166</v>
      </c>
      <c r="AE32">
        <v>3.402494067299175</v>
      </c>
      <c r="AF32">
        <v>2.7152916333722805</v>
      </c>
      <c r="AG32">
        <v>2.0244189450812047</v>
      </c>
      <c r="AH32">
        <v>3.9024583768509395</v>
      </c>
      <c r="AI32">
        <v>2.441414937617457</v>
      </c>
      <c r="AJ32">
        <v>4.0748875721296603E-2</v>
      </c>
      <c r="AK32">
        <v>1.9298896420287659E-4</v>
      </c>
      <c r="AL32">
        <v>8.6777029432221181E-4</v>
      </c>
      <c r="AM32">
        <v>2.5228252127709202E-4</v>
      </c>
    </row>
    <row r="33" spans="1:39">
      <c r="A33" t="s">
        <v>3276</v>
      </c>
      <c r="B33">
        <v>508</v>
      </c>
      <c r="C33">
        <v>16503</v>
      </c>
      <c r="D33">
        <v>1908</v>
      </c>
      <c r="E33">
        <v>3281</v>
      </c>
      <c r="F33">
        <v>3028</v>
      </c>
      <c r="G33">
        <v>1269</v>
      </c>
      <c r="H33">
        <v>2168</v>
      </c>
      <c r="I33">
        <v>2375</v>
      </c>
      <c r="J33">
        <v>2604</v>
      </c>
      <c r="K33">
        <v>1440</v>
      </c>
      <c r="L33">
        <v>6335</v>
      </c>
      <c r="M33">
        <v>5075</v>
      </c>
      <c r="N33">
        <v>4865</v>
      </c>
      <c r="O33">
        <v>2564</v>
      </c>
      <c r="P33">
        <v>58</v>
      </c>
      <c r="Q33">
        <v>113</v>
      </c>
      <c r="R33">
        <v>95</v>
      </c>
      <c r="S33">
        <v>40</v>
      </c>
      <c r="T33">
        <v>105</v>
      </c>
      <c r="U33">
        <v>104</v>
      </c>
      <c r="V33">
        <v>124</v>
      </c>
      <c r="W33">
        <v>71</v>
      </c>
      <c r="X33">
        <v>150</v>
      </c>
      <c r="Y33">
        <v>110</v>
      </c>
      <c r="Z33">
        <v>104</v>
      </c>
      <c r="AA33">
        <v>39</v>
      </c>
      <c r="AB33">
        <v>0.29558984627851614</v>
      </c>
      <c r="AC33">
        <v>1.0945305566872368</v>
      </c>
      <c r="AD33">
        <v>0.40813015030921346</v>
      </c>
      <c r="AE33">
        <v>0.40247160975784613</v>
      </c>
      <c r="AF33">
        <v>6.2207700263681707</v>
      </c>
      <c r="AG33">
        <v>4.2248227988320295</v>
      </c>
      <c r="AH33">
        <v>6.9401230574632757</v>
      </c>
      <c r="AI33">
        <v>4.5864991847198064</v>
      </c>
      <c r="AJ33">
        <v>6.0148579076749426E-6</v>
      </c>
      <c r="AK33">
        <v>9.1326010757534991E-7</v>
      </c>
      <c r="AL33">
        <v>8.3227921023681043E-7</v>
      </c>
      <c r="AM33">
        <v>2.3102962828570292E-8</v>
      </c>
    </row>
    <row r="34" spans="1:39">
      <c r="A34" t="s">
        <v>3277</v>
      </c>
      <c r="B34">
        <v>134</v>
      </c>
      <c r="C34">
        <v>16503</v>
      </c>
      <c r="D34">
        <v>1908</v>
      </c>
      <c r="E34">
        <v>3281</v>
      </c>
      <c r="F34">
        <v>3028</v>
      </c>
      <c r="G34">
        <v>1269</v>
      </c>
      <c r="H34">
        <v>2168</v>
      </c>
      <c r="I34">
        <v>2375</v>
      </c>
      <c r="J34">
        <v>2604</v>
      </c>
      <c r="K34">
        <v>1440</v>
      </c>
      <c r="L34">
        <v>6335</v>
      </c>
      <c r="M34">
        <v>5075</v>
      </c>
      <c r="N34">
        <v>4865</v>
      </c>
      <c r="O34">
        <v>2564</v>
      </c>
      <c r="P34">
        <v>15</v>
      </c>
      <c r="Q34">
        <v>27</v>
      </c>
      <c r="R34">
        <v>21</v>
      </c>
      <c r="S34">
        <v>9</v>
      </c>
      <c r="T34">
        <v>31</v>
      </c>
      <c r="U34">
        <v>32</v>
      </c>
      <c r="V34">
        <v>32</v>
      </c>
      <c r="W34">
        <v>22</v>
      </c>
      <c r="X34">
        <v>31</v>
      </c>
      <c r="Y34">
        <v>33</v>
      </c>
      <c r="Z34">
        <v>27</v>
      </c>
      <c r="AA34">
        <v>10</v>
      </c>
      <c r="AB34">
        <v>0.31387075789591024</v>
      </c>
      <c r="AC34">
        <v>0.37896480340984706</v>
      </c>
      <c r="AD34">
        <v>0.12406410954423173</v>
      </c>
      <c r="AE34">
        <v>0.23176697846554778</v>
      </c>
      <c r="AF34">
        <v>3.3119693263810248</v>
      </c>
      <c r="AG34">
        <v>2.9454430408996504</v>
      </c>
      <c r="AH34">
        <v>2.2911932012813039</v>
      </c>
      <c r="AI34">
        <v>2.9007130183146201</v>
      </c>
      <c r="AJ34">
        <v>5.2268830283868563E-5</v>
      </c>
      <c r="AK34">
        <v>3.2274883522842079E-2</v>
      </c>
      <c r="AL34">
        <v>4.0990516965773915E-3</v>
      </c>
      <c r="AM34">
        <v>1.718211077839694E-3</v>
      </c>
    </row>
    <row r="35" spans="1:39">
      <c r="A35" t="s">
        <v>3278</v>
      </c>
      <c r="B35">
        <v>158</v>
      </c>
      <c r="C35">
        <v>16503</v>
      </c>
      <c r="D35">
        <v>1908</v>
      </c>
      <c r="E35">
        <v>3281</v>
      </c>
      <c r="F35">
        <v>3028</v>
      </c>
      <c r="G35">
        <v>1269</v>
      </c>
      <c r="H35">
        <v>2168</v>
      </c>
      <c r="I35">
        <v>2375</v>
      </c>
      <c r="J35">
        <v>2604</v>
      </c>
      <c r="K35">
        <v>1440</v>
      </c>
      <c r="L35">
        <v>6335</v>
      </c>
      <c r="M35">
        <v>5075</v>
      </c>
      <c r="N35">
        <v>4865</v>
      </c>
      <c r="O35">
        <v>2564</v>
      </c>
      <c r="P35">
        <v>17</v>
      </c>
      <c r="Q35">
        <v>28</v>
      </c>
      <c r="R35">
        <v>25</v>
      </c>
      <c r="S35">
        <v>9</v>
      </c>
      <c r="T35">
        <v>34</v>
      </c>
      <c r="U35">
        <v>35</v>
      </c>
      <c r="V35">
        <v>42</v>
      </c>
      <c r="W35">
        <v>21</v>
      </c>
      <c r="X35">
        <v>47</v>
      </c>
      <c r="Y35">
        <v>36</v>
      </c>
      <c r="Z35">
        <v>29</v>
      </c>
      <c r="AA35">
        <v>13</v>
      </c>
      <c r="AB35">
        <v>0.24874952650556559</v>
      </c>
      <c r="AC35">
        <v>0.14529792565811933</v>
      </c>
      <c r="AD35">
        <v>0.11847031643160422</v>
      </c>
      <c r="AE35">
        <v>0.10664697574829195</v>
      </c>
      <c r="AF35">
        <v>2.9290180518470161</v>
      </c>
      <c r="AG35">
        <v>2.5251853953552508</v>
      </c>
      <c r="AH35">
        <v>3.7897938617432363</v>
      </c>
      <c r="AI35">
        <v>1.717233437227625</v>
      </c>
      <c r="AJ35">
        <v>6.235716940242054E-3</v>
      </c>
      <c r="AK35">
        <v>7.1192275080040725E-3</v>
      </c>
      <c r="AL35">
        <v>4.0054386516839472E-4</v>
      </c>
      <c r="AM35">
        <v>2.0418714443113137E-3</v>
      </c>
    </row>
    <row r="36" spans="1:39">
      <c r="A36" t="s">
        <v>3279</v>
      </c>
      <c r="B36">
        <v>654</v>
      </c>
      <c r="C36">
        <v>16503</v>
      </c>
      <c r="D36">
        <v>1908</v>
      </c>
      <c r="E36">
        <v>3281</v>
      </c>
      <c r="F36">
        <v>3028</v>
      </c>
      <c r="G36">
        <v>1269</v>
      </c>
      <c r="H36">
        <v>2168</v>
      </c>
      <c r="I36">
        <v>2375</v>
      </c>
      <c r="J36">
        <v>2604</v>
      </c>
      <c r="K36">
        <v>1440</v>
      </c>
      <c r="L36">
        <v>6335</v>
      </c>
      <c r="M36">
        <v>5075</v>
      </c>
      <c r="N36">
        <v>4865</v>
      </c>
      <c r="O36">
        <v>2564</v>
      </c>
      <c r="P36">
        <v>85</v>
      </c>
      <c r="Q36">
        <v>137</v>
      </c>
      <c r="R36">
        <v>117</v>
      </c>
      <c r="S36">
        <v>50</v>
      </c>
      <c r="T36">
        <v>130</v>
      </c>
      <c r="U36">
        <v>132</v>
      </c>
      <c r="V36">
        <v>159</v>
      </c>
      <c r="W36">
        <v>91</v>
      </c>
      <c r="X36">
        <v>200</v>
      </c>
      <c r="Y36">
        <v>152</v>
      </c>
      <c r="Z36">
        <v>157</v>
      </c>
      <c r="AA36">
        <v>62</v>
      </c>
      <c r="AB36">
        <v>0.95891034555860466</v>
      </c>
      <c r="AC36">
        <v>0.64559708985995923</v>
      </c>
      <c r="AD36">
        <v>0.22334598073022283</v>
      </c>
      <c r="AE36">
        <v>0.31906489438124053</v>
      </c>
      <c r="AF36">
        <v>6.4862863318857276</v>
      </c>
      <c r="AG36">
        <v>4.8243010143473031</v>
      </c>
      <c r="AH36">
        <v>8.5342905695091904</v>
      </c>
      <c r="AI36">
        <v>5.5594666895514315</v>
      </c>
      <c r="AJ36">
        <v>5.6635889652086225E-6</v>
      </c>
      <c r="AK36">
        <v>3.6407568878711945E-6</v>
      </c>
      <c r="AL36">
        <v>3.6471589629909451E-4</v>
      </c>
      <c r="AM36">
        <v>1.1123037230882693E-6</v>
      </c>
    </row>
    <row r="37" spans="1:39">
      <c r="A37" t="s">
        <v>3280</v>
      </c>
      <c r="B37">
        <v>937</v>
      </c>
      <c r="C37">
        <v>16503</v>
      </c>
      <c r="D37">
        <v>1908</v>
      </c>
      <c r="E37">
        <v>3281</v>
      </c>
      <c r="F37">
        <v>3028</v>
      </c>
      <c r="G37">
        <v>1269</v>
      </c>
      <c r="H37">
        <v>2168</v>
      </c>
      <c r="I37">
        <v>2375</v>
      </c>
      <c r="J37">
        <v>2604</v>
      </c>
      <c r="K37">
        <v>1440</v>
      </c>
      <c r="L37">
        <v>6335</v>
      </c>
      <c r="M37">
        <v>5075</v>
      </c>
      <c r="N37">
        <v>4865</v>
      </c>
      <c r="O37">
        <v>2564</v>
      </c>
      <c r="P37">
        <v>134</v>
      </c>
      <c r="Q37">
        <v>222</v>
      </c>
      <c r="R37">
        <v>207</v>
      </c>
      <c r="S37">
        <v>91</v>
      </c>
      <c r="T37">
        <v>193</v>
      </c>
      <c r="U37">
        <v>197</v>
      </c>
      <c r="V37">
        <v>205</v>
      </c>
      <c r="W37">
        <v>126</v>
      </c>
      <c r="X37">
        <v>286</v>
      </c>
      <c r="Y37">
        <v>228</v>
      </c>
      <c r="Z37">
        <v>214</v>
      </c>
      <c r="AA37">
        <v>104</v>
      </c>
      <c r="AB37">
        <v>2.4368149746573473</v>
      </c>
      <c r="AC37">
        <v>2.8629482885529072</v>
      </c>
      <c r="AD37">
        <v>2.910784752755875</v>
      </c>
      <c r="AE37">
        <v>2.0686556959167861</v>
      </c>
      <c r="AF37">
        <v>10.664459401884777</v>
      </c>
      <c r="AG37">
        <v>8.2511577808244851</v>
      </c>
      <c r="AH37">
        <v>6.7775416138021951</v>
      </c>
      <c r="AI37">
        <v>6.5623526194175783</v>
      </c>
      <c r="AJ37">
        <v>6.1820890530633285E-8</v>
      </c>
      <c r="AK37">
        <v>2.0177510300743428E-6</v>
      </c>
      <c r="AL37">
        <v>7.0167978509687244E-7</v>
      </c>
      <c r="AM37">
        <v>1.608464700724342E-5</v>
      </c>
    </row>
    <row r="38" spans="1:39">
      <c r="A38" t="s">
        <v>3281</v>
      </c>
      <c r="B38">
        <v>80</v>
      </c>
      <c r="C38">
        <v>16503</v>
      </c>
      <c r="D38">
        <v>1908</v>
      </c>
      <c r="E38">
        <v>3281</v>
      </c>
      <c r="F38">
        <v>3028</v>
      </c>
      <c r="G38">
        <v>1269</v>
      </c>
      <c r="H38">
        <v>2168</v>
      </c>
      <c r="I38">
        <v>2375</v>
      </c>
      <c r="J38">
        <v>2604</v>
      </c>
      <c r="K38">
        <v>1440</v>
      </c>
      <c r="L38">
        <v>6335</v>
      </c>
      <c r="M38">
        <v>5075</v>
      </c>
      <c r="N38">
        <v>4865</v>
      </c>
      <c r="O38">
        <v>2564</v>
      </c>
      <c r="P38">
        <v>12</v>
      </c>
      <c r="Q38">
        <v>19</v>
      </c>
      <c r="R38">
        <v>14</v>
      </c>
      <c r="S38">
        <v>6</v>
      </c>
      <c r="T38">
        <v>16</v>
      </c>
      <c r="U38">
        <v>20</v>
      </c>
      <c r="V38">
        <v>22</v>
      </c>
      <c r="W38">
        <v>11</v>
      </c>
      <c r="X38">
        <v>25</v>
      </c>
      <c r="Y38">
        <v>16</v>
      </c>
      <c r="Z38">
        <v>21</v>
      </c>
      <c r="AA38">
        <v>6</v>
      </c>
      <c r="AB38">
        <v>0.88928225107846059</v>
      </c>
      <c r="AC38">
        <v>0.80633837885273418</v>
      </c>
      <c r="AD38">
        <v>0.29376910234562364</v>
      </c>
      <c r="AE38">
        <v>0.37781463390012499</v>
      </c>
      <c r="AF38">
        <v>1.5370690613549436</v>
      </c>
      <c r="AG38">
        <v>2.4203815780501432</v>
      </c>
      <c r="AH38">
        <v>2.6287000663210152</v>
      </c>
      <c r="AI38">
        <v>1.3560377341878882</v>
      </c>
      <c r="AJ38">
        <v>5.2591183154195399E-2</v>
      </c>
      <c r="AK38">
        <v>9.4357900504154213E-3</v>
      </c>
      <c r="AL38">
        <v>0.16038753796731206</v>
      </c>
      <c r="AM38">
        <v>1.1340606780046053E-2</v>
      </c>
    </row>
    <row r="39" spans="1:39">
      <c r="A39" t="s">
        <v>3282</v>
      </c>
      <c r="B39">
        <v>541</v>
      </c>
      <c r="C39">
        <v>16503</v>
      </c>
      <c r="D39">
        <v>1908</v>
      </c>
      <c r="E39">
        <v>3281</v>
      </c>
      <c r="F39">
        <v>3028</v>
      </c>
      <c r="G39">
        <v>1269</v>
      </c>
      <c r="H39">
        <v>2168</v>
      </c>
      <c r="I39">
        <v>2375</v>
      </c>
      <c r="J39">
        <v>2604</v>
      </c>
      <c r="K39">
        <v>1440</v>
      </c>
      <c r="L39">
        <v>6335</v>
      </c>
      <c r="M39">
        <v>5075</v>
      </c>
      <c r="N39">
        <v>4865</v>
      </c>
      <c r="O39">
        <v>2564</v>
      </c>
      <c r="P39">
        <v>86</v>
      </c>
      <c r="Q39">
        <v>151</v>
      </c>
      <c r="R39">
        <v>133</v>
      </c>
      <c r="S39">
        <v>58</v>
      </c>
      <c r="T39">
        <v>90</v>
      </c>
      <c r="U39">
        <v>96</v>
      </c>
      <c r="V39">
        <v>121</v>
      </c>
      <c r="W39">
        <v>60</v>
      </c>
      <c r="X39">
        <v>171</v>
      </c>
      <c r="Y39">
        <v>120</v>
      </c>
      <c r="Z39">
        <v>112</v>
      </c>
      <c r="AA39">
        <v>42</v>
      </c>
      <c r="AB39">
        <v>3.0714012752600657</v>
      </c>
      <c r="AC39">
        <v>5.7230704448033078</v>
      </c>
      <c r="AD39">
        <v>4.0246136932774563</v>
      </c>
      <c r="AE39">
        <v>2.3960953936947544</v>
      </c>
      <c r="AF39">
        <v>2.1393176074638536</v>
      </c>
      <c r="AG39">
        <v>1.9327004418764488</v>
      </c>
      <c r="AH39">
        <v>4.7656702495483776</v>
      </c>
      <c r="AI39">
        <v>1.6457597479711896</v>
      </c>
      <c r="AJ39">
        <v>2.1872495345412948E-4</v>
      </c>
      <c r="AK39">
        <v>1.7171014119555808E-6</v>
      </c>
      <c r="AL39">
        <v>7.2716966346488722E-7</v>
      </c>
      <c r="AM39">
        <v>1.2358361485144986E-8</v>
      </c>
    </row>
    <row r="40" spans="1:39">
      <c r="A40" t="s">
        <v>3429</v>
      </c>
      <c r="B40">
        <v>277</v>
      </c>
      <c r="C40">
        <v>16503</v>
      </c>
      <c r="D40">
        <v>1908</v>
      </c>
      <c r="E40">
        <v>3281</v>
      </c>
      <c r="F40">
        <v>3028</v>
      </c>
      <c r="G40">
        <v>1269</v>
      </c>
      <c r="H40">
        <v>2168</v>
      </c>
      <c r="I40">
        <v>2375</v>
      </c>
      <c r="J40">
        <v>2604</v>
      </c>
      <c r="K40">
        <v>1440</v>
      </c>
      <c r="L40">
        <v>6335</v>
      </c>
      <c r="M40">
        <v>5075</v>
      </c>
      <c r="N40">
        <v>4865</v>
      </c>
      <c r="O40">
        <v>2564</v>
      </c>
      <c r="P40">
        <v>75</v>
      </c>
      <c r="Q40">
        <v>92</v>
      </c>
      <c r="R40">
        <v>75</v>
      </c>
      <c r="S40">
        <v>46</v>
      </c>
      <c r="T40">
        <v>47</v>
      </c>
      <c r="U40">
        <v>57</v>
      </c>
      <c r="V40">
        <v>67</v>
      </c>
      <c r="W40">
        <v>36</v>
      </c>
      <c r="X40">
        <v>76</v>
      </c>
      <c r="Y40">
        <v>48</v>
      </c>
      <c r="Z40">
        <v>58</v>
      </c>
      <c r="AA40">
        <v>20</v>
      </c>
      <c r="AB40">
        <v>12.596845445010628</v>
      </c>
      <c r="AC40">
        <v>7.3194407299745343</v>
      </c>
      <c r="AD40">
        <v>3.9369772287054245</v>
      </c>
      <c r="AE40">
        <v>6.6765534715186794</v>
      </c>
      <c r="AF40">
        <v>1.5800638228842552</v>
      </c>
      <c r="AG40">
        <v>2.7409624219519899</v>
      </c>
      <c r="AH40">
        <v>4.0354601704342334</v>
      </c>
      <c r="AI40">
        <v>2.216723470346825</v>
      </c>
      <c r="AJ40">
        <v>3.1991204431767473E-5</v>
      </c>
      <c r="AK40">
        <v>9.0099801229985048E-8</v>
      </c>
      <c r="AL40">
        <v>3.3403114965723321E-4</v>
      </c>
      <c r="AM40">
        <v>8.8873709386687749E-6</v>
      </c>
    </row>
    <row r="41" spans="1:39">
      <c r="A41" t="s">
        <v>3430</v>
      </c>
      <c r="B41">
        <v>314</v>
      </c>
      <c r="C41">
        <v>16503</v>
      </c>
      <c r="D41">
        <v>1908</v>
      </c>
      <c r="E41">
        <v>3281</v>
      </c>
      <c r="F41">
        <v>3028</v>
      </c>
      <c r="G41">
        <v>1269</v>
      </c>
      <c r="H41">
        <v>2168</v>
      </c>
      <c r="I41">
        <v>2375</v>
      </c>
      <c r="J41">
        <v>2604</v>
      </c>
      <c r="K41">
        <v>1440</v>
      </c>
      <c r="L41">
        <v>6335</v>
      </c>
      <c r="M41">
        <v>5075</v>
      </c>
      <c r="N41">
        <v>4865</v>
      </c>
      <c r="O41">
        <v>2564</v>
      </c>
      <c r="P41">
        <v>46</v>
      </c>
      <c r="Q41">
        <v>82</v>
      </c>
      <c r="R41">
        <v>74</v>
      </c>
      <c r="S41">
        <v>30</v>
      </c>
      <c r="T41">
        <v>74</v>
      </c>
      <c r="U41">
        <v>67</v>
      </c>
      <c r="V41">
        <v>77</v>
      </c>
      <c r="W41">
        <v>49</v>
      </c>
      <c r="X41">
        <v>98</v>
      </c>
      <c r="Y41">
        <v>66</v>
      </c>
      <c r="Z41">
        <v>67</v>
      </c>
      <c r="AA41">
        <v>27</v>
      </c>
      <c r="AB41">
        <v>1.4188776780544934</v>
      </c>
      <c r="AC41">
        <v>2.5658033532326483</v>
      </c>
      <c r="AD41">
        <v>2.108172312513573</v>
      </c>
      <c r="AE41">
        <v>1.0439857748132899</v>
      </c>
      <c r="AF41">
        <v>6.8995266502643382</v>
      </c>
      <c r="AG41">
        <v>3.5331712215723661</v>
      </c>
      <c r="AH41">
        <v>4.7258789307562097</v>
      </c>
      <c r="AI41">
        <v>4.6538299959633784</v>
      </c>
      <c r="AJ41">
        <v>1.9635261039523725E-3</v>
      </c>
      <c r="AK41">
        <v>2.7567357528310406E-5</v>
      </c>
      <c r="AL41">
        <v>2.7948602954017208E-4</v>
      </c>
      <c r="AM41">
        <v>7.6228423459085061E-5</v>
      </c>
    </row>
    <row r="42" spans="1:39">
      <c r="A42" t="s">
        <v>3431</v>
      </c>
      <c r="B42">
        <v>277</v>
      </c>
      <c r="C42">
        <v>16503</v>
      </c>
      <c r="D42">
        <v>1908</v>
      </c>
      <c r="E42">
        <v>3281</v>
      </c>
      <c r="F42">
        <v>3028</v>
      </c>
      <c r="G42">
        <v>1269</v>
      </c>
      <c r="H42">
        <v>2168</v>
      </c>
      <c r="I42">
        <v>2375</v>
      </c>
      <c r="J42">
        <v>2604</v>
      </c>
      <c r="K42">
        <v>1440</v>
      </c>
      <c r="L42">
        <v>6335</v>
      </c>
      <c r="M42">
        <v>5075</v>
      </c>
      <c r="N42">
        <v>4865</v>
      </c>
      <c r="O42">
        <v>2564</v>
      </c>
      <c r="P42">
        <v>75</v>
      </c>
      <c r="Q42">
        <v>92</v>
      </c>
      <c r="R42">
        <v>75</v>
      </c>
      <c r="S42">
        <v>46</v>
      </c>
      <c r="T42">
        <v>47</v>
      </c>
      <c r="U42">
        <v>57</v>
      </c>
      <c r="V42">
        <v>67</v>
      </c>
      <c r="W42">
        <v>36</v>
      </c>
      <c r="X42">
        <v>76</v>
      </c>
      <c r="Y42">
        <v>48</v>
      </c>
      <c r="Z42">
        <v>58</v>
      </c>
      <c r="AA42">
        <v>20</v>
      </c>
      <c r="AB42">
        <v>12.596845445010628</v>
      </c>
      <c r="AC42">
        <v>7.3194407299745343</v>
      </c>
      <c r="AD42">
        <v>3.9369772287054245</v>
      </c>
      <c r="AE42">
        <v>6.6765534715186794</v>
      </c>
      <c r="AF42">
        <v>1.5800638228842552</v>
      </c>
      <c r="AG42">
        <v>2.7409624219519899</v>
      </c>
      <c r="AH42">
        <v>4.0354601704342334</v>
      </c>
      <c r="AI42">
        <v>2.216723470346825</v>
      </c>
      <c r="AJ42">
        <v>3.1991204431767473E-5</v>
      </c>
      <c r="AK42">
        <v>9.0099801229985048E-8</v>
      </c>
      <c r="AL42">
        <v>3.3403114965723321E-4</v>
      </c>
      <c r="AM42">
        <v>8.8873709386687749E-6</v>
      </c>
    </row>
    <row r="43" spans="1:39">
      <c r="A43" t="s">
        <v>3432</v>
      </c>
      <c r="B43">
        <v>212</v>
      </c>
      <c r="C43">
        <v>16503</v>
      </c>
      <c r="D43">
        <v>1908</v>
      </c>
      <c r="E43">
        <v>3281</v>
      </c>
      <c r="F43">
        <v>3028</v>
      </c>
      <c r="G43">
        <v>1269</v>
      </c>
      <c r="H43">
        <v>2168</v>
      </c>
      <c r="I43">
        <v>2375</v>
      </c>
      <c r="J43">
        <v>2604</v>
      </c>
      <c r="K43">
        <v>1440</v>
      </c>
      <c r="L43">
        <v>6335</v>
      </c>
      <c r="M43">
        <v>5075</v>
      </c>
      <c r="N43">
        <v>4865</v>
      </c>
      <c r="O43">
        <v>2564</v>
      </c>
      <c r="P43">
        <v>34</v>
      </c>
      <c r="Q43">
        <v>50</v>
      </c>
      <c r="R43">
        <v>39</v>
      </c>
      <c r="S43">
        <v>23</v>
      </c>
      <c r="T43">
        <v>48</v>
      </c>
      <c r="U43">
        <v>47</v>
      </c>
      <c r="V43">
        <v>55</v>
      </c>
      <c r="W43">
        <v>35</v>
      </c>
      <c r="X43">
        <v>61</v>
      </c>
      <c r="Y43">
        <v>49</v>
      </c>
      <c r="Z43">
        <v>44</v>
      </c>
      <c r="AA43">
        <v>22</v>
      </c>
      <c r="AB43">
        <v>1.7235897995352285</v>
      </c>
      <c r="AC43">
        <v>1.1173051021136011</v>
      </c>
      <c r="AD43">
        <v>0.34677230322364255</v>
      </c>
      <c r="AE43">
        <v>1.4401550078178804</v>
      </c>
      <c r="AF43">
        <v>4.3411023808097715</v>
      </c>
      <c r="AG43">
        <v>3.1038223754762067</v>
      </c>
      <c r="AH43">
        <v>4.3410708569665717</v>
      </c>
      <c r="AI43">
        <v>4.0976097517877657</v>
      </c>
      <c r="AJ43">
        <v>8.8277989688159838E-4</v>
      </c>
      <c r="AK43">
        <v>3.564800140279897E-3</v>
      </c>
      <c r="AL43">
        <v>1.0860739871189884E-3</v>
      </c>
      <c r="AM43">
        <v>8.4766314751689477E-3</v>
      </c>
    </row>
    <row r="44" spans="1:39">
      <c r="A44" t="s">
        <v>3433</v>
      </c>
      <c r="B44">
        <v>695</v>
      </c>
      <c r="C44">
        <v>16503</v>
      </c>
      <c r="D44">
        <v>1908</v>
      </c>
      <c r="E44">
        <v>3281</v>
      </c>
      <c r="F44">
        <v>3028</v>
      </c>
      <c r="G44">
        <v>1269</v>
      </c>
      <c r="H44">
        <v>2168</v>
      </c>
      <c r="I44">
        <v>2375</v>
      </c>
      <c r="J44">
        <v>2604</v>
      </c>
      <c r="K44">
        <v>1440</v>
      </c>
      <c r="L44">
        <v>6335</v>
      </c>
      <c r="M44">
        <v>5075</v>
      </c>
      <c r="N44">
        <v>4865</v>
      </c>
      <c r="O44">
        <v>2564</v>
      </c>
      <c r="P44">
        <v>105</v>
      </c>
      <c r="Q44">
        <v>164</v>
      </c>
      <c r="R44">
        <v>146</v>
      </c>
      <c r="S44">
        <v>68</v>
      </c>
      <c r="T44">
        <v>157</v>
      </c>
      <c r="U44">
        <v>158</v>
      </c>
      <c r="V44">
        <v>184</v>
      </c>
      <c r="W44">
        <v>101</v>
      </c>
      <c r="X44">
        <v>192</v>
      </c>
      <c r="Y44">
        <v>159</v>
      </c>
      <c r="Z44">
        <v>145</v>
      </c>
      <c r="AA44">
        <v>63</v>
      </c>
      <c r="AB44">
        <v>2.7916060366366646</v>
      </c>
      <c r="AC44">
        <v>2.2209579226895406</v>
      </c>
      <c r="AD44">
        <v>1.5192764345919938</v>
      </c>
      <c r="AE44">
        <v>1.7777293541751324</v>
      </c>
      <c r="AF44">
        <v>12.004858317875295</v>
      </c>
      <c r="AG44">
        <v>9.1896924559392446</v>
      </c>
      <c r="AH44">
        <v>13.247871987854245</v>
      </c>
      <c r="AI44">
        <v>6.9988391979291933</v>
      </c>
      <c r="AJ44">
        <v>3.2130817422598749E-10</v>
      </c>
      <c r="AK44">
        <v>6.5432299869598063E-7</v>
      </c>
      <c r="AL44">
        <v>4.2077143133851961E-8</v>
      </c>
      <c r="AM44">
        <v>8.9244877743398526E-8</v>
      </c>
    </row>
    <row r="45" spans="1:39">
      <c r="A45" t="s">
        <v>3283</v>
      </c>
      <c r="B45">
        <v>231</v>
      </c>
      <c r="C45">
        <v>16503</v>
      </c>
      <c r="D45">
        <v>1908</v>
      </c>
      <c r="E45">
        <v>3281</v>
      </c>
      <c r="F45">
        <v>3028</v>
      </c>
      <c r="G45">
        <v>1269</v>
      </c>
      <c r="H45">
        <v>2168</v>
      </c>
      <c r="I45">
        <v>2375</v>
      </c>
      <c r="J45">
        <v>2604</v>
      </c>
      <c r="K45">
        <v>1440</v>
      </c>
      <c r="L45">
        <v>6335</v>
      </c>
      <c r="M45">
        <v>5075</v>
      </c>
      <c r="N45">
        <v>4865</v>
      </c>
      <c r="O45">
        <v>2564</v>
      </c>
      <c r="P45">
        <v>64</v>
      </c>
      <c r="Q45">
        <v>73</v>
      </c>
      <c r="R45">
        <v>50</v>
      </c>
      <c r="S45">
        <v>32</v>
      </c>
      <c r="T45">
        <v>45</v>
      </c>
      <c r="U45">
        <v>43</v>
      </c>
      <c r="V45">
        <v>57</v>
      </c>
      <c r="W45">
        <v>27</v>
      </c>
      <c r="X45">
        <v>60</v>
      </c>
      <c r="Y45">
        <v>50</v>
      </c>
      <c r="Z45">
        <v>47</v>
      </c>
      <c r="AA45">
        <v>14</v>
      </c>
      <c r="AB45">
        <v>11.398202831483434</v>
      </c>
      <c r="AC45">
        <v>5.1214866752022452</v>
      </c>
      <c r="AD45">
        <v>1.0727422803978801</v>
      </c>
      <c r="AE45">
        <v>3.3941382869560925</v>
      </c>
      <c r="AF45">
        <v>2.6233681435173208</v>
      </c>
      <c r="AG45">
        <v>1.5265514929580712</v>
      </c>
      <c r="AH45">
        <v>3.8123151516563594</v>
      </c>
      <c r="AI45">
        <v>1.3260078164702196</v>
      </c>
      <c r="AJ45">
        <v>1.8091199089446924E-5</v>
      </c>
      <c r="AK45">
        <v>5.2612483780026828E-4</v>
      </c>
      <c r="AL45">
        <v>4.3864605287442771E-4</v>
      </c>
      <c r="AM45">
        <v>3.2234536158865607E-6</v>
      </c>
    </row>
    <row r="46" spans="1:39">
      <c r="A46" t="s">
        <v>3434</v>
      </c>
      <c r="B46">
        <v>695</v>
      </c>
      <c r="C46">
        <v>16503</v>
      </c>
      <c r="D46">
        <v>1908</v>
      </c>
      <c r="E46">
        <v>3281</v>
      </c>
      <c r="F46">
        <v>3028</v>
      </c>
      <c r="G46">
        <v>1269</v>
      </c>
      <c r="H46">
        <v>2168</v>
      </c>
      <c r="I46">
        <v>2375</v>
      </c>
      <c r="J46">
        <v>2604</v>
      </c>
      <c r="K46">
        <v>1440</v>
      </c>
      <c r="L46">
        <v>6335</v>
      </c>
      <c r="M46">
        <v>5075</v>
      </c>
      <c r="N46">
        <v>4865</v>
      </c>
      <c r="O46">
        <v>2564</v>
      </c>
      <c r="P46">
        <v>105</v>
      </c>
      <c r="Q46">
        <v>164</v>
      </c>
      <c r="R46">
        <v>146</v>
      </c>
      <c r="S46">
        <v>68</v>
      </c>
      <c r="T46">
        <v>157</v>
      </c>
      <c r="U46">
        <v>158</v>
      </c>
      <c r="V46">
        <v>184</v>
      </c>
      <c r="W46">
        <v>101</v>
      </c>
      <c r="X46">
        <v>192</v>
      </c>
      <c r="Y46">
        <v>159</v>
      </c>
      <c r="Z46">
        <v>145</v>
      </c>
      <c r="AA46">
        <v>63</v>
      </c>
      <c r="AB46">
        <v>2.7916060366366646</v>
      </c>
      <c r="AC46">
        <v>2.2209579226895406</v>
      </c>
      <c r="AD46">
        <v>1.5192764345919938</v>
      </c>
      <c r="AE46">
        <v>1.7777293541751324</v>
      </c>
      <c r="AF46">
        <v>12.004858317875295</v>
      </c>
      <c r="AG46">
        <v>9.1896924559392446</v>
      </c>
      <c r="AH46">
        <v>13.247871987854245</v>
      </c>
      <c r="AI46">
        <v>6.9988391979291933</v>
      </c>
      <c r="AJ46">
        <v>3.2130817422598749E-10</v>
      </c>
      <c r="AK46">
        <v>6.5432299869598063E-7</v>
      </c>
      <c r="AL46">
        <v>4.2077143133851961E-8</v>
      </c>
      <c r="AM46">
        <v>8.9244877743398526E-8</v>
      </c>
    </row>
    <row r="47" spans="1:39">
      <c r="A47" t="s">
        <v>3435</v>
      </c>
      <c r="B47">
        <v>277</v>
      </c>
      <c r="C47">
        <v>16503</v>
      </c>
      <c r="D47">
        <v>1908</v>
      </c>
      <c r="E47">
        <v>3281</v>
      </c>
      <c r="F47">
        <v>3028</v>
      </c>
      <c r="G47">
        <v>1269</v>
      </c>
      <c r="H47">
        <v>2168</v>
      </c>
      <c r="I47">
        <v>2375</v>
      </c>
      <c r="J47">
        <v>2604</v>
      </c>
      <c r="K47">
        <v>1440</v>
      </c>
      <c r="L47">
        <v>6335</v>
      </c>
      <c r="M47">
        <v>5075</v>
      </c>
      <c r="N47">
        <v>4865</v>
      </c>
      <c r="O47">
        <v>2564</v>
      </c>
      <c r="P47">
        <v>75</v>
      </c>
      <c r="Q47">
        <v>92</v>
      </c>
      <c r="R47">
        <v>75</v>
      </c>
      <c r="S47">
        <v>46</v>
      </c>
      <c r="T47">
        <v>47</v>
      </c>
      <c r="U47">
        <v>57</v>
      </c>
      <c r="V47">
        <v>67</v>
      </c>
      <c r="W47">
        <v>36</v>
      </c>
      <c r="X47">
        <v>76</v>
      </c>
      <c r="Y47">
        <v>48</v>
      </c>
      <c r="Z47">
        <v>58</v>
      </c>
      <c r="AA47">
        <v>20</v>
      </c>
      <c r="AB47">
        <v>12.596845445010628</v>
      </c>
      <c r="AC47">
        <v>7.3194407299745343</v>
      </c>
      <c r="AD47">
        <v>3.9369772287054245</v>
      </c>
      <c r="AE47">
        <v>6.6765534715186794</v>
      </c>
      <c r="AF47">
        <v>1.5800638228842552</v>
      </c>
      <c r="AG47">
        <v>2.7409624219519899</v>
      </c>
      <c r="AH47">
        <v>4.0354601704342334</v>
      </c>
      <c r="AI47">
        <v>2.216723470346825</v>
      </c>
      <c r="AJ47">
        <v>3.1991204431767473E-5</v>
      </c>
      <c r="AK47">
        <v>9.0099801229985048E-8</v>
      </c>
      <c r="AL47">
        <v>3.3403114965723321E-4</v>
      </c>
      <c r="AM47">
        <v>8.8873709386687749E-6</v>
      </c>
    </row>
    <row r="48" spans="1:39">
      <c r="A48" t="s">
        <v>3436</v>
      </c>
      <c r="B48">
        <v>314</v>
      </c>
      <c r="C48">
        <v>16503</v>
      </c>
      <c r="D48">
        <v>1908</v>
      </c>
      <c r="E48">
        <v>3281</v>
      </c>
      <c r="F48">
        <v>3028</v>
      </c>
      <c r="G48">
        <v>1269</v>
      </c>
      <c r="H48">
        <v>2168</v>
      </c>
      <c r="I48">
        <v>2375</v>
      </c>
      <c r="J48">
        <v>2604</v>
      </c>
      <c r="K48">
        <v>1440</v>
      </c>
      <c r="L48">
        <v>6335</v>
      </c>
      <c r="M48">
        <v>5075</v>
      </c>
      <c r="N48">
        <v>4865</v>
      </c>
      <c r="O48">
        <v>2564</v>
      </c>
      <c r="P48">
        <v>46</v>
      </c>
      <c r="Q48">
        <v>82</v>
      </c>
      <c r="R48">
        <v>74</v>
      </c>
      <c r="S48">
        <v>30</v>
      </c>
      <c r="T48">
        <v>74</v>
      </c>
      <c r="U48">
        <v>67</v>
      </c>
      <c r="V48">
        <v>77</v>
      </c>
      <c r="W48">
        <v>49</v>
      </c>
      <c r="X48">
        <v>98</v>
      </c>
      <c r="Y48">
        <v>66</v>
      </c>
      <c r="Z48">
        <v>67</v>
      </c>
      <c r="AA48">
        <v>27</v>
      </c>
      <c r="AB48">
        <v>1.4188776780544934</v>
      </c>
      <c r="AC48">
        <v>2.5658033532326483</v>
      </c>
      <c r="AD48">
        <v>2.108172312513573</v>
      </c>
      <c r="AE48">
        <v>1.0439857748132899</v>
      </c>
      <c r="AF48">
        <v>6.8995266502643382</v>
      </c>
      <c r="AG48">
        <v>3.5331712215723661</v>
      </c>
      <c r="AH48">
        <v>4.7258789307562097</v>
      </c>
      <c r="AI48">
        <v>4.6538299959633784</v>
      </c>
      <c r="AJ48">
        <v>1.9635261039523725E-3</v>
      </c>
      <c r="AK48">
        <v>2.7567357528310406E-5</v>
      </c>
      <c r="AL48">
        <v>2.7948602954017208E-4</v>
      </c>
      <c r="AM48">
        <v>7.6228423459085061E-5</v>
      </c>
    </row>
    <row r="49" spans="1:39">
      <c r="A49" t="s">
        <v>3284</v>
      </c>
      <c r="B49">
        <v>293</v>
      </c>
      <c r="C49">
        <v>16503</v>
      </c>
      <c r="D49">
        <v>1908</v>
      </c>
      <c r="E49">
        <v>3281</v>
      </c>
      <c r="F49">
        <v>3028</v>
      </c>
      <c r="G49">
        <v>1269</v>
      </c>
      <c r="H49">
        <v>2168</v>
      </c>
      <c r="I49">
        <v>2375</v>
      </c>
      <c r="J49">
        <v>2604</v>
      </c>
      <c r="K49">
        <v>1440</v>
      </c>
      <c r="L49">
        <v>6335</v>
      </c>
      <c r="M49">
        <v>5075</v>
      </c>
      <c r="N49">
        <v>4865</v>
      </c>
      <c r="O49">
        <v>2564</v>
      </c>
      <c r="P49">
        <v>35</v>
      </c>
      <c r="Q49">
        <v>67</v>
      </c>
      <c r="R49">
        <v>56</v>
      </c>
      <c r="S49">
        <v>29</v>
      </c>
      <c r="T49">
        <v>58</v>
      </c>
      <c r="U49">
        <v>55</v>
      </c>
      <c r="V49">
        <v>69</v>
      </c>
      <c r="W49">
        <v>36</v>
      </c>
      <c r="X49">
        <v>92</v>
      </c>
      <c r="Y49">
        <v>72</v>
      </c>
      <c r="Z49">
        <v>64</v>
      </c>
      <c r="AA49">
        <v>30</v>
      </c>
      <c r="AB49">
        <v>0.42662141523523184</v>
      </c>
      <c r="AC49">
        <v>1.0567785495964535</v>
      </c>
      <c r="AD49">
        <v>0.47674761123213755</v>
      </c>
      <c r="AE49">
        <v>1.18119822845697</v>
      </c>
      <c r="AF49">
        <v>3.3211800935773996</v>
      </c>
      <c r="AG49">
        <v>1.8264652129735717</v>
      </c>
      <c r="AH49">
        <v>3.7516861041853291</v>
      </c>
      <c r="AI49">
        <v>1.8420197202162023</v>
      </c>
      <c r="AJ49">
        <v>3.137696493106335E-3</v>
      </c>
      <c r="AK49">
        <v>4.8687558543218483E-3</v>
      </c>
      <c r="AL49">
        <v>8.1475594747759E-4</v>
      </c>
      <c r="AM49">
        <v>2.3310095757981624E-3</v>
      </c>
    </row>
    <row r="50" spans="1:39">
      <c r="A50" t="s">
        <v>3285</v>
      </c>
      <c r="B50">
        <v>150</v>
      </c>
      <c r="C50">
        <v>16503</v>
      </c>
      <c r="D50">
        <v>1908</v>
      </c>
      <c r="E50">
        <v>3281</v>
      </c>
      <c r="F50">
        <v>3028</v>
      </c>
      <c r="G50">
        <v>1269</v>
      </c>
      <c r="H50">
        <v>2168</v>
      </c>
      <c r="I50">
        <v>2375</v>
      </c>
      <c r="J50">
        <v>2604</v>
      </c>
      <c r="K50">
        <v>1440</v>
      </c>
      <c r="L50">
        <v>6335</v>
      </c>
      <c r="M50">
        <v>5075</v>
      </c>
      <c r="N50">
        <v>4865</v>
      </c>
      <c r="O50">
        <v>2564</v>
      </c>
      <c r="P50">
        <v>18</v>
      </c>
      <c r="Q50">
        <v>31</v>
      </c>
      <c r="R50">
        <v>31</v>
      </c>
      <c r="S50">
        <v>12</v>
      </c>
      <c r="T50">
        <v>26</v>
      </c>
      <c r="U50">
        <v>37</v>
      </c>
      <c r="V50">
        <v>44</v>
      </c>
      <c r="W50">
        <v>16</v>
      </c>
      <c r="X50">
        <v>44</v>
      </c>
      <c r="Y50">
        <v>37</v>
      </c>
      <c r="Z50">
        <v>29</v>
      </c>
      <c r="AA50">
        <v>8</v>
      </c>
      <c r="AB50">
        <v>0.42930807617211036</v>
      </c>
      <c r="AC50">
        <v>0.44555226971806589</v>
      </c>
      <c r="AD50">
        <v>0.70378634308160792</v>
      </c>
      <c r="AE50">
        <v>0.43365279779769317</v>
      </c>
      <c r="AF50">
        <v>1.2679918740547722</v>
      </c>
      <c r="AG50">
        <v>3.5609177492414501</v>
      </c>
      <c r="AH50">
        <v>5.0817565321327614</v>
      </c>
      <c r="AI50">
        <v>0.79580921273831595</v>
      </c>
      <c r="AJ50">
        <v>5.5232078338677826E-3</v>
      </c>
      <c r="AK50">
        <v>2.7081193439769922E-2</v>
      </c>
      <c r="AL50">
        <v>1.3405200985109394E-3</v>
      </c>
      <c r="AM50">
        <v>3.9856623043706029E-5</v>
      </c>
    </row>
    <row r="51" spans="1:39">
      <c r="A51" t="s">
        <v>3286</v>
      </c>
      <c r="B51">
        <v>501</v>
      </c>
      <c r="C51">
        <v>16503</v>
      </c>
      <c r="D51">
        <v>1908</v>
      </c>
      <c r="E51">
        <v>3281</v>
      </c>
      <c r="F51">
        <v>3028</v>
      </c>
      <c r="G51">
        <v>1269</v>
      </c>
      <c r="H51">
        <v>2168</v>
      </c>
      <c r="I51">
        <v>2375</v>
      </c>
      <c r="J51">
        <v>2604</v>
      </c>
      <c r="K51">
        <v>1440</v>
      </c>
      <c r="L51">
        <v>6335</v>
      </c>
      <c r="M51">
        <v>5075</v>
      </c>
      <c r="N51">
        <v>4865</v>
      </c>
      <c r="O51">
        <v>2564</v>
      </c>
      <c r="P51">
        <v>93</v>
      </c>
      <c r="Q51">
        <v>139</v>
      </c>
      <c r="R51">
        <v>116</v>
      </c>
      <c r="S51">
        <v>60</v>
      </c>
      <c r="T51">
        <v>103</v>
      </c>
      <c r="U51">
        <v>102</v>
      </c>
      <c r="V51">
        <v>104</v>
      </c>
      <c r="W51">
        <v>68</v>
      </c>
      <c r="X51">
        <v>144</v>
      </c>
      <c r="Y51">
        <v>110</v>
      </c>
      <c r="Z51">
        <v>112</v>
      </c>
      <c r="AA51">
        <v>37</v>
      </c>
      <c r="AB51">
        <v>5.9212672016234729</v>
      </c>
      <c r="AC51">
        <v>5.1859116597314463</v>
      </c>
      <c r="AD51">
        <v>2.6003457094752345</v>
      </c>
      <c r="AE51">
        <v>3.6434934097845826</v>
      </c>
      <c r="AF51">
        <v>6.0047867448556804</v>
      </c>
      <c r="AG51">
        <v>4.0613429768913587</v>
      </c>
      <c r="AH51">
        <v>2.959637405384048</v>
      </c>
      <c r="AI51">
        <v>4.0284650566944338</v>
      </c>
      <c r="AJ51">
        <v>1.2051831158743552E-6</v>
      </c>
      <c r="AK51">
        <v>2.264686225771924E-6</v>
      </c>
      <c r="AL51">
        <v>7.2923954825783306E-5</v>
      </c>
      <c r="AM51">
        <v>8.3357711473438255E-9</v>
      </c>
    </row>
    <row r="52" spans="1:39">
      <c r="A52" t="s">
        <v>3287</v>
      </c>
      <c r="B52">
        <v>273</v>
      </c>
      <c r="C52">
        <v>16503</v>
      </c>
      <c r="D52">
        <v>1908</v>
      </c>
      <c r="E52">
        <v>3281</v>
      </c>
      <c r="F52">
        <v>3028</v>
      </c>
      <c r="G52">
        <v>1269</v>
      </c>
      <c r="H52">
        <v>2168</v>
      </c>
      <c r="I52">
        <v>2375</v>
      </c>
      <c r="J52">
        <v>2604</v>
      </c>
      <c r="K52">
        <v>1440</v>
      </c>
      <c r="L52">
        <v>6335</v>
      </c>
      <c r="M52">
        <v>5075</v>
      </c>
      <c r="N52">
        <v>4865</v>
      </c>
      <c r="O52">
        <v>2564</v>
      </c>
      <c r="P52">
        <v>28</v>
      </c>
      <c r="Q52">
        <v>52</v>
      </c>
      <c r="R52">
        <v>51</v>
      </c>
      <c r="S52">
        <v>20</v>
      </c>
      <c r="T52">
        <v>52</v>
      </c>
      <c r="U52">
        <v>45</v>
      </c>
      <c r="V52">
        <v>54</v>
      </c>
      <c r="W52">
        <v>28</v>
      </c>
      <c r="X52">
        <v>96</v>
      </c>
      <c r="Y52">
        <v>72</v>
      </c>
      <c r="Z52">
        <v>65</v>
      </c>
      <c r="AA52">
        <v>30</v>
      </c>
      <c r="AB52">
        <v>0.1455507393631526</v>
      </c>
      <c r="AC52">
        <v>0.22065496506238266</v>
      </c>
      <c r="AD52">
        <v>0.39131261499577669</v>
      </c>
      <c r="AE52">
        <v>0.27366496622153963</v>
      </c>
      <c r="AF52">
        <v>2.6783883504446608</v>
      </c>
      <c r="AG52">
        <v>0.85197649672941578</v>
      </c>
      <c r="AH52">
        <v>1.5116973078928186</v>
      </c>
      <c r="AI52">
        <v>0.80780482204280446</v>
      </c>
      <c r="AJ52">
        <v>6.997011421602943E-2</v>
      </c>
      <c r="AK52">
        <v>2.8470051103325924E-2</v>
      </c>
      <c r="AL52">
        <v>9.1781555227311087E-3</v>
      </c>
      <c r="AM52">
        <v>8.3518189147570223E-3</v>
      </c>
    </row>
    <row r="53" spans="1:39">
      <c r="A53" t="s">
        <v>3288</v>
      </c>
      <c r="B53">
        <v>231</v>
      </c>
      <c r="C53">
        <v>16503</v>
      </c>
      <c r="D53">
        <v>1908</v>
      </c>
      <c r="E53">
        <v>3281</v>
      </c>
      <c r="F53">
        <v>3028</v>
      </c>
      <c r="G53">
        <v>1269</v>
      </c>
      <c r="H53">
        <v>2168</v>
      </c>
      <c r="I53">
        <v>2375</v>
      </c>
      <c r="J53">
        <v>2604</v>
      </c>
      <c r="K53">
        <v>1440</v>
      </c>
      <c r="L53">
        <v>6335</v>
      </c>
      <c r="M53">
        <v>5075</v>
      </c>
      <c r="N53">
        <v>4865</v>
      </c>
      <c r="O53">
        <v>2564</v>
      </c>
      <c r="P53">
        <v>64</v>
      </c>
      <c r="Q53">
        <v>73</v>
      </c>
      <c r="R53">
        <v>50</v>
      </c>
      <c r="S53">
        <v>32</v>
      </c>
      <c r="T53">
        <v>45</v>
      </c>
      <c r="U53">
        <v>43</v>
      </c>
      <c r="V53">
        <v>57</v>
      </c>
      <c r="W53">
        <v>27</v>
      </c>
      <c r="X53">
        <v>60</v>
      </c>
      <c r="Y53">
        <v>50</v>
      </c>
      <c r="Z53">
        <v>47</v>
      </c>
      <c r="AA53">
        <v>14</v>
      </c>
      <c r="AB53">
        <v>11.398202831483434</v>
      </c>
      <c r="AC53">
        <v>5.1214866752022452</v>
      </c>
      <c r="AD53">
        <v>1.0727422803978801</v>
      </c>
      <c r="AE53">
        <v>3.3941382869560925</v>
      </c>
      <c r="AF53">
        <v>2.6233681435173208</v>
      </c>
      <c r="AG53">
        <v>1.5265514929580712</v>
      </c>
      <c r="AH53">
        <v>3.8123151516563594</v>
      </c>
      <c r="AI53">
        <v>1.3260078164702196</v>
      </c>
      <c r="AJ53">
        <v>1.8091199089446924E-5</v>
      </c>
      <c r="AK53">
        <v>5.2612483780026828E-4</v>
      </c>
      <c r="AL53">
        <v>4.3864605287442771E-4</v>
      </c>
      <c r="AM53">
        <v>3.2234536158865607E-6</v>
      </c>
    </row>
    <row r="54" spans="1:39">
      <c r="A54" t="s">
        <v>3289</v>
      </c>
      <c r="B54">
        <v>252</v>
      </c>
      <c r="C54">
        <v>16503</v>
      </c>
      <c r="D54">
        <v>1908</v>
      </c>
      <c r="E54">
        <v>3281</v>
      </c>
      <c r="F54">
        <v>3028</v>
      </c>
      <c r="G54">
        <v>1269</v>
      </c>
      <c r="H54">
        <v>2168</v>
      </c>
      <c r="I54">
        <v>2375</v>
      </c>
      <c r="J54">
        <v>2604</v>
      </c>
      <c r="K54">
        <v>1440</v>
      </c>
      <c r="L54">
        <v>6335</v>
      </c>
      <c r="M54">
        <v>5075</v>
      </c>
      <c r="N54">
        <v>4865</v>
      </c>
      <c r="O54">
        <v>2564</v>
      </c>
      <c r="P54">
        <v>30</v>
      </c>
      <c r="Q54">
        <v>51</v>
      </c>
      <c r="R54">
        <v>50</v>
      </c>
      <c r="S54">
        <v>21</v>
      </c>
      <c r="T54">
        <v>47</v>
      </c>
      <c r="U54">
        <v>49</v>
      </c>
      <c r="V54">
        <v>61</v>
      </c>
      <c r="W54">
        <v>35</v>
      </c>
      <c r="X54">
        <v>86</v>
      </c>
      <c r="Y54">
        <v>60</v>
      </c>
      <c r="Z54">
        <v>61</v>
      </c>
      <c r="AA54">
        <v>28</v>
      </c>
      <c r="AB54">
        <v>0.41511412249757895</v>
      </c>
      <c r="AC54">
        <v>0.39120898146553296</v>
      </c>
      <c r="AD54">
        <v>0.62053960455865609</v>
      </c>
      <c r="AE54">
        <v>0.52560947330347851</v>
      </c>
      <c r="AF54">
        <v>2.3155922191355014</v>
      </c>
      <c r="AG54">
        <v>1.9808635507741292</v>
      </c>
      <c r="AH54">
        <v>3.7644008561409952</v>
      </c>
      <c r="AI54">
        <v>2.6527146653177591</v>
      </c>
      <c r="AJ54">
        <v>4.0993215763331543E-2</v>
      </c>
      <c r="AK54">
        <v>3.751711175127276E-3</v>
      </c>
      <c r="AL54">
        <v>1.578383217342991E-2</v>
      </c>
      <c r="AM54">
        <v>1.1981521611454382E-2</v>
      </c>
    </row>
    <row r="55" spans="1:39">
      <c r="A55" t="s">
        <v>3290</v>
      </c>
      <c r="B55">
        <v>213</v>
      </c>
      <c r="C55">
        <v>16503</v>
      </c>
      <c r="D55">
        <v>1908</v>
      </c>
      <c r="E55">
        <v>3281</v>
      </c>
      <c r="F55">
        <v>3028</v>
      </c>
      <c r="G55">
        <v>1269</v>
      </c>
      <c r="H55">
        <v>2168</v>
      </c>
      <c r="I55">
        <v>2375</v>
      </c>
      <c r="J55">
        <v>2604</v>
      </c>
      <c r="K55">
        <v>1440</v>
      </c>
      <c r="L55">
        <v>6335</v>
      </c>
      <c r="M55">
        <v>5075</v>
      </c>
      <c r="N55">
        <v>4865</v>
      </c>
      <c r="O55">
        <v>2564</v>
      </c>
      <c r="P55">
        <v>34</v>
      </c>
      <c r="Q55">
        <v>50</v>
      </c>
      <c r="R55">
        <v>50</v>
      </c>
      <c r="S55">
        <v>23</v>
      </c>
      <c r="T55">
        <v>45</v>
      </c>
      <c r="U55">
        <v>46</v>
      </c>
      <c r="V55">
        <v>48</v>
      </c>
      <c r="W55">
        <v>30</v>
      </c>
      <c r="X55">
        <v>63</v>
      </c>
      <c r="Y55">
        <v>47</v>
      </c>
      <c r="Z55">
        <v>48</v>
      </c>
      <c r="AA55">
        <v>20</v>
      </c>
      <c r="AB55">
        <v>1.6950975621371818</v>
      </c>
      <c r="AC55">
        <v>1.088111592229194</v>
      </c>
      <c r="AD55">
        <v>1.6272865116979842</v>
      </c>
      <c r="AE55">
        <v>1.4197198857213436</v>
      </c>
      <c r="AF55">
        <v>3.3946724597882607</v>
      </c>
      <c r="AG55">
        <v>2.8042032749326373</v>
      </c>
      <c r="AH55">
        <v>2.4554958567321816</v>
      </c>
      <c r="AI55">
        <v>2.4868518713423393</v>
      </c>
      <c r="AJ55">
        <v>1.868677273978178E-3</v>
      </c>
      <c r="AK55">
        <v>1.2538857854101221E-3</v>
      </c>
      <c r="AL55">
        <v>6.0059927796720126E-3</v>
      </c>
      <c r="AM55">
        <v>2.5340408247315599E-3</v>
      </c>
    </row>
    <row r="56" spans="1:39">
      <c r="A56" t="s">
        <v>3291</v>
      </c>
      <c r="B56">
        <v>212</v>
      </c>
      <c r="C56">
        <v>16503</v>
      </c>
      <c r="D56">
        <v>1908</v>
      </c>
      <c r="E56">
        <v>3281</v>
      </c>
      <c r="F56">
        <v>3028</v>
      </c>
      <c r="G56">
        <v>1269</v>
      </c>
      <c r="H56">
        <v>2168</v>
      </c>
      <c r="I56">
        <v>2375</v>
      </c>
      <c r="J56">
        <v>2604</v>
      </c>
      <c r="K56">
        <v>1440</v>
      </c>
      <c r="L56">
        <v>6335</v>
      </c>
      <c r="M56">
        <v>5075</v>
      </c>
      <c r="N56">
        <v>4865</v>
      </c>
      <c r="O56">
        <v>2564</v>
      </c>
      <c r="P56">
        <v>32</v>
      </c>
      <c r="Q56">
        <v>57</v>
      </c>
      <c r="R56">
        <v>53</v>
      </c>
      <c r="S56">
        <v>22</v>
      </c>
      <c r="T56">
        <v>43</v>
      </c>
      <c r="U56">
        <v>42</v>
      </c>
      <c r="V56">
        <v>40</v>
      </c>
      <c r="W56">
        <v>23</v>
      </c>
      <c r="X56">
        <v>68</v>
      </c>
      <c r="Y56">
        <v>61</v>
      </c>
      <c r="Z56">
        <v>60</v>
      </c>
      <c r="AA56">
        <v>31</v>
      </c>
      <c r="AB56">
        <v>1.3343653854074369</v>
      </c>
      <c r="AC56">
        <v>2.2963439041724154</v>
      </c>
      <c r="AD56">
        <v>2.2290307447570821</v>
      </c>
      <c r="AE56">
        <v>1.2279907076939287</v>
      </c>
      <c r="AF56">
        <v>2.9001848395579692</v>
      </c>
      <c r="AG56">
        <v>1.9397379773009296</v>
      </c>
      <c r="AH56">
        <v>1.031330785470475</v>
      </c>
      <c r="AI56">
        <v>0.94797533647862919</v>
      </c>
      <c r="AJ56">
        <v>1.433851035167117E-2</v>
      </c>
      <c r="AK56">
        <v>0.15014783021783798</v>
      </c>
      <c r="AL56">
        <v>0.21086170854631098</v>
      </c>
      <c r="AM56">
        <v>0.22159387409614792</v>
      </c>
    </row>
    <row r="57" spans="1:39">
      <c r="A57" t="s">
        <v>3292</v>
      </c>
      <c r="B57">
        <v>160</v>
      </c>
      <c r="C57">
        <v>16503</v>
      </c>
      <c r="D57">
        <v>1908</v>
      </c>
      <c r="E57">
        <v>3281</v>
      </c>
      <c r="F57">
        <v>3028</v>
      </c>
      <c r="G57">
        <v>1269</v>
      </c>
      <c r="H57">
        <v>2168</v>
      </c>
      <c r="I57">
        <v>2375</v>
      </c>
      <c r="J57">
        <v>2604</v>
      </c>
      <c r="K57">
        <v>1440</v>
      </c>
      <c r="L57">
        <v>6335</v>
      </c>
      <c r="M57">
        <v>5075</v>
      </c>
      <c r="N57">
        <v>4865</v>
      </c>
      <c r="O57">
        <v>2564</v>
      </c>
      <c r="P57">
        <v>23</v>
      </c>
      <c r="Q57">
        <v>36</v>
      </c>
      <c r="R57">
        <v>31</v>
      </c>
      <c r="S57">
        <v>16</v>
      </c>
      <c r="T57">
        <v>33</v>
      </c>
      <c r="U57">
        <v>33</v>
      </c>
      <c r="V57">
        <v>44</v>
      </c>
      <c r="W57">
        <v>24</v>
      </c>
      <c r="X57">
        <v>51</v>
      </c>
      <c r="Y57">
        <v>37</v>
      </c>
      <c r="Z57">
        <v>23</v>
      </c>
      <c r="AA57">
        <v>12</v>
      </c>
      <c r="AB57">
        <v>0.96048483106353877</v>
      </c>
      <c r="AC57">
        <v>0.75816136011237734</v>
      </c>
      <c r="AD57">
        <v>0.48956098359783079</v>
      </c>
      <c r="AE57">
        <v>0.9640306747942925</v>
      </c>
      <c r="AF57">
        <v>2.5459526636887553</v>
      </c>
      <c r="AG57">
        <v>1.9362997965858395</v>
      </c>
      <c r="AH57">
        <v>4.3070241343059932</v>
      </c>
      <c r="AI57">
        <v>2.5174240655965034</v>
      </c>
      <c r="AJ57">
        <v>2.287932784814585E-2</v>
      </c>
      <c r="AK57">
        <v>8.7698219148427681E-3</v>
      </c>
      <c r="AL57">
        <v>2.4627206096710825E-6</v>
      </c>
      <c r="AM57">
        <v>7.5992913522605887E-4</v>
      </c>
    </row>
    <row r="58" spans="1:39">
      <c r="A58" t="s">
        <v>3293</v>
      </c>
      <c r="B58">
        <v>212</v>
      </c>
      <c r="C58">
        <v>16503</v>
      </c>
      <c r="D58">
        <v>1908</v>
      </c>
      <c r="E58">
        <v>3281</v>
      </c>
      <c r="F58">
        <v>3028</v>
      </c>
      <c r="G58">
        <v>1269</v>
      </c>
      <c r="H58">
        <v>2168</v>
      </c>
      <c r="I58">
        <v>2375</v>
      </c>
      <c r="J58">
        <v>2604</v>
      </c>
      <c r="K58">
        <v>1440</v>
      </c>
      <c r="L58">
        <v>6335</v>
      </c>
      <c r="M58">
        <v>5075</v>
      </c>
      <c r="N58">
        <v>4865</v>
      </c>
      <c r="O58">
        <v>2564</v>
      </c>
      <c r="P58">
        <v>34</v>
      </c>
      <c r="Q58">
        <v>50</v>
      </c>
      <c r="R58">
        <v>39</v>
      </c>
      <c r="S58">
        <v>23</v>
      </c>
      <c r="T58">
        <v>48</v>
      </c>
      <c r="U58">
        <v>47</v>
      </c>
      <c r="V58">
        <v>55</v>
      </c>
      <c r="W58">
        <v>35</v>
      </c>
      <c r="X58">
        <v>61</v>
      </c>
      <c r="Y58">
        <v>49</v>
      </c>
      <c r="Z58">
        <v>44</v>
      </c>
      <c r="AA58">
        <v>22</v>
      </c>
      <c r="AB58">
        <v>1.7235897995352285</v>
      </c>
      <c r="AC58">
        <v>1.1173051021136011</v>
      </c>
      <c r="AD58">
        <v>0.34677230322364255</v>
      </c>
      <c r="AE58">
        <v>1.4401550078178804</v>
      </c>
      <c r="AF58">
        <v>4.3411023808097715</v>
      </c>
      <c r="AG58">
        <v>3.1038223754762067</v>
      </c>
      <c r="AH58">
        <v>4.3410708569665717</v>
      </c>
      <c r="AI58">
        <v>4.0976097517877657</v>
      </c>
      <c r="AJ58">
        <v>8.8277989688159838E-4</v>
      </c>
      <c r="AK58">
        <v>3.564800140279897E-3</v>
      </c>
      <c r="AL58">
        <v>1.0860739871189884E-3</v>
      </c>
      <c r="AM58">
        <v>8.4766314751689477E-3</v>
      </c>
    </row>
    <row r="59" spans="1:39">
      <c r="A59" t="s">
        <v>3437</v>
      </c>
      <c r="B59">
        <v>277</v>
      </c>
      <c r="C59">
        <v>16503</v>
      </c>
      <c r="D59">
        <v>1908</v>
      </c>
      <c r="E59">
        <v>3281</v>
      </c>
      <c r="F59">
        <v>3028</v>
      </c>
      <c r="G59">
        <v>1269</v>
      </c>
      <c r="H59">
        <v>2168</v>
      </c>
      <c r="I59">
        <v>2375</v>
      </c>
      <c r="J59">
        <v>2604</v>
      </c>
      <c r="K59">
        <v>1440</v>
      </c>
      <c r="L59">
        <v>6335</v>
      </c>
      <c r="M59">
        <v>5075</v>
      </c>
      <c r="N59">
        <v>4865</v>
      </c>
      <c r="O59">
        <v>2564</v>
      </c>
      <c r="P59">
        <v>75</v>
      </c>
      <c r="Q59">
        <v>92</v>
      </c>
      <c r="R59">
        <v>75</v>
      </c>
      <c r="S59">
        <v>46</v>
      </c>
      <c r="T59">
        <v>47</v>
      </c>
      <c r="U59">
        <v>57</v>
      </c>
      <c r="V59">
        <v>67</v>
      </c>
      <c r="W59">
        <v>36</v>
      </c>
      <c r="X59">
        <v>76</v>
      </c>
      <c r="Y59">
        <v>48</v>
      </c>
      <c r="Z59">
        <v>58</v>
      </c>
      <c r="AA59">
        <v>20</v>
      </c>
      <c r="AB59">
        <v>12.596845445010628</v>
      </c>
      <c r="AC59">
        <v>7.3194407299745343</v>
      </c>
      <c r="AD59">
        <v>3.9369772287054245</v>
      </c>
      <c r="AE59">
        <v>6.6765534715186794</v>
      </c>
      <c r="AF59">
        <v>1.5800638228842552</v>
      </c>
      <c r="AG59">
        <v>2.7409624219519899</v>
      </c>
      <c r="AH59">
        <v>4.0354601704342334</v>
      </c>
      <c r="AI59">
        <v>2.216723470346825</v>
      </c>
      <c r="AJ59">
        <v>3.1991204431767473E-5</v>
      </c>
      <c r="AK59">
        <v>9.0099801229985048E-8</v>
      </c>
      <c r="AL59">
        <v>3.3403114965723321E-4</v>
      </c>
      <c r="AM59">
        <v>8.8873709386687749E-6</v>
      </c>
    </row>
    <row r="60" spans="1:39">
      <c r="A60" t="s">
        <v>3438</v>
      </c>
      <c r="B60">
        <v>239</v>
      </c>
      <c r="C60">
        <v>16503</v>
      </c>
      <c r="D60">
        <v>1908</v>
      </c>
      <c r="E60">
        <v>3281</v>
      </c>
      <c r="F60">
        <v>3028</v>
      </c>
      <c r="G60">
        <v>1269</v>
      </c>
      <c r="H60">
        <v>2168</v>
      </c>
      <c r="I60">
        <v>2375</v>
      </c>
      <c r="J60">
        <v>2604</v>
      </c>
      <c r="K60">
        <v>1440</v>
      </c>
      <c r="L60">
        <v>6335</v>
      </c>
      <c r="M60">
        <v>5075</v>
      </c>
      <c r="N60">
        <v>4865</v>
      </c>
      <c r="O60">
        <v>2564</v>
      </c>
      <c r="P60">
        <v>32</v>
      </c>
      <c r="Q60">
        <v>62</v>
      </c>
      <c r="R60">
        <v>56</v>
      </c>
      <c r="S60">
        <v>21</v>
      </c>
      <c r="T60">
        <v>48</v>
      </c>
      <c r="U60">
        <v>46</v>
      </c>
      <c r="V60">
        <v>53</v>
      </c>
      <c r="W60">
        <v>29</v>
      </c>
      <c r="X60">
        <v>73</v>
      </c>
      <c r="Y60">
        <v>53</v>
      </c>
      <c r="Z60">
        <v>57</v>
      </c>
      <c r="AA60">
        <v>21</v>
      </c>
      <c r="AB60">
        <v>0.79509234092489023</v>
      </c>
      <c r="AC60">
        <v>2.0602972243332633</v>
      </c>
      <c r="AD60">
        <v>1.7226397471691277</v>
      </c>
      <c r="AE60">
        <v>0.66093273407521702</v>
      </c>
      <c r="AF60">
        <v>3.0378130770756782</v>
      </c>
      <c r="AG60">
        <v>1.8273342501053862</v>
      </c>
      <c r="AH60">
        <v>2.4690658646997692</v>
      </c>
      <c r="AI60">
        <v>1.5616519479220563</v>
      </c>
      <c r="AJ60">
        <v>2.903318426689594E-3</v>
      </c>
      <c r="AK60">
        <v>8.1741539403750493E-4</v>
      </c>
      <c r="AL60">
        <v>1.3324981390086216E-2</v>
      </c>
      <c r="AM60">
        <v>6.1096871715533624E-4</v>
      </c>
    </row>
    <row r="61" spans="1:39">
      <c r="A61" t="s">
        <v>3439</v>
      </c>
      <c r="B61">
        <v>277</v>
      </c>
      <c r="C61">
        <v>16503</v>
      </c>
      <c r="D61">
        <v>1908</v>
      </c>
      <c r="E61">
        <v>3281</v>
      </c>
      <c r="F61">
        <v>3028</v>
      </c>
      <c r="G61">
        <v>1269</v>
      </c>
      <c r="H61">
        <v>2168</v>
      </c>
      <c r="I61">
        <v>2375</v>
      </c>
      <c r="J61">
        <v>2604</v>
      </c>
      <c r="K61">
        <v>1440</v>
      </c>
      <c r="L61">
        <v>6335</v>
      </c>
      <c r="M61">
        <v>5075</v>
      </c>
      <c r="N61">
        <v>4865</v>
      </c>
      <c r="O61">
        <v>2564</v>
      </c>
      <c r="P61">
        <v>75</v>
      </c>
      <c r="Q61">
        <v>92</v>
      </c>
      <c r="R61">
        <v>75</v>
      </c>
      <c r="S61">
        <v>46</v>
      </c>
      <c r="T61">
        <v>47</v>
      </c>
      <c r="U61">
        <v>57</v>
      </c>
      <c r="V61">
        <v>67</v>
      </c>
      <c r="W61">
        <v>36</v>
      </c>
      <c r="X61">
        <v>76</v>
      </c>
      <c r="Y61">
        <v>48</v>
      </c>
      <c r="Z61">
        <v>58</v>
      </c>
      <c r="AA61">
        <v>20</v>
      </c>
      <c r="AB61">
        <v>12.596845445010628</v>
      </c>
      <c r="AC61">
        <v>7.3194407299745343</v>
      </c>
      <c r="AD61">
        <v>3.9369772287054245</v>
      </c>
      <c r="AE61">
        <v>6.6765534715186794</v>
      </c>
      <c r="AF61">
        <v>1.5800638228842552</v>
      </c>
      <c r="AG61">
        <v>2.7409624219519899</v>
      </c>
      <c r="AH61">
        <v>4.0354601704342334</v>
      </c>
      <c r="AI61">
        <v>2.216723470346825</v>
      </c>
      <c r="AJ61">
        <v>3.1991204431767473E-5</v>
      </c>
      <c r="AK61">
        <v>9.0099801229985048E-8</v>
      </c>
      <c r="AL61">
        <v>3.3403114965723321E-4</v>
      </c>
      <c r="AM61">
        <v>8.8873709386687749E-6</v>
      </c>
    </row>
    <row r="62" spans="1:39">
      <c r="A62" t="s">
        <v>3440</v>
      </c>
      <c r="B62">
        <v>314</v>
      </c>
      <c r="C62">
        <v>16503</v>
      </c>
      <c r="D62">
        <v>1908</v>
      </c>
      <c r="E62">
        <v>3281</v>
      </c>
      <c r="F62">
        <v>3028</v>
      </c>
      <c r="G62">
        <v>1269</v>
      </c>
      <c r="H62">
        <v>2168</v>
      </c>
      <c r="I62">
        <v>2375</v>
      </c>
      <c r="J62">
        <v>2604</v>
      </c>
      <c r="K62">
        <v>1440</v>
      </c>
      <c r="L62">
        <v>6335</v>
      </c>
      <c r="M62">
        <v>5075</v>
      </c>
      <c r="N62">
        <v>4865</v>
      </c>
      <c r="O62">
        <v>2564</v>
      </c>
      <c r="P62">
        <v>46</v>
      </c>
      <c r="Q62">
        <v>82</v>
      </c>
      <c r="R62">
        <v>74</v>
      </c>
      <c r="S62">
        <v>30</v>
      </c>
      <c r="T62">
        <v>74</v>
      </c>
      <c r="U62">
        <v>67</v>
      </c>
      <c r="V62">
        <v>77</v>
      </c>
      <c r="W62">
        <v>49</v>
      </c>
      <c r="X62">
        <v>98</v>
      </c>
      <c r="Y62">
        <v>66</v>
      </c>
      <c r="Z62">
        <v>67</v>
      </c>
      <c r="AA62">
        <v>27</v>
      </c>
      <c r="AB62">
        <v>1.4188776780544934</v>
      </c>
      <c r="AC62">
        <v>2.5658033532326483</v>
      </c>
      <c r="AD62">
        <v>2.108172312513573</v>
      </c>
      <c r="AE62">
        <v>1.0439857748132899</v>
      </c>
      <c r="AF62">
        <v>6.8995266502643382</v>
      </c>
      <c r="AG62">
        <v>3.5331712215723661</v>
      </c>
      <c r="AH62">
        <v>4.7258789307562097</v>
      </c>
      <c r="AI62">
        <v>4.6538299959633784</v>
      </c>
      <c r="AJ62">
        <v>1.9635261039523725E-3</v>
      </c>
      <c r="AK62">
        <v>2.7567357528310406E-5</v>
      </c>
      <c r="AL62">
        <v>2.7948602954017208E-4</v>
      </c>
      <c r="AM62">
        <v>7.6228423459085061E-5</v>
      </c>
    </row>
    <row r="63" spans="1:39">
      <c r="A63" t="s">
        <v>3294</v>
      </c>
      <c r="B63">
        <v>574</v>
      </c>
      <c r="C63">
        <v>16503</v>
      </c>
      <c r="D63">
        <v>1908</v>
      </c>
      <c r="E63">
        <v>3281</v>
      </c>
      <c r="F63">
        <v>3028</v>
      </c>
      <c r="G63">
        <v>1269</v>
      </c>
      <c r="H63">
        <v>2168</v>
      </c>
      <c r="I63">
        <v>2375</v>
      </c>
      <c r="J63">
        <v>2604</v>
      </c>
      <c r="K63">
        <v>1440</v>
      </c>
      <c r="L63">
        <v>6335</v>
      </c>
      <c r="M63">
        <v>5075</v>
      </c>
      <c r="N63">
        <v>4865</v>
      </c>
      <c r="O63">
        <v>2564</v>
      </c>
      <c r="P63">
        <v>114</v>
      </c>
      <c r="Q63">
        <v>168</v>
      </c>
      <c r="R63">
        <v>139</v>
      </c>
      <c r="S63">
        <v>73</v>
      </c>
      <c r="T63">
        <v>119</v>
      </c>
      <c r="U63">
        <v>113</v>
      </c>
      <c r="V63">
        <v>135</v>
      </c>
      <c r="W63">
        <v>74</v>
      </c>
      <c r="X63">
        <v>160</v>
      </c>
      <c r="Y63">
        <v>124</v>
      </c>
      <c r="Z63">
        <v>122</v>
      </c>
      <c r="AA63">
        <v>46</v>
      </c>
      <c r="AB63">
        <v>8.770102448965547</v>
      </c>
      <c r="AC63">
        <v>7.784828021747539</v>
      </c>
      <c r="AD63">
        <v>3.84831025149954</v>
      </c>
      <c r="AE63">
        <v>5.1456631466111231</v>
      </c>
      <c r="AF63">
        <v>7.0110540353632755</v>
      </c>
      <c r="AG63">
        <v>3.7832205256218585</v>
      </c>
      <c r="AH63">
        <v>6.472760440793544</v>
      </c>
      <c r="AI63">
        <v>3.5947760430029287</v>
      </c>
      <c r="AJ63">
        <v>2.0684881497269159E-8</v>
      </c>
      <c r="AK63">
        <v>1.7299358990649118E-7</v>
      </c>
      <c r="AL63">
        <v>1.6209348011714544E-6</v>
      </c>
      <c r="AM63">
        <v>1.4475015064444813E-8</v>
      </c>
    </row>
    <row r="64" spans="1:39">
      <c r="A64" t="s">
        <v>3295</v>
      </c>
      <c r="B64">
        <v>212</v>
      </c>
      <c r="C64">
        <v>16503</v>
      </c>
      <c r="D64">
        <v>1908</v>
      </c>
      <c r="E64">
        <v>3281</v>
      </c>
      <c r="F64">
        <v>3028</v>
      </c>
      <c r="G64">
        <v>1269</v>
      </c>
      <c r="H64">
        <v>2168</v>
      </c>
      <c r="I64">
        <v>2375</v>
      </c>
      <c r="J64">
        <v>2604</v>
      </c>
      <c r="K64">
        <v>1440</v>
      </c>
      <c r="L64">
        <v>6335</v>
      </c>
      <c r="M64">
        <v>5075</v>
      </c>
      <c r="N64">
        <v>4865</v>
      </c>
      <c r="O64">
        <v>2564</v>
      </c>
      <c r="P64">
        <v>34</v>
      </c>
      <c r="Q64">
        <v>50</v>
      </c>
      <c r="R64">
        <v>39</v>
      </c>
      <c r="S64">
        <v>23</v>
      </c>
      <c r="T64">
        <v>48</v>
      </c>
      <c r="U64">
        <v>47</v>
      </c>
      <c r="V64">
        <v>55</v>
      </c>
      <c r="W64">
        <v>35</v>
      </c>
      <c r="X64">
        <v>61</v>
      </c>
      <c r="Y64">
        <v>49</v>
      </c>
      <c r="Z64">
        <v>44</v>
      </c>
      <c r="AA64">
        <v>22</v>
      </c>
      <c r="AB64">
        <v>1.7235897995352285</v>
      </c>
      <c r="AC64">
        <v>1.1173051021136011</v>
      </c>
      <c r="AD64">
        <v>0.34677230322364255</v>
      </c>
      <c r="AE64">
        <v>1.4401550078178804</v>
      </c>
      <c r="AF64">
        <v>4.3411023808097715</v>
      </c>
      <c r="AG64">
        <v>3.1038223754762067</v>
      </c>
      <c r="AH64">
        <v>4.3410708569665717</v>
      </c>
      <c r="AI64">
        <v>4.0976097517877657</v>
      </c>
      <c r="AJ64">
        <v>8.8277989688159838E-4</v>
      </c>
      <c r="AK64">
        <v>3.564800140279897E-3</v>
      </c>
      <c r="AL64">
        <v>1.0860739871189884E-3</v>
      </c>
      <c r="AM64">
        <v>8.4766314751689477E-3</v>
      </c>
    </row>
    <row r="65" spans="1:39">
      <c r="A65" t="s">
        <v>3296</v>
      </c>
      <c r="B65">
        <v>198</v>
      </c>
      <c r="C65">
        <v>16503</v>
      </c>
      <c r="D65">
        <v>1908</v>
      </c>
      <c r="E65">
        <v>3281</v>
      </c>
      <c r="F65">
        <v>3028</v>
      </c>
      <c r="G65">
        <v>1269</v>
      </c>
      <c r="H65">
        <v>2168</v>
      </c>
      <c r="I65">
        <v>2375</v>
      </c>
      <c r="J65">
        <v>2604</v>
      </c>
      <c r="K65">
        <v>1440</v>
      </c>
      <c r="L65">
        <v>6335</v>
      </c>
      <c r="M65">
        <v>5075</v>
      </c>
      <c r="N65">
        <v>4865</v>
      </c>
      <c r="O65">
        <v>2564</v>
      </c>
      <c r="P65">
        <v>25</v>
      </c>
      <c r="Q65">
        <v>48</v>
      </c>
      <c r="R65">
        <v>44</v>
      </c>
      <c r="S65">
        <v>18</v>
      </c>
      <c r="T65">
        <v>42</v>
      </c>
      <c r="U65">
        <v>45</v>
      </c>
      <c r="V65">
        <v>48</v>
      </c>
      <c r="W65">
        <v>34</v>
      </c>
      <c r="X65">
        <v>64</v>
      </c>
      <c r="Y65">
        <v>52</v>
      </c>
      <c r="Z65">
        <v>46</v>
      </c>
      <c r="AA65">
        <v>27</v>
      </c>
      <c r="AB65">
        <v>0.5626538014424336</v>
      </c>
      <c r="AC65">
        <v>1.2705984152394321</v>
      </c>
      <c r="AD65">
        <v>1.1650893084592053</v>
      </c>
      <c r="AE65">
        <v>0.72773877790909125</v>
      </c>
      <c r="AF65">
        <v>3.2667639153484975</v>
      </c>
      <c r="AG65">
        <v>3.2528978489622444</v>
      </c>
      <c r="AH65">
        <v>3.166821408193758</v>
      </c>
      <c r="AI65">
        <v>4.3675024053799385</v>
      </c>
      <c r="AJ65">
        <v>1.9644205018758441E-2</v>
      </c>
      <c r="AK65">
        <v>4.3623903888228899E-2</v>
      </c>
      <c r="AL65">
        <v>1.2923750229299239E-2</v>
      </c>
      <c r="AM65">
        <v>0.13319670072511963</v>
      </c>
    </row>
    <row r="66" spans="1:39">
      <c r="A66" t="s">
        <v>3297</v>
      </c>
      <c r="B66">
        <v>211</v>
      </c>
      <c r="C66">
        <v>16503</v>
      </c>
      <c r="D66">
        <v>1908</v>
      </c>
      <c r="E66">
        <v>3281</v>
      </c>
      <c r="F66">
        <v>3028</v>
      </c>
      <c r="G66">
        <v>1269</v>
      </c>
      <c r="H66">
        <v>2168</v>
      </c>
      <c r="I66">
        <v>2375</v>
      </c>
      <c r="J66">
        <v>2604</v>
      </c>
      <c r="K66">
        <v>1440</v>
      </c>
      <c r="L66">
        <v>6335</v>
      </c>
      <c r="M66">
        <v>5075</v>
      </c>
      <c r="N66">
        <v>4865</v>
      </c>
      <c r="O66">
        <v>2564</v>
      </c>
      <c r="P66">
        <v>22</v>
      </c>
      <c r="Q66">
        <v>42</v>
      </c>
      <c r="R66">
        <v>43</v>
      </c>
      <c r="S66">
        <v>12</v>
      </c>
      <c r="T66">
        <v>48</v>
      </c>
      <c r="U66">
        <v>33</v>
      </c>
      <c r="V66">
        <v>41</v>
      </c>
      <c r="W66">
        <v>23</v>
      </c>
      <c r="X66">
        <v>56</v>
      </c>
      <c r="Y66">
        <v>56</v>
      </c>
      <c r="Z66">
        <v>47</v>
      </c>
      <c r="AA66">
        <v>17</v>
      </c>
      <c r="AB66">
        <v>0.18652321239575026</v>
      </c>
      <c r="AC66">
        <v>0.34175014711844715</v>
      </c>
      <c r="AD66">
        <v>0.71124652464024374</v>
      </c>
      <c r="AE66">
        <v>7.9098917678004074E-2</v>
      </c>
      <c r="AF66">
        <v>4.3971034288742326</v>
      </c>
      <c r="AG66">
        <v>0.57928807397261672</v>
      </c>
      <c r="AH66">
        <v>1.2035267751109868</v>
      </c>
      <c r="AI66">
        <v>0.96468641864980031</v>
      </c>
      <c r="AJ66">
        <v>7.7286046697064365E-5</v>
      </c>
      <c r="AK66">
        <v>4.7144807393980907E-2</v>
      </c>
      <c r="AL66">
        <v>4.9178158152566468E-3</v>
      </c>
      <c r="AM66">
        <v>3.7439646899256764E-4</v>
      </c>
    </row>
    <row r="67" spans="1:39">
      <c r="A67" t="s">
        <v>3298</v>
      </c>
      <c r="B67">
        <v>231</v>
      </c>
      <c r="C67">
        <v>16503</v>
      </c>
      <c r="D67">
        <v>1908</v>
      </c>
      <c r="E67">
        <v>3281</v>
      </c>
      <c r="F67">
        <v>3028</v>
      </c>
      <c r="G67">
        <v>1269</v>
      </c>
      <c r="H67">
        <v>2168</v>
      </c>
      <c r="I67">
        <v>2375</v>
      </c>
      <c r="J67">
        <v>2604</v>
      </c>
      <c r="K67">
        <v>1440</v>
      </c>
      <c r="L67">
        <v>6335</v>
      </c>
      <c r="M67">
        <v>5075</v>
      </c>
      <c r="N67">
        <v>4865</v>
      </c>
      <c r="O67">
        <v>2564</v>
      </c>
      <c r="P67">
        <v>64</v>
      </c>
      <c r="Q67">
        <v>73</v>
      </c>
      <c r="R67">
        <v>50</v>
      </c>
      <c r="S67">
        <v>32</v>
      </c>
      <c r="T67">
        <v>45</v>
      </c>
      <c r="U67">
        <v>43</v>
      </c>
      <c r="V67">
        <v>57</v>
      </c>
      <c r="W67">
        <v>27</v>
      </c>
      <c r="X67">
        <v>60</v>
      </c>
      <c r="Y67">
        <v>50</v>
      </c>
      <c r="Z67">
        <v>47</v>
      </c>
      <c r="AA67">
        <v>14</v>
      </c>
      <c r="AB67">
        <v>11.398202831483434</v>
      </c>
      <c r="AC67">
        <v>5.1214866752022452</v>
      </c>
      <c r="AD67">
        <v>1.0727422803978801</v>
      </c>
      <c r="AE67">
        <v>3.3941382869560925</v>
      </c>
      <c r="AF67">
        <v>2.6233681435173208</v>
      </c>
      <c r="AG67">
        <v>1.5265514929580712</v>
      </c>
      <c r="AH67">
        <v>3.8123151516563594</v>
      </c>
      <c r="AI67">
        <v>1.3260078164702196</v>
      </c>
      <c r="AJ67">
        <v>1.8091199089446924E-5</v>
      </c>
      <c r="AK67">
        <v>5.2612483780026828E-4</v>
      </c>
      <c r="AL67">
        <v>4.3864605287442771E-4</v>
      </c>
      <c r="AM67">
        <v>3.2234536158865607E-6</v>
      </c>
    </row>
    <row r="68" spans="1:39">
      <c r="A68" t="s">
        <v>3299</v>
      </c>
      <c r="B68">
        <v>250</v>
      </c>
      <c r="C68">
        <v>16503</v>
      </c>
      <c r="D68">
        <v>1908</v>
      </c>
      <c r="E68">
        <v>3281</v>
      </c>
      <c r="F68">
        <v>3028</v>
      </c>
      <c r="G68">
        <v>1269</v>
      </c>
      <c r="H68">
        <v>2168</v>
      </c>
      <c r="I68">
        <v>2375</v>
      </c>
      <c r="J68">
        <v>2604</v>
      </c>
      <c r="K68">
        <v>1440</v>
      </c>
      <c r="L68">
        <v>6335</v>
      </c>
      <c r="M68">
        <v>5075</v>
      </c>
      <c r="N68">
        <v>4865</v>
      </c>
      <c r="O68">
        <v>2564</v>
      </c>
      <c r="P68">
        <v>39</v>
      </c>
      <c r="Q68">
        <v>62</v>
      </c>
      <c r="R68">
        <v>52</v>
      </c>
      <c r="S68">
        <v>24</v>
      </c>
      <c r="T68">
        <v>57</v>
      </c>
      <c r="U68">
        <v>54</v>
      </c>
      <c r="V68">
        <v>54</v>
      </c>
      <c r="W68">
        <v>34</v>
      </c>
      <c r="X68">
        <v>73</v>
      </c>
      <c r="Y68">
        <v>52</v>
      </c>
      <c r="Z68">
        <v>56</v>
      </c>
      <c r="AA68">
        <v>26</v>
      </c>
      <c r="AB68">
        <v>1.6838205603457121</v>
      </c>
      <c r="AC68">
        <v>1.6430925875974236</v>
      </c>
      <c r="AD68">
        <v>0.85987930770232701</v>
      </c>
      <c r="AE68">
        <v>0.97354564066891791</v>
      </c>
      <c r="AF68">
        <v>5.0707570352010141</v>
      </c>
      <c r="AG68">
        <v>3.1452161805125129</v>
      </c>
      <c r="AH68">
        <v>2.249668295694184</v>
      </c>
      <c r="AI68">
        <v>2.4496910219426837</v>
      </c>
      <c r="AJ68">
        <v>6.0288501944312728E-4</v>
      </c>
      <c r="AK68">
        <v>1.0990368995449434E-4</v>
      </c>
      <c r="AL68">
        <v>3.0641787720638554E-3</v>
      </c>
      <c r="AM68">
        <v>5.226945164533205E-3</v>
      </c>
    </row>
    <row r="69" spans="1:39">
      <c r="A69" t="s">
        <v>3300</v>
      </c>
      <c r="B69">
        <v>243</v>
      </c>
      <c r="C69">
        <v>16503</v>
      </c>
      <c r="D69">
        <v>1908</v>
      </c>
      <c r="E69">
        <v>3281</v>
      </c>
      <c r="F69">
        <v>3028</v>
      </c>
      <c r="G69">
        <v>1269</v>
      </c>
      <c r="H69">
        <v>2168</v>
      </c>
      <c r="I69">
        <v>2375</v>
      </c>
      <c r="J69">
        <v>2604</v>
      </c>
      <c r="K69">
        <v>1440</v>
      </c>
      <c r="L69">
        <v>6335</v>
      </c>
      <c r="M69">
        <v>5075</v>
      </c>
      <c r="N69">
        <v>4865</v>
      </c>
      <c r="O69">
        <v>2564</v>
      </c>
      <c r="P69">
        <v>30</v>
      </c>
      <c r="Q69">
        <v>54</v>
      </c>
      <c r="R69">
        <v>44</v>
      </c>
      <c r="S69">
        <v>14</v>
      </c>
      <c r="T69">
        <v>51</v>
      </c>
      <c r="U69">
        <v>57</v>
      </c>
      <c r="V69">
        <v>60</v>
      </c>
      <c r="W69">
        <v>34</v>
      </c>
      <c r="X69">
        <v>84</v>
      </c>
      <c r="Y69">
        <v>58</v>
      </c>
      <c r="Z69">
        <v>53</v>
      </c>
      <c r="AA69">
        <v>25</v>
      </c>
      <c r="AB69">
        <v>0.51328136554744264</v>
      </c>
      <c r="AC69">
        <v>0.80116220687689255</v>
      </c>
      <c r="AD69">
        <v>0.30199635925065799</v>
      </c>
      <c r="AE69">
        <v>7.279209954879598E-2</v>
      </c>
      <c r="AF69">
        <v>3.6518225743564168</v>
      </c>
      <c r="AG69">
        <v>4.2830061861787785</v>
      </c>
      <c r="AH69">
        <v>3.9735290567756336</v>
      </c>
      <c r="AI69">
        <v>2.6554103881914286</v>
      </c>
      <c r="AJ69">
        <v>5.6128163501560871E-2</v>
      </c>
      <c r="AK69">
        <v>4.5013555256412765E-3</v>
      </c>
      <c r="AL69">
        <v>1.8418990992720727E-3</v>
      </c>
      <c r="AM69">
        <v>4.9831860927467345E-3</v>
      </c>
    </row>
    <row r="70" spans="1:39">
      <c r="A70" t="s">
        <v>3301</v>
      </c>
      <c r="B70">
        <v>2137</v>
      </c>
      <c r="C70">
        <v>16503</v>
      </c>
      <c r="D70">
        <v>1908</v>
      </c>
      <c r="E70">
        <v>3281</v>
      </c>
      <c r="F70">
        <v>3028</v>
      </c>
      <c r="G70">
        <v>1269</v>
      </c>
      <c r="H70">
        <v>2168</v>
      </c>
      <c r="I70">
        <v>2375</v>
      </c>
      <c r="J70">
        <v>2604</v>
      </c>
      <c r="K70">
        <v>1440</v>
      </c>
      <c r="L70">
        <v>6335</v>
      </c>
      <c r="M70">
        <v>5075</v>
      </c>
      <c r="N70">
        <v>4865</v>
      </c>
      <c r="O70">
        <v>2564</v>
      </c>
      <c r="P70">
        <v>351</v>
      </c>
      <c r="Q70">
        <v>551</v>
      </c>
      <c r="R70">
        <v>491</v>
      </c>
      <c r="S70">
        <v>235</v>
      </c>
      <c r="T70">
        <v>369</v>
      </c>
      <c r="U70">
        <v>392</v>
      </c>
      <c r="V70">
        <v>456</v>
      </c>
      <c r="W70">
        <v>255</v>
      </c>
      <c r="X70">
        <v>665</v>
      </c>
      <c r="Y70">
        <v>507</v>
      </c>
      <c r="Z70">
        <v>499</v>
      </c>
      <c r="AA70">
        <v>205</v>
      </c>
      <c r="AB70">
        <v>12.669032461183228</v>
      </c>
      <c r="AC70">
        <v>12.38474787078724</v>
      </c>
      <c r="AD70">
        <v>8.5069495829769615</v>
      </c>
      <c r="AE70">
        <v>8.7633010176606021</v>
      </c>
      <c r="AF70">
        <v>8.7279935764775693</v>
      </c>
      <c r="AG70">
        <v>7.6110142542472579</v>
      </c>
      <c r="AH70">
        <v>12.929693810083517</v>
      </c>
      <c r="AI70">
        <v>7.5925175940000962</v>
      </c>
      <c r="AJ70">
        <v>1.7454327144614847E-14</v>
      </c>
      <c r="AK70">
        <v>3.6162279995748414E-15</v>
      </c>
      <c r="AL70">
        <v>2.9589906147555136E-12</v>
      </c>
      <c r="AM70">
        <v>0</v>
      </c>
    </row>
    <row r="71" spans="1:39">
      <c r="A71" t="s">
        <v>3302</v>
      </c>
      <c r="B71">
        <v>231</v>
      </c>
      <c r="C71">
        <v>16503</v>
      </c>
      <c r="D71">
        <v>1908</v>
      </c>
      <c r="E71">
        <v>3281</v>
      </c>
      <c r="F71">
        <v>3028</v>
      </c>
      <c r="G71">
        <v>1269</v>
      </c>
      <c r="H71">
        <v>2168</v>
      </c>
      <c r="I71">
        <v>2375</v>
      </c>
      <c r="J71">
        <v>2604</v>
      </c>
      <c r="K71">
        <v>1440</v>
      </c>
      <c r="L71">
        <v>6335</v>
      </c>
      <c r="M71">
        <v>5075</v>
      </c>
      <c r="N71">
        <v>4865</v>
      </c>
      <c r="O71">
        <v>2564</v>
      </c>
      <c r="P71">
        <v>64</v>
      </c>
      <c r="Q71">
        <v>73</v>
      </c>
      <c r="R71">
        <v>50</v>
      </c>
      <c r="S71">
        <v>32</v>
      </c>
      <c r="T71">
        <v>45</v>
      </c>
      <c r="U71">
        <v>43</v>
      </c>
      <c r="V71">
        <v>57</v>
      </c>
      <c r="W71">
        <v>27</v>
      </c>
      <c r="X71">
        <v>60</v>
      </c>
      <c r="Y71">
        <v>50</v>
      </c>
      <c r="Z71">
        <v>47</v>
      </c>
      <c r="AA71">
        <v>14</v>
      </c>
      <c r="AB71">
        <v>11.398202831483434</v>
      </c>
      <c r="AC71">
        <v>5.1214866752022452</v>
      </c>
      <c r="AD71">
        <v>1.0727422803978801</v>
      </c>
      <c r="AE71">
        <v>3.3941382869560925</v>
      </c>
      <c r="AF71">
        <v>2.6233681435173208</v>
      </c>
      <c r="AG71">
        <v>1.5265514929580712</v>
      </c>
      <c r="AH71">
        <v>3.8123151516563594</v>
      </c>
      <c r="AI71">
        <v>1.3260078164702196</v>
      </c>
      <c r="AJ71">
        <v>1.8091199089446924E-5</v>
      </c>
      <c r="AK71">
        <v>5.2612483780026828E-4</v>
      </c>
      <c r="AL71">
        <v>4.3864605287442771E-4</v>
      </c>
      <c r="AM71">
        <v>3.2234536158865607E-6</v>
      </c>
    </row>
    <row r="72" spans="1:39">
      <c r="A72" t="s">
        <v>3303</v>
      </c>
      <c r="B72">
        <v>212</v>
      </c>
      <c r="C72">
        <v>16503</v>
      </c>
      <c r="D72">
        <v>1908</v>
      </c>
      <c r="E72">
        <v>3281</v>
      </c>
      <c r="F72">
        <v>3028</v>
      </c>
      <c r="G72">
        <v>1269</v>
      </c>
      <c r="H72">
        <v>2168</v>
      </c>
      <c r="I72">
        <v>2375</v>
      </c>
      <c r="J72">
        <v>2604</v>
      </c>
      <c r="K72">
        <v>1440</v>
      </c>
      <c r="L72">
        <v>6335</v>
      </c>
      <c r="M72">
        <v>5075</v>
      </c>
      <c r="N72">
        <v>4865</v>
      </c>
      <c r="O72">
        <v>2564</v>
      </c>
      <c r="P72">
        <v>32</v>
      </c>
      <c r="Q72">
        <v>57</v>
      </c>
      <c r="R72">
        <v>53</v>
      </c>
      <c r="S72">
        <v>22</v>
      </c>
      <c r="T72">
        <v>43</v>
      </c>
      <c r="U72">
        <v>42</v>
      </c>
      <c r="V72">
        <v>40</v>
      </c>
      <c r="W72">
        <v>23</v>
      </c>
      <c r="X72">
        <v>68</v>
      </c>
      <c r="Y72">
        <v>61</v>
      </c>
      <c r="Z72">
        <v>60</v>
      </c>
      <c r="AA72">
        <v>31</v>
      </c>
      <c r="AB72">
        <v>1.3343653854074369</v>
      </c>
      <c r="AC72">
        <v>2.2963439041724154</v>
      </c>
      <c r="AD72">
        <v>2.2290307447570821</v>
      </c>
      <c r="AE72">
        <v>1.2279907076939287</v>
      </c>
      <c r="AF72">
        <v>2.9001848395579692</v>
      </c>
      <c r="AG72">
        <v>1.9397379773009296</v>
      </c>
      <c r="AH72">
        <v>1.031330785470475</v>
      </c>
      <c r="AI72">
        <v>0.94797533647862919</v>
      </c>
      <c r="AJ72">
        <v>1.433851035167117E-2</v>
      </c>
      <c r="AK72">
        <v>0.15014783021783798</v>
      </c>
      <c r="AL72">
        <v>0.21086170854631098</v>
      </c>
      <c r="AM72">
        <v>0.22159387409614792</v>
      </c>
    </row>
    <row r="73" spans="1:39">
      <c r="A73" t="s">
        <v>3304</v>
      </c>
      <c r="B73">
        <v>160</v>
      </c>
      <c r="C73">
        <v>16503</v>
      </c>
      <c r="D73">
        <v>1908</v>
      </c>
      <c r="E73">
        <v>3281</v>
      </c>
      <c r="F73">
        <v>3028</v>
      </c>
      <c r="G73">
        <v>1269</v>
      </c>
      <c r="H73">
        <v>2168</v>
      </c>
      <c r="I73">
        <v>2375</v>
      </c>
      <c r="J73">
        <v>2604</v>
      </c>
      <c r="K73">
        <v>1440</v>
      </c>
      <c r="L73">
        <v>6335</v>
      </c>
      <c r="M73">
        <v>5075</v>
      </c>
      <c r="N73">
        <v>4865</v>
      </c>
      <c r="O73">
        <v>2564</v>
      </c>
      <c r="P73">
        <v>23</v>
      </c>
      <c r="Q73">
        <v>36</v>
      </c>
      <c r="R73">
        <v>31</v>
      </c>
      <c r="S73">
        <v>16</v>
      </c>
      <c r="T73">
        <v>33</v>
      </c>
      <c r="U73">
        <v>33</v>
      </c>
      <c r="V73">
        <v>44</v>
      </c>
      <c r="W73">
        <v>24</v>
      </c>
      <c r="X73">
        <v>51</v>
      </c>
      <c r="Y73">
        <v>37</v>
      </c>
      <c r="Z73">
        <v>23</v>
      </c>
      <c r="AA73">
        <v>12</v>
      </c>
      <c r="AB73">
        <v>0.96048483106353877</v>
      </c>
      <c r="AC73">
        <v>0.75816136011237734</v>
      </c>
      <c r="AD73">
        <v>0.48956098359783079</v>
      </c>
      <c r="AE73">
        <v>0.9640306747942925</v>
      </c>
      <c r="AF73">
        <v>2.5459526636887553</v>
      </c>
      <c r="AG73">
        <v>1.9362997965858395</v>
      </c>
      <c r="AH73">
        <v>4.3070241343059932</v>
      </c>
      <c r="AI73">
        <v>2.5174240655965034</v>
      </c>
      <c r="AJ73">
        <v>2.287932784814585E-2</v>
      </c>
      <c r="AK73">
        <v>8.7698219148427681E-3</v>
      </c>
      <c r="AL73">
        <v>2.4627206096710825E-6</v>
      </c>
      <c r="AM73">
        <v>7.5992913522605887E-4</v>
      </c>
    </row>
    <row r="74" spans="1:39">
      <c r="A74" t="s">
        <v>3305</v>
      </c>
      <c r="B74">
        <v>212</v>
      </c>
      <c r="C74">
        <v>16503</v>
      </c>
      <c r="D74">
        <v>1908</v>
      </c>
      <c r="E74">
        <v>3281</v>
      </c>
      <c r="F74">
        <v>3028</v>
      </c>
      <c r="G74">
        <v>1269</v>
      </c>
      <c r="H74">
        <v>2168</v>
      </c>
      <c r="I74">
        <v>2375</v>
      </c>
      <c r="J74">
        <v>2604</v>
      </c>
      <c r="K74">
        <v>1440</v>
      </c>
      <c r="L74">
        <v>6335</v>
      </c>
      <c r="M74">
        <v>5075</v>
      </c>
      <c r="N74">
        <v>4865</v>
      </c>
      <c r="O74">
        <v>2564</v>
      </c>
      <c r="P74">
        <v>34</v>
      </c>
      <c r="Q74">
        <v>50</v>
      </c>
      <c r="R74">
        <v>39</v>
      </c>
      <c r="S74">
        <v>23</v>
      </c>
      <c r="T74">
        <v>48</v>
      </c>
      <c r="U74">
        <v>47</v>
      </c>
      <c r="V74">
        <v>55</v>
      </c>
      <c r="W74">
        <v>35</v>
      </c>
      <c r="X74">
        <v>61</v>
      </c>
      <c r="Y74">
        <v>49</v>
      </c>
      <c r="Z74">
        <v>44</v>
      </c>
      <c r="AA74">
        <v>22</v>
      </c>
      <c r="AB74">
        <v>1.7235897995352285</v>
      </c>
      <c r="AC74">
        <v>1.1173051021136011</v>
      </c>
      <c r="AD74">
        <v>0.34677230322364255</v>
      </c>
      <c r="AE74">
        <v>1.4401550078178804</v>
      </c>
      <c r="AF74">
        <v>4.3411023808097715</v>
      </c>
      <c r="AG74">
        <v>3.1038223754762067</v>
      </c>
      <c r="AH74">
        <v>4.3410708569665717</v>
      </c>
      <c r="AI74">
        <v>4.0976097517877657</v>
      </c>
      <c r="AJ74">
        <v>8.8277989688159838E-4</v>
      </c>
      <c r="AK74">
        <v>3.564800140279897E-3</v>
      </c>
      <c r="AL74">
        <v>1.0860739871189884E-3</v>
      </c>
      <c r="AM74">
        <v>8.4766314751689477E-3</v>
      </c>
    </row>
    <row r="75" spans="1:39">
      <c r="A75" t="s">
        <v>3441</v>
      </c>
      <c r="B75">
        <v>277</v>
      </c>
      <c r="C75">
        <v>16503</v>
      </c>
      <c r="D75">
        <v>1908</v>
      </c>
      <c r="E75">
        <v>3281</v>
      </c>
      <c r="F75">
        <v>3028</v>
      </c>
      <c r="G75">
        <v>1269</v>
      </c>
      <c r="H75">
        <v>2168</v>
      </c>
      <c r="I75">
        <v>2375</v>
      </c>
      <c r="J75">
        <v>2604</v>
      </c>
      <c r="K75">
        <v>1440</v>
      </c>
      <c r="L75">
        <v>6335</v>
      </c>
      <c r="M75">
        <v>5075</v>
      </c>
      <c r="N75">
        <v>4865</v>
      </c>
      <c r="O75">
        <v>2564</v>
      </c>
      <c r="P75">
        <v>75</v>
      </c>
      <c r="Q75">
        <v>92</v>
      </c>
      <c r="R75">
        <v>75</v>
      </c>
      <c r="S75">
        <v>46</v>
      </c>
      <c r="T75">
        <v>47</v>
      </c>
      <c r="U75">
        <v>57</v>
      </c>
      <c r="V75">
        <v>67</v>
      </c>
      <c r="W75">
        <v>36</v>
      </c>
      <c r="X75">
        <v>76</v>
      </c>
      <c r="Y75">
        <v>48</v>
      </c>
      <c r="Z75">
        <v>58</v>
      </c>
      <c r="AA75">
        <v>20</v>
      </c>
      <c r="AB75">
        <v>12.596845445010628</v>
      </c>
      <c r="AC75">
        <v>7.3194407299745343</v>
      </c>
      <c r="AD75">
        <v>3.9369772287054245</v>
      </c>
      <c r="AE75">
        <v>6.6765534715186794</v>
      </c>
      <c r="AF75">
        <v>1.5800638228842552</v>
      </c>
      <c r="AG75">
        <v>2.7409624219519899</v>
      </c>
      <c r="AH75">
        <v>4.0354601704342334</v>
      </c>
      <c r="AI75">
        <v>2.216723470346825</v>
      </c>
      <c r="AJ75">
        <v>3.1991204431767473E-5</v>
      </c>
      <c r="AK75">
        <v>9.0099801229985048E-8</v>
      </c>
      <c r="AL75">
        <v>3.3403114965723321E-4</v>
      </c>
      <c r="AM75">
        <v>8.8873709386687749E-6</v>
      </c>
    </row>
    <row r="76" spans="1:39">
      <c r="A76" t="s">
        <v>3442</v>
      </c>
      <c r="B76">
        <v>239</v>
      </c>
      <c r="C76">
        <v>16503</v>
      </c>
      <c r="D76">
        <v>1908</v>
      </c>
      <c r="E76">
        <v>3281</v>
      </c>
      <c r="F76">
        <v>3028</v>
      </c>
      <c r="G76">
        <v>1269</v>
      </c>
      <c r="H76">
        <v>2168</v>
      </c>
      <c r="I76">
        <v>2375</v>
      </c>
      <c r="J76">
        <v>2604</v>
      </c>
      <c r="K76">
        <v>1440</v>
      </c>
      <c r="L76">
        <v>6335</v>
      </c>
      <c r="M76">
        <v>5075</v>
      </c>
      <c r="N76">
        <v>4865</v>
      </c>
      <c r="O76">
        <v>2564</v>
      </c>
      <c r="P76">
        <v>32</v>
      </c>
      <c r="Q76">
        <v>62</v>
      </c>
      <c r="R76">
        <v>56</v>
      </c>
      <c r="S76">
        <v>21</v>
      </c>
      <c r="T76">
        <v>48</v>
      </c>
      <c r="U76">
        <v>46</v>
      </c>
      <c r="V76">
        <v>53</v>
      </c>
      <c r="W76">
        <v>29</v>
      </c>
      <c r="X76">
        <v>73</v>
      </c>
      <c r="Y76">
        <v>53</v>
      </c>
      <c r="Z76">
        <v>57</v>
      </c>
      <c r="AA76">
        <v>21</v>
      </c>
      <c r="AB76">
        <v>0.79509234092489023</v>
      </c>
      <c r="AC76">
        <v>2.0602972243332633</v>
      </c>
      <c r="AD76">
        <v>1.7226397471691277</v>
      </c>
      <c r="AE76">
        <v>0.66093273407521702</v>
      </c>
      <c r="AF76">
        <v>3.0378130770756782</v>
      </c>
      <c r="AG76">
        <v>1.8273342501053862</v>
      </c>
      <c r="AH76">
        <v>2.4690658646997692</v>
      </c>
      <c r="AI76">
        <v>1.5616519479220563</v>
      </c>
      <c r="AJ76">
        <v>2.903318426689594E-3</v>
      </c>
      <c r="AK76">
        <v>8.1741539403750493E-4</v>
      </c>
      <c r="AL76">
        <v>1.3324981390086216E-2</v>
      </c>
      <c r="AM76">
        <v>6.1096871715533624E-4</v>
      </c>
    </row>
    <row r="77" spans="1:39">
      <c r="A77" t="s">
        <v>3443</v>
      </c>
      <c r="B77">
        <v>277</v>
      </c>
      <c r="C77">
        <v>16503</v>
      </c>
      <c r="D77">
        <v>1908</v>
      </c>
      <c r="E77">
        <v>3281</v>
      </c>
      <c r="F77">
        <v>3028</v>
      </c>
      <c r="G77">
        <v>1269</v>
      </c>
      <c r="H77">
        <v>2168</v>
      </c>
      <c r="I77">
        <v>2375</v>
      </c>
      <c r="J77">
        <v>2604</v>
      </c>
      <c r="K77">
        <v>1440</v>
      </c>
      <c r="L77">
        <v>6335</v>
      </c>
      <c r="M77">
        <v>5075</v>
      </c>
      <c r="N77">
        <v>4865</v>
      </c>
      <c r="O77">
        <v>2564</v>
      </c>
      <c r="P77">
        <v>75</v>
      </c>
      <c r="Q77">
        <v>92</v>
      </c>
      <c r="R77">
        <v>75</v>
      </c>
      <c r="S77">
        <v>46</v>
      </c>
      <c r="T77">
        <v>47</v>
      </c>
      <c r="U77">
        <v>57</v>
      </c>
      <c r="V77">
        <v>67</v>
      </c>
      <c r="W77">
        <v>36</v>
      </c>
      <c r="X77">
        <v>76</v>
      </c>
      <c r="Y77">
        <v>48</v>
      </c>
      <c r="Z77">
        <v>58</v>
      </c>
      <c r="AA77">
        <v>20</v>
      </c>
      <c r="AB77">
        <v>12.596845445010628</v>
      </c>
      <c r="AC77">
        <v>7.3194407299745343</v>
      </c>
      <c r="AD77">
        <v>3.9369772287054245</v>
      </c>
      <c r="AE77">
        <v>6.6765534715186794</v>
      </c>
      <c r="AF77">
        <v>1.5800638228842552</v>
      </c>
      <c r="AG77">
        <v>2.7409624219519899</v>
      </c>
      <c r="AH77">
        <v>4.0354601704342334</v>
      </c>
      <c r="AI77">
        <v>2.216723470346825</v>
      </c>
      <c r="AJ77">
        <v>3.1991204431767473E-5</v>
      </c>
      <c r="AK77">
        <v>9.0099801229985048E-8</v>
      </c>
      <c r="AL77">
        <v>3.3403114965723321E-4</v>
      </c>
      <c r="AM77">
        <v>8.8873709386687749E-6</v>
      </c>
    </row>
    <row r="78" spans="1:39">
      <c r="A78" t="s">
        <v>3444</v>
      </c>
      <c r="B78">
        <v>314</v>
      </c>
      <c r="C78">
        <v>16503</v>
      </c>
      <c r="D78">
        <v>1908</v>
      </c>
      <c r="E78">
        <v>3281</v>
      </c>
      <c r="F78">
        <v>3028</v>
      </c>
      <c r="G78">
        <v>1269</v>
      </c>
      <c r="H78">
        <v>2168</v>
      </c>
      <c r="I78">
        <v>2375</v>
      </c>
      <c r="J78">
        <v>2604</v>
      </c>
      <c r="K78">
        <v>1440</v>
      </c>
      <c r="L78">
        <v>6335</v>
      </c>
      <c r="M78">
        <v>5075</v>
      </c>
      <c r="N78">
        <v>4865</v>
      </c>
      <c r="O78">
        <v>2564</v>
      </c>
      <c r="P78">
        <v>46</v>
      </c>
      <c r="Q78">
        <v>82</v>
      </c>
      <c r="R78">
        <v>74</v>
      </c>
      <c r="S78">
        <v>30</v>
      </c>
      <c r="T78">
        <v>74</v>
      </c>
      <c r="U78">
        <v>67</v>
      </c>
      <c r="V78">
        <v>77</v>
      </c>
      <c r="W78">
        <v>49</v>
      </c>
      <c r="X78">
        <v>98</v>
      </c>
      <c r="Y78">
        <v>66</v>
      </c>
      <c r="Z78">
        <v>67</v>
      </c>
      <c r="AA78">
        <v>27</v>
      </c>
      <c r="AB78">
        <v>1.4188776780544934</v>
      </c>
      <c r="AC78">
        <v>2.5658033532326483</v>
      </c>
      <c r="AD78">
        <v>2.108172312513573</v>
      </c>
      <c r="AE78">
        <v>1.0439857748132899</v>
      </c>
      <c r="AF78">
        <v>6.8995266502643382</v>
      </c>
      <c r="AG78">
        <v>3.5331712215723661</v>
      </c>
      <c r="AH78">
        <v>4.7258789307562097</v>
      </c>
      <c r="AI78">
        <v>4.6538299959633784</v>
      </c>
      <c r="AJ78">
        <v>1.9635261039523725E-3</v>
      </c>
      <c r="AK78">
        <v>2.7567357528310406E-5</v>
      </c>
      <c r="AL78">
        <v>2.7948602954017208E-4</v>
      </c>
      <c r="AM78">
        <v>7.6228423459085061E-5</v>
      </c>
    </row>
    <row r="79" spans="1:39">
      <c r="A79" t="s">
        <v>3306</v>
      </c>
      <c r="B79">
        <v>574</v>
      </c>
      <c r="C79">
        <v>16503</v>
      </c>
      <c r="D79">
        <v>1908</v>
      </c>
      <c r="E79">
        <v>3281</v>
      </c>
      <c r="F79">
        <v>3028</v>
      </c>
      <c r="G79">
        <v>1269</v>
      </c>
      <c r="H79">
        <v>2168</v>
      </c>
      <c r="I79">
        <v>2375</v>
      </c>
      <c r="J79">
        <v>2604</v>
      </c>
      <c r="K79">
        <v>1440</v>
      </c>
      <c r="L79">
        <v>6335</v>
      </c>
      <c r="M79">
        <v>5075</v>
      </c>
      <c r="N79">
        <v>4865</v>
      </c>
      <c r="O79">
        <v>2564</v>
      </c>
      <c r="P79">
        <v>114</v>
      </c>
      <c r="Q79">
        <v>168</v>
      </c>
      <c r="R79">
        <v>139</v>
      </c>
      <c r="S79">
        <v>73</v>
      </c>
      <c r="T79">
        <v>119</v>
      </c>
      <c r="U79">
        <v>113</v>
      </c>
      <c r="V79">
        <v>135</v>
      </c>
      <c r="W79">
        <v>74</v>
      </c>
      <c r="X79">
        <v>160</v>
      </c>
      <c r="Y79">
        <v>124</v>
      </c>
      <c r="Z79">
        <v>122</v>
      </c>
      <c r="AA79">
        <v>46</v>
      </c>
      <c r="AB79">
        <v>8.770102448965547</v>
      </c>
      <c r="AC79">
        <v>7.784828021747539</v>
      </c>
      <c r="AD79">
        <v>3.84831025149954</v>
      </c>
      <c r="AE79">
        <v>5.1456631466111231</v>
      </c>
      <c r="AF79">
        <v>7.0110540353632755</v>
      </c>
      <c r="AG79">
        <v>3.7832205256218585</v>
      </c>
      <c r="AH79">
        <v>6.472760440793544</v>
      </c>
      <c r="AI79">
        <v>3.5947760430029287</v>
      </c>
      <c r="AJ79">
        <v>2.0684881497269159E-8</v>
      </c>
      <c r="AK79">
        <v>1.7299358990649118E-7</v>
      </c>
      <c r="AL79">
        <v>1.6209348011714544E-6</v>
      </c>
      <c r="AM79">
        <v>1.4475015064444813E-8</v>
      </c>
    </row>
    <row r="80" spans="1:39">
      <c r="A80" t="s">
        <v>3307</v>
      </c>
      <c r="B80">
        <v>212</v>
      </c>
      <c r="C80">
        <v>16503</v>
      </c>
      <c r="D80">
        <v>1908</v>
      </c>
      <c r="E80">
        <v>3281</v>
      </c>
      <c r="F80">
        <v>3028</v>
      </c>
      <c r="G80">
        <v>1269</v>
      </c>
      <c r="H80">
        <v>2168</v>
      </c>
      <c r="I80">
        <v>2375</v>
      </c>
      <c r="J80">
        <v>2604</v>
      </c>
      <c r="K80">
        <v>1440</v>
      </c>
      <c r="L80">
        <v>6335</v>
      </c>
      <c r="M80">
        <v>5075</v>
      </c>
      <c r="N80">
        <v>4865</v>
      </c>
      <c r="O80">
        <v>2564</v>
      </c>
      <c r="P80">
        <v>34</v>
      </c>
      <c r="Q80">
        <v>50</v>
      </c>
      <c r="R80">
        <v>39</v>
      </c>
      <c r="S80">
        <v>23</v>
      </c>
      <c r="T80">
        <v>48</v>
      </c>
      <c r="U80">
        <v>47</v>
      </c>
      <c r="V80">
        <v>55</v>
      </c>
      <c r="W80">
        <v>35</v>
      </c>
      <c r="X80">
        <v>61</v>
      </c>
      <c r="Y80">
        <v>49</v>
      </c>
      <c r="Z80">
        <v>44</v>
      </c>
      <c r="AA80">
        <v>22</v>
      </c>
      <c r="AB80">
        <v>1.7235897995352285</v>
      </c>
      <c r="AC80">
        <v>1.1173051021136011</v>
      </c>
      <c r="AD80">
        <v>0.34677230322364255</v>
      </c>
      <c r="AE80">
        <v>1.4401550078178804</v>
      </c>
      <c r="AF80">
        <v>4.3411023808097715</v>
      </c>
      <c r="AG80">
        <v>3.1038223754762067</v>
      </c>
      <c r="AH80">
        <v>4.3410708569665717</v>
      </c>
      <c r="AI80">
        <v>4.0976097517877657</v>
      </c>
      <c r="AJ80">
        <v>8.8277989688159838E-4</v>
      </c>
      <c r="AK80">
        <v>3.564800140279897E-3</v>
      </c>
      <c r="AL80">
        <v>1.0860739871189884E-3</v>
      </c>
      <c r="AM80">
        <v>8.4766314751689477E-3</v>
      </c>
    </row>
    <row r="81" spans="1:39">
      <c r="A81" t="s">
        <v>3308</v>
      </c>
      <c r="B81">
        <v>231</v>
      </c>
      <c r="C81">
        <v>16503</v>
      </c>
      <c r="D81">
        <v>1908</v>
      </c>
      <c r="E81">
        <v>3281</v>
      </c>
      <c r="F81">
        <v>3028</v>
      </c>
      <c r="G81">
        <v>1269</v>
      </c>
      <c r="H81">
        <v>2168</v>
      </c>
      <c r="I81">
        <v>2375</v>
      </c>
      <c r="J81">
        <v>2604</v>
      </c>
      <c r="K81">
        <v>1440</v>
      </c>
      <c r="L81">
        <v>6335</v>
      </c>
      <c r="M81">
        <v>5075</v>
      </c>
      <c r="N81">
        <v>4865</v>
      </c>
      <c r="O81">
        <v>2564</v>
      </c>
      <c r="P81">
        <v>64</v>
      </c>
      <c r="Q81">
        <v>73</v>
      </c>
      <c r="R81">
        <v>50</v>
      </c>
      <c r="S81">
        <v>32</v>
      </c>
      <c r="T81">
        <v>45</v>
      </c>
      <c r="U81">
        <v>43</v>
      </c>
      <c r="V81">
        <v>57</v>
      </c>
      <c r="W81">
        <v>27</v>
      </c>
      <c r="X81">
        <v>60</v>
      </c>
      <c r="Y81">
        <v>50</v>
      </c>
      <c r="Z81">
        <v>47</v>
      </c>
      <c r="AA81">
        <v>14</v>
      </c>
      <c r="AB81">
        <v>11.398202831483434</v>
      </c>
      <c r="AC81">
        <v>5.1214866752022452</v>
      </c>
      <c r="AD81">
        <v>1.0727422803978801</v>
      </c>
      <c r="AE81">
        <v>3.3941382869560925</v>
      </c>
      <c r="AF81">
        <v>2.6233681435173208</v>
      </c>
      <c r="AG81">
        <v>1.5265514929580712</v>
      </c>
      <c r="AH81">
        <v>3.8123151516563594</v>
      </c>
      <c r="AI81">
        <v>1.3260078164702196</v>
      </c>
      <c r="AJ81">
        <v>1.8091199089446924E-5</v>
      </c>
      <c r="AK81">
        <v>5.2612483780026828E-4</v>
      </c>
      <c r="AL81">
        <v>4.3864605287442771E-4</v>
      </c>
      <c r="AM81">
        <v>3.2234536158865607E-6</v>
      </c>
    </row>
    <row r="82" spans="1:39">
      <c r="A82" t="s">
        <v>3309</v>
      </c>
      <c r="B82">
        <v>166</v>
      </c>
      <c r="C82">
        <v>16503</v>
      </c>
      <c r="D82">
        <v>1908</v>
      </c>
      <c r="E82">
        <v>3281</v>
      </c>
      <c r="F82">
        <v>3028</v>
      </c>
      <c r="G82">
        <v>1269</v>
      </c>
      <c r="H82">
        <v>2168</v>
      </c>
      <c r="I82">
        <v>2375</v>
      </c>
      <c r="J82">
        <v>2604</v>
      </c>
      <c r="K82">
        <v>1440</v>
      </c>
      <c r="L82">
        <v>6335</v>
      </c>
      <c r="M82">
        <v>5075</v>
      </c>
      <c r="N82">
        <v>4865</v>
      </c>
      <c r="O82">
        <v>2564</v>
      </c>
      <c r="P82">
        <v>26</v>
      </c>
      <c r="Q82">
        <v>39</v>
      </c>
      <c r="R82">
        <v>35</v>
      </c>
      <c r="S82">
        <v>17</v>
      </c>
      <c r="T82">
        <v>39</v>
      </c>
      <c r="U82">
        <v>35</v>
      </c>
      <c r="V82">
        <v>40</v>
      </c>
      <c r="W82">
        <v>23</v>
      </c>
      <c r="X82">
        <v>52</v>
      </c>
      <c r="Y82">
        <v>34</v>
      </c>
      <c r="Z82">
        <v>32</v>
      </c>
      <c r="AA82">
        <v>15</v>
      </c>
      <c r="AB82">
        <v>1.3762811256737977</v>
      </c>
      <c r="AC82">
        <v>0.98351497619888872</v>
      </c>
      <c r="AD82">
        <v>0.81032208797671113</v>
      </c>
      <c r="AE82">
        <v>1.058626181200907</v>
      </c>
      <c r="AF82">
        <v>4.0753323177430341</v>
      </c>
      <c r="AG82">
        <v>2.1599150435859826</v>
      </c>
      <c r="AH82">
        <v>2.7316096128278877</v>
      </c>
      <c r="AI82">
        <v>2.0167164292252657</v>
      </c>
      <c r="AJ82">
        <v>1.5317922429968414E-2</v>
      </c>
      <c r="AK82">
        <v>8.4166987909275722E-4</v>
      </c>
      <c r="AL82">
        <v>7.8199563191872184E-4</v>
      </c>
      <c r="AM82">
        <v>4.2580456808782733E-3</v>
      </c>
    </row>
    <row r="83" spans="1:39">
      <c r="A83" t="s">
        <v>3310</v>
      </c>
      <c r="B83">
        <v>191</v>
      </c>
      <c r="C83">
        <v>16503</v>
      </c>
      <c r="D83">
        <v>1908</v>
      </c>
      <c r="E83">
        <v>3281</v>
      </c>
      <c r="F83">
        <v>3028</v>
      </c>
      <c r="G83">
        <v>1269</v>
      </c>
      <c r="H83">
        <v>2168</v>
      </c>
      <c r="I83">
        <v>2375</v>
      </c>
      <c r="J83">
        <v>2604</v>
      </c>
      <c r="K83">
        <v>1440</v>
      </c>
      <c r="L83">
        <v>6335</v>
      </c>
      <c r="M83">
        <v>5075</v>
      </c>
      <c r="N83">
        <v>4865</v>
      </c>
      <c r="O83">
        <v>2564</v>
      </c>
      <c r="P83">
        <v>26</v>
      </c>
      <c r="Q83">
        <v>41</v>
      </c>
      <c r="R83">
        <v>36</v>
      </c>
      <c r="S83">
        <v>17</v>
      </c>
      <c r="T83">
        <v>44</v>
      </c>
      <c r="U83">
        <v>47</v>
      </c>
      <c r="V83">
        <v>48</v>
      </c>
      <c r="W83">
        <v>28</v>
      </c>
      <c r="X83">
        <v>67</v>
      </c>
      <c r="Y83">
        <v>52</v>
      </c>
      <c r="Z83">
        <v>44</v>
      </c>
      <c r="AA83">
        <v>25</v>
      </c>
      <c r="AB83">
        <v>0.80376418578392406</v>
      </c>
      <c r="AC83">
        <v>0.5905630819416442</v>
      </c>
      <c r="AD83">
        <v>0.41411589704867291</v>
      </c>
      <c r="AE83">
        <v>0.66474399404489215</v>
      </c>
      <c r="AF83">
        <v>4.2500278046516033</v>
      </c>
      <c r="AG83">
        <v>4.2361768617657436</v>
      </c>
      <c r="AH83">
        <v>3.5511148609925822</v>
      </c>
      <c r="AI83">
        <v>2.6352754328227088</v>
      </c>
      <c r="AJ83">
        <v>9.2758579941617333E-2</v>
      </c>
      <c r="AK83">
        <v>7.7129892230791766E-2</v>
      </c>
      <c r="AL83">
        <v>1.2194993764860466E-2</v>
      </c>
      <c r="AM83">
        <v>9.8349598914405464E-2</v>
      </c>
    </row>
    <row r="84" spans="1:39">
      <c r="A84" t="s">
        <v>3311</v>
      </c>
      <c r="B84">
        <v>250</v>
      </c>
      <c r="C84">
        <v>16503</v>
      </c>
      <c r="D84">
        <v>1908</v>
      </c>
      <c r="E84">
        <v>3281</v>
      </c>
      <c r="F84">
        <v>3028</v>
      </c>
      <c r="G84">
        <v>1269</v>
      </c>
      <c r="H84">
        <v>2168</v>
      </c>
      <c r="I84">
        <v>2375</v>
      </c>
      <c r="J84">
        <v>2604</v>
      </c>
      <c r="K84">
        <v>1440</v>
      </c>
      <c r="L84">
        <v>6335</v>
      </c>
      <c r="M84">
        <v>5075</v>
      </c>
      <c r="N84">
        <v>4865</v>
      </c>
      <c r="O84">
        <v>2564</v>
      </c>
      <c r="P84">
        <v>34</v>
      </c>
      <c r="Q84">
        <v>61</v>
      </c>
      <c r="R84">
        <v>55</v>
      </c>
      <c r="S84">
        <v>25</v>
      </c>
      <c r="T84">
        <v>53</v>
      </c>
      <c r="U84">
        <v>54</v>
      </c>
      <c r="V84">
        <v>65</v>
      </c>
      <c r="W84">
        <v>30</v>
      </c>
      <c r="X84">
        <v>76</v>
      </c>
      <c r="Y84">
        <v>54</v>
      </c>
      <c r="Z84">
        <v>48</v>
      </c>
      <c r="AA84">
        <v>21</v>
      </c>
      <c r="AB84">
        <v>0.8750475897701423</v>
      </c>
      <c r="AC84">
        <v>1.491504792580316</v>
      </c>
      <c r="AD84">
        <v>1.2288606091982079</v>
      </c>
      <c r="AE84">
        <v>1.1478281151537209</v>
      </c>
      <c r="AF84">
        <v>3.8775842349927605</v>
      </c>
      <c r="AG84">
        <v>3.1452161805125129</v>
      </c>
      <c r="AH84">
        <v>4.9899913416259798</v>
      </c>
      <c r="AI84">
        <v>1.5319721112437439</v>
      </c>
      <c r="AJ84">
        <v>2.1247877541804632E-3</v>
      </c>
      <c r="AK84">
        <v>3.1930597331885377E-4</v>
      </c>
      <c r="AL84">
        <v>5.5839297134909192E-5</v>
      </c>
      <c r="AM84">
        <v>2.4150170743077586E-4</v>
      </c>
    </row>
    <row r="85" spans="1:39">
      <c r="A85" t="s">
        <v>3312</v>
      </c>
      <c r="B85">
        <v>90</v>
      </c>
      <c r="C85">
        <v>16503</v>
      </c>
      <c r="D85">
        <v>1908</v>
      </c>
      <c r="E85">
        <v>3281</v>
      </c>
      <c r="F85">
        <v>3028</v>
      </c>
      <c r="G85">
        <v>1269</v>
      </c>
      <c r="H85">
        <v>2168</v>
      </c>
      <c r="I85">
        <v>2375</v>
      </c>
      <c r="J85">
        <v>2604</v>
      </c>
      <c r="K85">
        <v>1440</v>
      </c>
      <c r="L85">
        <v>6335</v>
      </c>
      <c r="M85">
        <v>5075</v>
      </c>
      <c r="N85">
        <v>4865</v>
      </c>
      <c r="O85">
        <v>2564</v>
      </c>
      <c r="P85">
        <v>10</v>
      </c>
      <c r="Q85">
        <v>22</v>
      </c>
      <c r="R85">
        <v>18</v>
      </c>
      <c r="S85">
        <v>7</v>
      </c>
      <c r="T85">
        <v>18</v>
      </c>
      <c r="U85">
        <v>19</v>
      </c>
      <c r="V85">
        <v>18</v>
      </c>
      <c r="W85">
        <v>12</v>
      </c>
      <c r="X85">
        <v>27</v>
      </c>
      <c r="Y85">
        <v>24</v>
      </c>
      <c r="Z85">
        <v>23</v>
      </c>
      <c r="AA85">
        <v>11</v>
      </c>
      <c r="AB85">
        <v>0.32727298691402307</v>
      </c>
      <c r="AC85">
        <v>0.94624204337347473</v>
      </c>
      <c r="AD85">
        <v>0.5422160413129985</v>
      </c>
      <c r="AE85">
        <v>0.41025012579731707</v>
      </c>
      <c r="AF85">
        <v>1.6319469358026912</v>
      </c>
      <c r="AG85">
        <v>1.5327324394288575</v>
      </c>
      <c r="AH85">
        <v>0.96292119147330923</v>
      </c>
      <c r="AI85">
        <v>1.3166979395100897</v>
      </c>
      <c r="AJ85">
        <v>2.7376937175105989E-2</v>
      </c>
      <c r="AK85">
        <v>0.11669696986598165</v>
      </c>
      <c r="AL85">
        <v>0.12131001338713218</v>
      </c>
      <c r="AM85">
        <v>0.11883977789901617</v>
      </c>
    </row>
    <row r="86" spans="1:39">
      <c r="A86" t="s">
        <v>3313</v>
      </c>
      <c r="B86">
        <v>238</v>
      </c>
      <c r="C86">
        <v>16503</v>
      </c>
      <c r="D86">
        <v>1908</v>
      </c>
      <c r="E86">
        <v>3281</v>
      </c>
      <c r="F86">
        <v>3028</v>
      </c>
      <c r="G86">
        <v>1269</v>
      </c>
      <c r="H86">
        <v>2168</v>
      </c>
      <c r="I86">
        <v>2375</v>
      </c>
      <c r="J86">
        <v>2604</v>
      </c>
      <c r="K86">
        <v>1440</v>
      </c>
      <c r="L86">
        <v>6335</v>
      </c>
      <c r="M86">
        <v>5075</v>
      </c>
      <c r="N86">
        <v>4865</v>
      </c>
      <c r="O86">
        <v>2564</v>
      </c>
      <c r="P86">
        <v>34</v>
      </c>
      <c r="Q86">
        <v>50</v>
      </c>
      <c r="R86">
        <v>39</v>
      </c>
      <c r="S86">
        <v>18</v>
      </c>
      <c r="T86">
        <v>55</v>
      </c>
      <c r="U86">
        <v>54</v>
      </c>
      <c r="V86">
        <v>65</v>
      </c>
      <c r="W86">
        <v>41</v>
      </c>
      <c r="X86">
        <v>72</v>
      </c>
      <c r="Y86">
        <v>56</v>
      </c>
      <c r="Z86">
        <v>45</v>
      </c>
      <c r="AA86">
        <v>22</v>
      </c>
      <c r="AB86">
        <v>1.0956841485146109</v>
      </c>
      <c r="AC86">
        <v>0.52680081617663532</v>
      </c>
      <c r="AD86">
        <v>0.12132694374771054</v>
      </c>
      <c r="AE86">
        <v>0.33053138364497747</v>
      </c>
      <c r="AF86">
        <v>5.1110726612210771</v>
      </c>
      <c r="AG86">
        <v>3.7035550054099584</v>
      </c>
      <c r="AH86">
        <v>5.7725486321372115</v>
      </c>
      <c r="AI86">
        <v>5.0939236892034003</v>
      </c>
      <c r="AJ86">
        <v>2.2416352337602348E-3</v>
      </c>
      <c r="AK86">
        <v>3.4907014132515334E-3</v>
      </c>
      <c r="AL86">
        <v>5.2740220767780447E-5</v>
      </c>
      <c r="AM86">
        <v>1.2763324865534607E-3</v>
      </c>
    </row>
    <row r="87" spans="1:39">
      <c r="A87" t="s">
        <v>3314</v>
      </c>
      <c r="B87">
        <v>167</v>
      </c>
      <c r="C87">
        <v>16503</v>
      </c>
      <c r="D87">
        <v>1908</v>
      </c>
      <c r="E87">
        <v>3281</v>
      </c>
      <c r="F87">
        <v>3028</v>
      </c>
      <c r="G87">
        <v>1269</v>
      </c>
      <c r="H87">
        <v>2168</v>
      </c>
      <c r="I87">
        <v>2375</v>
      </c>
      <c r="J87">
        <v>2604</v>
      </c>
      <c r="K87">
        <v>1440</v>
      </c>
      <c r="L87">
        <v>6335</v>
      </c>
      <c r="M87">
        <v>5075</v>
      </c>
      <c r="N87">
        <v>4865</v>
      </c>
      <c r="O87">
        <v>2564</v>
      </c>
      <c r="P87">
        <v>24</v>
      </c>
      <c r="Q87">
        <v>44</v>
      </c>
      <c r="R87">
        <v>34</v>
      </c>
      <c r="S87">
        <v>14</v>
      </c>
      <c r="T87">
        <v>32</v>
      </c>
      <c r="U87">
        <v>34</v>
      </c>
      <c r="V87">
        <v>37</v>
      </c>
      <c r="W87">
        <v>19</v>
      </c>
      <c r="X87">
        <v>50</v>
      </c>
      <c r="Y87">
        <v>36</v>
      </c>
      <c r="Z87">
        <v>35</v>
      </c>
      <c r="AA87">
        <v>13</v>
      </c>
      <c r="AB87">
        <v>0.9748230879851798</v>
      </c>
      <c r="AC87">
        <v>1.7902557434914828</v>
      </c>
      <c r="AD87">
        <v>0.66432902381244374</v>
      </c>
      <c r="AE87">
        <v>0.51810053548470136</v>
      </c>
      <c r="AF87">
        <v>1.9935407145358301</v>
      </c>
      <c r="AG87">
        <v>1.885928973823175</v>
      </c>
      <c r="AH87">
        <v>1.9544058631265473</v>
      </c>
      <c r="AI87">
        <v>1.0398196698895577</v>
      </c>
      <c r="AJ87">
        <v>6.0187336135220258E-3</v>
      </c>
      <c r="AK87">
        <v>2.2001821317818695E-3</v>
      </c>
      <c r="AL87">
        <v>3.534517152349561E-3</v>
      </c>
      <c r="AM87">
        <v>8.9601253955695029E-4</v>
      </c>
    </row>
    <row r="88" spans="1:39">
      <c r="A88" t="s">
        <v>3315</v>
      </c>
      <c r="B88">
        <v>278</v>
      </c>
      <c r="C88">
        <v>16503</v>
      </c>
      <c r="D88">
        <v>1908</v>
      </c>
      <c r="E88">
        <v>3281</v>
      </c>
      <c r="F88">
        <v>3028</v>
      </c>
      <c r="G88">
        <v>1269</v>
      </c>
      <c r="H88">
        <v>2168</v>
      </c>
      <c r="I88">
        <v>2375</v>
      </c>
      <c r="J88">
        <v>2604</v>
      </c>
      <c r="K88">
        <v>1440</v>
      </c>
      <c r="L88">
        <v>6335</v>
      </c>
      <c r="M88">
        <v>5075</v>
      </c>
      <c r="N88">
        <v>4865</v>
      </c>
      <c r="O88">
        <v>2564</v>
      </c>
      <c r="P88">
        <v>35</v>
      </c>
      <c r="Q88">
        <v>62</v>
      </c>
      <c r="R88">
        <v>65</v>
      </c>
      <c r="S88">
        <v>27</v>
      </c>
      <c r="T88">
        <v>56</v>
      </c>
      <c r="U88">
        <v>64</v>
      </c>
      <c r="V88">
        <v>81</v>
      </c>
      <c r="W88">
        <v>44</v>
      </c>
      <c r="X88">
        <v>82</v>
      </c>
      <c r="Y88">
        <v>63</v>
      </c>
      <c r="Z88">
        <v>53</v>
      </c>
      <c r="AA88">
        <v>20</v>
      </c>
      <c r="AB88">
        <v>0.58826950986193327</v>
      </c>
      <c r="AC88">
        <v>0.86290708568606622</v>
      </c>
      <c r="AD88">
        <v>1.864978710599092</v>
      </c>
      <c r="AE88">
        <v>1.0658025590141986</v>
      </c>
      <c r="AF88">
        <v>3.4338784698168867</v>
      </c>
      <c r="AG88">
        <v>4.4246799323811477</v>
      </c>
      <c r="AH88">
        <v>8.3234820092026762</v>
      </c>
      <c r="AI88">
        <v>4.4284005120371992</v>
      </c>
      <c r="AJ88">
        <v>4.8284484589896428E-4</v>
      </c>
      <c r="AK88">
        <v>6.8323210445299506E-4</v>
      </c>
      <c r="AL88">
        <v>1.9136450075647786E-5</v>
      </c>
      <c r="AM88">
        <v>8.0546971206757382E-6</v>
      </c>
    </row>
    <row r="89" spans="1:39">
      <c r="A89" t="s">
        <v>3445</v>
      </c>
      <c r="B89">
        <v>277</v>
      </c>
      <c r="C89">
        <v>16503</v>
      </c>
      <c r="D89">
        <v>1908</v>
      </c>
      <c r="E89">
        <v>3281</v>
      </c>
      <c r="F89">
        <v>3028</v>
      </c>
      <c r="G89">
        <v>1269</v>
      </c>
      <c r="H89">
        <v>2168</v>
      </c>
      <c r="I89">
        <v>2375</v>
      </c>
      <c r="J89">
        <v>2604</v>
      </c>
      <c r="K89">
        <v>1440</v>
      </c>
      <c r="L89">
        <v>6335</v>
      </c>
      <c r="M89">
        <v>5075</v>
      </c>
      <c r="N89">
        <v>4865</v>
      </c>
      <c r="O89">
        <v>2564</v>
      </c>
      <c r="P89">
        <v>75</v>
      </c>
      <c r="Q89">
        <v>92</v>
      </c>
      <c r="R89">
        <v>75</v>
      </c>
      <c r="S89">
        <v>46</v>
      </c>
      <c r="T89">
        <v>47</v>
      </c>
      <c r="U89">
        <v>57</v>
      </c>
      <c r="V89">
        <v>67</v>
      </c>
      <c r="W89">
        <v>36</v>
      </c>
      <c r="X89">
        <v>76</v>
      </c>
      <c r="Y89">
        <v>48</v>
      </c>
      <c r="Z89">
        <v>58</v>
      </c>
      <c r="AA89">
        <v>20</v>
      </c>
      <c r="AB89">
        <v>12.596845445010628</v>
      </c>
      <c r="AC89">
        <v>7.3194407299745343</v>
      </c>
      <c r="AD89">
        <v>3.9369772287054245</v>
      </c>
      <c r="AE89">
        <v>6.6765534715186794</v>
      </c>
      <c r="AF89">
        <v>1.5800638228842552</v>
      </c>
      <c r="AG89">
        <v>2.7409624219519899</v>
      </c>
      <c r="AH89">
        <v>4.0354601704342334</v>
      </c>
      <c r="AI89">
        <v>2.216723470346825</v>
      </c>
      <c r="AJ89">
        <v>3.1991204431767473E-5</v>
      </c>
      <c r="AK89">
        <v>9.0099801229985048E-8</v>
      </c>
      <c r="AL89">
        <v>3.3403114965723321E-4</v>
      </c>
      <c r="AM89">
        <v>8.8873709386687749E-6</v>
      </c>
    </row>
    <row r="90" spans="1:39">
      <c r="A90" t="s">
        <v>3446</v>
      </c>
      <c r="B90">
        <v>314</v>
      </c>
      <c r="C90">
        <v>16503</v>
      </c>
      <c r="D90">
        <v>1908</v>
      </c>
      <c r="E90">
        <v>3281</v>
      </c>
      <c r="F90">
        <v>3028</v>
      </c>
      <c r="G90">
        <v>1269</v>
      </c>
      <c r="H90">
        <v>2168</v>
      </c>
      <c r="I90">
        <v>2375</v>
      </c>
      <c r="J90">
        <v>2604</v>
      </c>
      <c r="K90">
        <v>1440</v>
      </c>
      <c r="L90">
        <v>6335</v>
      </c>
      <c r="M90">
        <v>5075</v>
      </c>
      <c r="N90">
        <v>4865</v>
      </c>
      <c r="O90">
        <v>2564</v>
      </c>
      <c r="P90">
        <v>46</v>
      </c>
      <c r="Q90">
        <v>82</v>
      </c>
      <c r="R90">
        <v>74</v>
      </c>
      <c r="S90">
        <v>30</v>
      </c>
      <c r="T90">
        <v>74</v>
      </c>
      <c r="U90">
        <v>67</v>
      </c>
      <c r="V90">
        <v>77</v>
      </c>
      <c r="W90">
        <v>49</v>
      </c>
      <c r="X90">
        <v>98</v>
      </c>
      <c r="Y90">
        <v>66</v>
      </c>
      <c r="Z90">
        <v>67</v>
      </c>
      <c r="AA90">
        <v>27</v>
      </c>
      <c r="AB90">
        <v>1.4188776780544934</v>
      </c>
      <c r="AC90">
        <v>2.5658033532326483</v>
      </c>
      <c r="AD90">
        <v>2.108172312513573</v>
      </c>
      <c r="AE90">
        <v>1.0439857748132899</v>
      </c>
      <c r="AF90">
        <v>6.8995266502643382</v>
      </c>
      <c r="AG90">
        <v>3.5331712215723661</v>
      </c>
      <c r="AH90">
        <v>4.7258789307562097</v>
      </c>
      <c r="AI90">
        <v>4.6538299959633784</v>
      </c>
      <c r="AJ90">
        <v>1.9635261039523725E-3</v>
      </c>
      <c r="AK90">
        <v>2.7567357528310406E-5</v>
      </c>
      <c r="AL90">
        <v>2.7948602954017208E-4</v>
      </c>
      <c r="AM90">
        <v>7.6228423459085061E-5</v>
      </c>
    </row>
    <row r="91" spans="1:39">
      <c r="A91" t="s">
        <v>3316</v>
      </c>
      <c r="B91">
        <v>159</v>
      </c>
      <c r="C91">
        <v>16503</v>
      </c>
      <c r="D91">
        <v>1908</v>
      </c>
      <c r="E91">
        <v>3281</v>
      </c>
      <c r="F91">
        <v>3028</v>
      </c>
      <c r="G91">
        <v>1269</v>
      </c>
      <c r="H91">
        <v>2168</v>
      </c>
      <c r="I91">
        <v>2375</v>
      </c>
      <c r="J91">
        <v>2604</v>
      </c>
      <c r="K91">
        <v>1440</v>
      </c>
      <c r="L91">
        <v>6335</v>
      </c>
      <c r="M91">
        <v>5075</v>
      </c>
      <c r="N91">
        <v>4865</v>
      </c>
      <c r="O91">
        <v>2564</v>
      </c>
      <c r="P91">
        <v>22</v>
      </c>
      <c r="Q91">
        <v>35</v>
      </c>
      <c r="R91">
        <v>31</v>
      </c>
      <c r="S91">
        <v>16</v>
      </c>
      <c r="T91">
        <v>35</v>
      </c>
      <c r="U91">
        <v>37</v>
      </c>
      <c r="V91">
        <v>43</v>
      </c>
      <c r="W91">
        <v>30</v>
      </c>
      <c r="X91">
        <v>42</v>
      </c>
      <c r="Y91">
        <v>38</v>
      </c>
      <c r="Z91">
        <v>28</v>
      </c>
      <c r="AA91">
        <v>14</v>
      </c>
      <c r="AB91">
        <v>0.81690081720453533</v>
      </c>
      <c r="AC91">
        <v>0.66470568428114429</v>
      </c>
      <c r="AD91">
        <v>0.5083149959928801</v>
      </c>
      <c r="AE91">
        <v>0.98238024834388471</v>
      </c>
      <c r="AF91">
        <v>3.1791118706473718</v>
      </c>
      <c r="AG91">
        <v>3.0337712583689176</v>
      </c>
      <c r="AH91">
        <v>4.0450508177242632</v>
      </c>
      <c r="AI91">
        <v>4.786881269713489</v>
      </c>
      <c r="AJ91">
        <v>4.1179085268623167E-4</v>
      </c>
      <c r="AK91">
        <v>1.5079318176187184E-2</v>
      </c>
      <c r="AL91">
        <v>1.7316304517866712E-4</v>
      </c>
      <c r="AM91">
        <v>3.8601394150216909E-3</v>
      </c>
    </row>
    <row r="92" spans="1:39">
      <c r="A92" t="s">
        <v>3317</v>
      </c>
      <c r="B92">
        <v>605</v>
      </c>
      <c r="C92">
        <v>16503</v>
      </c>
      <c r="D92">
        <v>1908</v>
      </c>
      <c r="E92">
        <v>3281</v>
      </c>
      <c r="F92">
        <v>3028</v>
      </c>
      <c r="G92">
        <v>1269</v>
      </c>
      <c r="H92">
        <v>2168</v>
      </c>
      <c r="I92">
        <v>2375</v>
      </c>
      <c r="J92">
        <v>2604</v>
      </c>
      <c r="K92">
        <v>1440</v>
      </c>
      <c r="L92">
        <v>6335</v>
      </c>
      <c r="M92">
        <v>5075</v>
      </c>
      <c r="N92">
        <v>4865</v>
      </c>
      <c r="O92">
        <v>2564</v>
      </c>
      <c r="P92">
        <v>87</v>
      </c>
      <c r="Q92">
        <v>148</v>
      </c>
      <c r="R92">
        <v>140</v>
      </c>
      <c r="S92">
        <v>60</v>
      </c>
      <c r="T92">
        <v>125</v>
      </c>
      <c r="U92">
        <v>128</v>
      </c>
      <c r="V92">
        <v>140</v>
      </c>
      <c r="W92">
        <v>84</v>
      </c>
      <c r="X92">
        <v>187</v>
      </c>
      <c r="Y92">
        <v>136</v>
      </c>
      <c r="Z92">
        <v>137</v>
      </c>
      <c r="AA92">
        <v>54</v>
      </c>
      <c r="AB92">
        <v>1.8753170558772718</v>
      </c>
      <c r="AC92">
        <v>2.6784953735932793</v>
      </c>
      <c r="AD92">
        <v>2.9752348423849182</v>
      </c>
      <c r="AE92">
        <v>1.7557346683928328</v>
      </c>
      <c r="AF92">
        <v>7.234428138972862</v>
      </c>
      <c r="AG92">
        <v>5.7673490981183564</v>
      </c>
      <c r="AH92">
        <v>6.2488837909280512</v>
      </c>
      <c r="AI92">
        <v>5.1582939225958508</v>
      </c>
      <c r="AJ92">
        <v>2.4557854565154526E-5</v>
      </c>
      <c r="AK92">
        <v>1.0707146109179572E-6</v>
      </c>
      <c r="AL92">
        <v>3.1862677064321554E-5</v>
      </c>
      <c r="AM92">
        <v>3.2206905112976764E-7</v>
      </c>
    </row>
    <row r="93" spans="1:39">
      <c r="A93" t="s">
        <v>3318</v>
      </c>
      <c r="B93">
        <v>665</v>
      </c>
      <c r="C93">
        <v>16503</v>
      </c>
      <c r="D93">
        <v>1908</v>
      </c>
      <c r="E93">
        <v>3281</v>
      </c>
      <c r="F93">
        <v>3028</v>
      </c>
      <c r="G93">
        <v>1269</v>
      </c>
      <c r="H93">
        <v>2168</v>
      </c>
      <c r="I93">
        <v>2375</v>
      </c>
      <c r="J93">
        <v>2604</v>
      </c>
      <c r="K93">
        <v>1440</v>
      </c>
      <c r="L93">
        <v>6335</v>
      </c>
      <c r="M93">
        <v>5075</v>
      </c>
      <c r="N93">
        <v>4865</v>
      </c>
      <c r="O93">
        <v>2564</v>
      </c>
      <c r="P93">
        <v>135</v>
      </c>
      <c r="Q93">
        <v>192</v>
      </c>
      <c r="R93">
        <v>164</v>
      </c>
      <c r="S93">
        <v>93</v>
      </c>
      <c r="T93">
        <v>127</v>
      </c>
      <c r="U93">
        <v>126</v>
      </c>
      <c r="V93">
        <v>150</v>
      </c>
      <c r="W93">
        <v>88</v>
      </c>
      <c r="X93">
        <v>199</v>
      </c>
      <c r="Y93">
        <v>156</v>
      </c>
      <c r="Z93">
        <v>150</v>
      </c>
      <c r="AA93">
        <v>61</v>
      </c>
      <c r="AB93">
        <v>10.938258550766459</v>
      </c>
      <c r="AC93">
        <v>8.2697885491069627</v>
      </c>
      <c r="AD93">
        <v>4.8604273733633825</v>
      </c>
      <c r="AE93">
        <v>8.3189158601171904</v>
      </c>
      <c r="AF93">
        <v>5.4094773018502478</v>
      </c>
      <c r="AG93">
        <v>3.400702535291837</v>
      </c>
      <c r="AH93">
        <v>5.9384363446489781</v>
      </c>
      <c r="AI93">
        <v>4.5434957918108632</v>
      </c>
      <c r="AJ93">
        <v>8.7473174050168735E-7</v>
      </c>
      <c r="AK93">
        <v>5.4964645446517706E-6</v>
      </c>
      <c r="AL93">
        <v>1.129663091438927E-5</v>
      </c>
      <c r="AM93">
        <v>2.6068132965351237E-7</v>
      </c>
    </row>
    <row r="94" spans="1:39">
      <c r="A94" t="s">
        <v>3319</v>
      </c>
      <c r="B94">
        <v>212</v>
      </c>
      <c r="C94">
        <v>16503</v>
      </c>
      <c r="D94">
        <v>1908</v>
      </c>
      <c r="E94">
        <v>3281</v>
      </c>
      <c r="F94">
        <v>3028</v>
      </c>
      <c r="G94">
        <v>1269</v>
      </c>
      <c r="H94">
        <v>2168</v>
      </c>
      <c r="I94">
        <v>2375</v>
      </c>
      <c r="J94">
        <v>2604</v>
      </c>
      <c r="K94">
        <v>1440</v>
      </c>
      <c r="L94">
        <v>6335</v>
      </c>
      <c r="M94">
        <v>5075</v>
      </c>
      <c r="N94">
        <v>4865</v>
      </c>
      <c r="O94">
        <v>2564</v>
      </c>
      <c r="P94">
        <v>26</v>
      </c>
      <c r="Q94">
        <v>42</v>
      </c>
      <c r="R94">
        <v>39</v>
      </c>
      <c r="S94">
        <v>14</v>
      </c>
      <c r="T94">
        <v>37</v>
      </c>
      <c r="U94">
        <v>41</v>
      </c>
      <c r="V94">
        <v>49</v>
      </c>
      <c r="W94">
        <v>25</v>
      </c>
      <c r="X94">
        <v>58</v>
      </c>
      <c r="Y94">
        <v>50</v>
      </c>
      <c r="Z94">
        <v>45</v>
      </c>
      <c r="AA94">
        <v>19</v>
      </c>
      <c r="AB94">
        <v>0.48722937512725667</v>
      </c>
      <c r="AC94">
        <v>0.32884211920699175</v>
      </c>
      <c r="AD94">
        <v>0.34677230322364255</v>
      </c>
      <c r="AE94">
        <v>0.17417422546602582</v>
      </c>
      <c r="AF94">
        <v>1.5560844704033445</v>
      </c>
      <c r="AG94">
        <v>1.7408252605691727</v>
      </c>
      <c r="AH94">
        <v>2.7303961756482629</v>
      </c>
      <c r="AI94">
        <v>1.316649357914023</v>
      </c>
      <c r="AJ94">
        <v>1.9565838733293618E-4</v>
      </c>
      <c r="AK94">
        <v>5.436597941045695E-3</v>
      </c>
      <c r="AL94">
        <v>1.776759843538249E-3</v>
      </c>
      <c r="AM94">
        <v>1.4443367428300957E-3</v>
      </c>
    </row>
    <row r="95" spans="1:39">
      <c r="A95" t="s">
        <v>3320</v>
      </c>
      <c r="B95">
        <v>223</v>
      </c>
      <c r="C95">
        <v>16503</v>
      </c>
      <c r="D95">
        <v>1908</v>
      </c>
      <c r="E95">
        <v>3281</v>
      </c>
      <c r="F95">
        <v>3028</v>
      </c>
      <c r="G95">
        <v>1269</v>
      </c>
      <c r="H95">
        <v>2168</v>
      </c>
      <c r="I95">
        <v>2375</v>
      </c>
      <c r="J95">
        <v>2604</v>
      </c>
      <c r="K95">
        <v>1440</v>
      </c>
      <c r="L95">
        <v>6335</v>
      </c>
      <c r="M95">
        <v>5075</v>
      </c>
      <c r="N95">
        <v>4865</v>
      </c>
      <c r="O95">
        <v>2564</v>
      </c>
      <c r="P95">
        <v>22</v>
      </c>
      <c r="Q95">
        <v>43</v>
      </c>
      <c r="R95">
        <v>33</v>
      </c>
      <c r="S95">
        <v>13</v>
      </c>
      <c r="T95">
        <v>58</v>
      </c>
      <c r="U95">
        <v>53</v>
      </c>
      <c r="V95">
        <v>68</v>
      </c>
      <c r="W95">
        <v>40</v>
      </c>
      <c r="X95">
        <v>61</v>
      </c>
      <c r="Y95">
        <v>51</v>
      </c>
      <c r="Z95">
        <v>52</v>
      </c>
      <c r="AA95">
        <v>20</v>
      </c>
      <c r="AB95">
        <v>0.12426417556659101</v>
      </c>
      <c r="AC95">
        <v>0.25991702625119939</v>
      </c>
      <c r="AD95">
        <v>4.3757054097741506E-2</v>
      </c>
      <c r="AE95">
        <v>8.5681883615495905E-2</v>
      </c>
      <c r="AF95">
        <v>7.1765305428041399</v>
      </c>
      <c r="AG95">
        <v>4.2099080906790247</v>
      </c>
      <c r="AH95">
        <v>8.0311762439566028</v>
      </c>
      <c r="AI95">
        <v>5.4416045416716372</v>
      </c>
      <c r="AJ95">
        <v>1.403429361363635E-4</v>
      </c>
      <c r="AK95">
        <v>2.3346123785185002E-3</v>
      </c>
      <c r="AL95">
        <v>1.0244794022516546E-2</v>
      </c>
      <c r="AM95">
        <v>1.1513642438803523E-3</v>
      </c>
    </row>
    <row r="96" spans="1:39">
      <c r="A96" t="s">
        <v>3321</v>
      </c>
      <c r="B96">
        <v>501</v>
      </c>
      <c r="C96">
        <v>16503</v>
      </c>
      <c r="D96">
        <v>1908</v>
      </c>
      <c r="E96">
        <v>3281</v>
      </c>
      <c r="F96">
        <v>3028</v>
      </c>
      <c r="G96">
        <v>1269</v>
      </c>
      <c r="H96">
        <v>2168</v>
      </c>
      <c r="I96">
        <v>2375</v>
      </c>
      <c r="J96">
        <v>2604</v>
      </c>
      <c r="K96">
        <v>1440</v>
      </c>
      <c r="L96">
        <v>6335</v>
      </c>
      <c r="M96">
        <v>5075</v>
      </c>
      <c r="N96">
        <v>4865</v>
      </c>
      <c r="O96">
        <v>2564</v>
      </c>
      <c r="P96">
        <v>93</v>
      </c>
      <c r="Q96">
        <v>139</v>
      </c>
      <c r="R96">
        <v>116</v>
      </c>
      <c r="S96">
        <v>60</v>
      </c>
      <c r="T96">
        <v>103</v>
      </c>
      <c r="U96">
        <v>102</v>
      </c>
      <c r="V96">
        <v>104</v>
      </c>
      <c r="W96">
        <v>68</v>
      </c>
      <c r="X96">
        <v>144</v>
      </c>
      <c r="Y96">
        <v>110</v>
      </c>
      <c r="Z96">
        <v>112</v>
      </c>
      <c r="AA96">
        <v>37</v>
      </c>
      <c r="AB96">
        <v>5.9212672016234729</v>
      </c>
      <c r="AC96">
        <v>5.1859116597314463</v>
      </c>
      <c r="AD96">
        <v>2.6003457094752345</v>
      </c>
      <c r="AE96">
        <v>3.6434934097845826</v>
      </c>
      <c r="AF96">
        <v>6.0047867448556804</v>
      </c>
      <c r="AG96">
        <v>4.0613429768913587</v>
      </c>
      <c r="AH96">
        <v>2.959637405384048</v>
      </c>
      <c r="AI96">
        <v>4.0284650566944338</v>
      </c>
      <c r="AJ96">
        <v>1.2051831158743552E-6</v>
      </c>
      <c r="AK96">
        <v>2.264686225771924E-6</v>
      </c>
      <c r="AL96">
        <v>7.2923954825783306E-5</v>
      </c>
      <c r="AM96">
        <v>8.3357711473438255E-9</v>
      </c>
    </row>
    <row r="97" spans="1:39">
      <c r="A97" t="s">
        <v>3322</v>
      </c>
      <c r="B97">
        <v>273</v>
      </c>
      <c r="C97">
        <v>16503</v>
      </c>
      <c r="D97">
        <v>1908</v>
      </c>
      <c r="E97">
        <v>3281</v>
      </c>
      <c r="F97">
        <v>3028</v>
      </c>
      <c r="G97">
        <v>1269</v>
      </c>
      <c r="H97">
        <v>2168</v>
      </c>
      <c r="I97">
        <v>2375</v>
      </c>
      <c r="J97">
        <v>2604</v>
      </c>
      <c r="K97">
        <v>1440</v>
      </c>
      <c r="L97">
        <v>6335</v>
      </c>
      <c r="M97">
        <v>5075</v>
      </c>
      <c r="N97">
        <v>4865</v>
      </c>
      <c r="O97">
        <v>2564</v>
      </c>
      <c r="P97">
        <v>28</v>
      </c>
      <c r="Q97">
        <v>52</v>
      </c>
      <c r="R97">
        <v>51</v>
      </c>
      <c r="S97">
        <v>20</v>
      </c>
      <c r="T97">
        <v>52</v>
      </c>
      <c r="U97">
        <v>45</v>
      </c>
      <c r="V97">
        <v>54</v>
      </c>
      <c r="W97">
        <v>28</v>
      </c>
      <c r="X97">
        <v>96</v>
      </c>
      <c r="Y97">
        <v>72</v>
      </c>
      <c r="Z97">
        <v>65</v>
      </c>
      <c r="AA97">
        <v>30</v>
      </c>
      <c r="AB97">
        <v>0.1455507393631526</v>
      </c>
      <c r="AC97">
        <v>0.22065496506238266</v>
      </c>
      <c r="AD97">
        <v>0.39131261499577669</v>
      </c>
      <c r="AE97">
        <v>0.27366496622153963</v>
      </c>
      <c r="AF97">
        <v>2.6783883504446608</v>
      </c>
      <c r="AG97">
        <v>0.85197649672941578</v>
      </c>
      <c r="AH97">
        <v>1.5116973078928186</v>
      </c>
      <c r="AI97">
        <v>0.80780482204280446</v>
      </c>
      <c r="AJ97">
        <v>6.997011421602943E-2</v>
      </c>
      <c r="AK97">
        <v>2.8470051103325924E-2</v>
      </c>
      <c r="AL97">
        <v>9.1781555227311087E-3</v>
      </c>
      <c r="AM97">
        <v>8.3518189147570223E-3</v>
      </c>
    </row>
    <row r="98" spans="1:39">
      <c r="A98" t="s">
        <v>3323</v>
      </c>
      <c r="B98">
        <v>428</v>
      </c>
      <c r="C98">
        <v>16503</v>
      </c>
      <c r="D98">
        <v>1908</v>
      </c>
      <c r="E98">
        <v>3281</v>
      </c>
      <c r="F98">
        <v>3028</v>
      </c>
      <c r="G98">
        <v>1269</v>
      </c>
      <c r="H98">
        <v>2168</v>
      </c>
      <c r="I98">
        <v>2375</v>
      </c>
      <c r="J98">
        <v>2604</v>
      </c>
      <c r="K98">
        <v>1440</v>
      </c>
      <c r="L98">
        <v>6335</v>
      </c>
      <c r="M98">
        <v>5075</v>
      </c>
      <c r="N98">
        <v>4865</v>
      </c>
      <c r="O98">
        <v>2564</v>
      </c>
      <c r="P98">
        <v>55</v>
      </c>
      <c r="Q98">
        <v>91</v>
      </c>
      <c r="R98">
        <v>74</v>
      </c>
      <c r="S98">
        <v>34</v>
      </c>
      <c r="T98">
        <v>96</v>
      </c>
      <c r="U98">
        <v>86</v>
      </c>
      <c r="V98">
        <v>95</v>
      </c>
      <c r="W98">
        <v>62</v>
      </c>
      <c r="X98">
        <v>129</v>
      </c>
      <c r="Y98">
        <v>101</v>
      </c>
      <c r="Z98">
        <v>102</v>
      </c>
      <c r="AA98">
        <v>50</v>
      </c>
      <c r="AB98">
        <v>0.75063836592990041</v>
      </c>
      <c r="AC98">
        <v>0.6685493260316272</v>
      </c>
      <c r="AD98">
        <v>0.16012980938447161</v>
      </c>
      <c r="AE98">
        <v>0.42413494197106733</v>
      </c>
      <c r="AF98">
        <v>7.504092111738327</v>
      </c>
      <c r="AG98">
        <v>3.359423545875952</v>
      </c>
      <c r="AH98">
        <v>3.7933721629473212</v>
      </c>
      <c r="AI98">
        <v>4.5851993960145423</v>
      </c>
      <c r="AJ98">
        <v>8.193464728111043E-5</v>
      </c>
      <c r="AK98">
        <v>2.369129581697379E-4</v>
      </c>
      <c r="AL98">
        <v>2.1147082994196712E-3</v>
      </c>
      <c r="AM98">
        <v>5.7077673536364386E-3</v>
      </c>
    </row>
    <row r="99" spans="1:39">
      <c r="A99" t="s">
        <v>3324</v>
      </c>
      <c r="B99">
        <v>630</v>
      </c>
      <c r="C99">
        <v>16503</v>
      </c>
      <c r="D99">
        <v>1908</v>
      </c>
      <c r="E99">
        <v>3281</v>
      </c>
      <c r="F99">
        <v>3028</v>
      </c>
      <c r="G99">
        <v>1269</v>
      </c>
      <c r="H99">
        <v>2168</v>
      </c>
      <c r="I99">
        <v>2375</v>
      </c>
      <c r="J99">
        <v>2604</v>
      </c>
      <c r="K99">
        <v>1440</v>
      </c>
      <c r="L99">
        <v>6335</v>
      </c>
      <c r="M99">
        <v>5075</v>
      </c>
      <c r="N99">
        <v>4865</v>
      </c>
      <c r="O99">
        <v>2564</v>
      </c>
      <c r="P99">
        <v>110</v>
      </c>
      <c r="Q99">
        <v>172</v>
      </c>
      <c r="R99">
        <v>152</v>
      </c>
      <c r="S99">
        <v>70</v>
      </c>
      <c r="T99">
        <v>116</v>
      </c>
      <c r="U99">
        <v>122</v>
      </c>
      <c r="V99">
        <v>135</v>
      </c>
      <c r="W99">
        <v>79</v>
      </c>
      <c r="X99">
        <v>190</v>
      </c>
      <c r="Y99">
        <v>141</v>
      </c>
      <c r="Z99">
        <v>129</v>
      </c>
      <c r="AA99">
        <v>60</v>
      </c>
      <c r="AB99">
        <v>5.5007765485137856</v>
      </c>
      <c r="AC99">
        <v>5.7433474649436107</v>
      </c>
      <c r="AD99">
        <v>4.0520826903439069</v>
      </c>
      <c r="AE99">
        <v>3.1511039260042231</v>
      </c>
      <c r="AF99">
        <v>4.279464777499097</v>
      </c>
      <c r="AG99">
        <v>3.7101597131180295</v>
      </c>
      <c r="AH99">
        <v>4.2630643493127307</v>
      </c>
      <c r="AI99">
        <v>3.4016327009896927</v>
      </c>
      <c r="AJ99">
        <v>2.9258053146070643E-6</v>
      </c>
      <c r="AK99">
        <v>5.0029959898168569E-7</v>
      </c>
      <c r="AL99">
        <v>4.961752309324202E-8</v>
      </c>
      <c r="AM99">
        <v>2.0055065219294039E-6</v>
      </c>
    </row>
    <row r="100" spans="1:39">
      <c r="A100" t="s">
        <v>3325</v>
      </c>
      <c r="B100">
        <v>93</v>
      </c>
      <c r="C100">
        <v>16503</v>
      </c>
      <c r="D100">
        <v>1908</v>
      </c>
      <c r="E100">
        <v>3281</v>
      </c>
      <c r="F100">
        <v>3028</v>
      </c>
      <c r="G100">
        <v>1269</v>
      </c>
      <c r="H100">
        <v>2168</v>
      </c>
      <c r="I100">
        <v>2375</v>
      </c>
      <c r="J100">
        <v>2604</v>
      </c>
      <c r="K100">
        <v>1440</v>
      </c>
      <c r="L100">
        <v>6335</v>
      </c>
      <c r="M100">
        <v>5075</v>
      </c>
      <c r="N100">
        <v>4865</v>
      </c>
      <c r="O100">
        <v>2564</v>
      </c>
      <c r="P100">
        <v>12</v>
      </c>
      <c r="Q100">
        <v>19</v>
      </c>
      <c r="R100">
        <v>16</v>
      </c>
      <c r="S100">
        <v>5</v>
      </c>
      <c r="T100">
        <v>22</v>
      </c>
      <c r="U100">
        <v>19</v>
      </c>
      <c r="V100">
        <v>21</v>
      </c>
      <c r="W100">
        <v>15</v>
      </c>
      <c r="X100">
        <v>21</v>
      </c>
      <c r="Y100">
        <v>20</v>
      </c>
      <c r="Z100">
        <v>18</v>
      </c>
      <c r="AA100">
        <v>9</v>
      </c>
      <c r="AB100">
        <v>0.55982090670885654</v>
      </c>
      <c r="AC100">
        <v>0.41230018935167828</v>
      </c>
      <c r="AD100">
        <v>0.2602817417061315</v>
      </c>
      <c r="AE100">
        <v>0.13700762464108934</v>
      </c>
      <c r="AF100">
        <v>2.7564703498077443</v>
      </c>
      <c r="AG100">
        <v>1.3957106300910969</v>
      </c>
      <c r="AH100">
        <v>1.517048936195637</v>
      </c>
      <c r="AI100">
        <v>2.1970237641087254</v>
      </c>
      <c r="AJ100">
        <v>3.7221059601387529E-4</v>
      </c>
      <c r="AK100">
        <v>1.3683615593302364E-2</v>
      </c>
      <c r="AL100">
        <v>7.9441354295640074E-3</v>
      </c>
      <c r="AM100">
        <v>3.2343125588461842E-2</v>
      </c>
    </row>
    <row r="101" spans="1:39">
      <c r="A101" t="s">
        <v>3326</v>
      </c>
      <c r="B101">
        <v>94</v>
      </c>
      <c r="C101">
        <v>16503</v>
      </c>
      <c r="D101">
        <v>1908</v>
      </c>
      <c r="E101">
        <v>3281</v>
      </c>
      <c r="F101">
        <v>3028</v>
      </c>
      <c r="G101">
        <v>1269</v>
      </c>
      <c r="H101">
        <v>2168</v>
      </c>
      <c r="I101">
        <v>2375</v>
      </c>
      <c r="J101">
        <v>2604</v>
      </c>
      <c r="K101">
        <v>1440</v>
      </c>
      <c r="L101">
        <v>6335</v>
      </c>
      <c r="M101">
        <v>5075</v>
      </c>
      <c r="N101">
        <v>4865</v>
      </c>
      <c r="O101">
        <v>2564</v>
      </c>
      <c r="P101">
        <v>11</v>
      </c>
      <c r="Q101">
        <v>20</v>
      </c>
      <c r="R101">
        <v>13</v>
      </c>
      <c r="S101">
        <v>7</v>
      </c>
      <c r="T101">
        <v>24</v>
      </c>
      <c r="U101">
        <v>22</v>
      </c>
      <c r="V101">
        <v>22</v>
      </c>
      <c r="W101">
        <v>16</v>
      </c>
      <c r="X101">
        <v>27</v>
      </c>
      <c r="Y101">
        <v>23</v>
      </c>
      <c r="Z101">
        <v>19</v>
      </c>
      <c r="AA101">
        <v>12</v>
      </c>
      <c r="AB101">
        <v>0.39392001266836957</v>
      </c>
      <c r="AC101">
        <v>0.50540557929205787</v>
      </c>
      <c r="AD101">
        <v>7.470378665503663E-2</v>
      </c>
      <c r="AE101">
        <v>0.35990608398901353</v>
      </c>
      <c r="AF101">
        <v>3.4495025650435416</v>
      </c>
      <c r="AG101">
        <v>2.1895931497105492</v>
      </c>
      <c r="AH101">
        <v>1.7275619402036375</v>
      </c>
      <c r="AI101">
        <v>2.5313697040451357</v>
      </c>
      <c r="AJ101">
        <v>1.4201767491387721E-2</v>
      </c>
      <c r="AK101">
        <v>5.1228804955113567E-2</v>
      </c>
      <c r="AL101">
        <v>1.2382998208407554E-2</v>
      </c>
      <c r="AM101">
        <v>0.14337231019451227</v>
      </c>
    </row>
    <row r="102" spans="1:39">
      <c r="A102" t="s">
        <v>3327</v>
      </c>
      <c r="B102">
        <v>277</v>
      </c>
      <c r="C102">
        <v>16503</v>
      </c>
      <c r="D102">
        <v>1908</v>
      </c>
      <c r="E102">
        <v>3281</v>
      </c>
      <c r="F102">
        <v>3028</v>
      </c>
      <c r="G102">
        <v>1269</v>
      </c>
      <c r="H102">
        <v>2168</v>
      </c>
      <c r="I102">
        <v>2375</v>
      </c>
      <c r="J102">
        <v>2604</v>
      </c>
      <c r="K102">
        <v>1440</v>
      </c>
      <c r="L102">
        <v>6335</v>
      </c>
      <c r="M102">
        <v>5075</v>
      </c>
      <c r="N102">
        <v>4865</v>
      </c>
      <c r="O102">
        <v>2564</v>
      </c>
      <c r="P102">
        <v>75</v>
      </c>
      <c r="Q102">
        <v>92</v>
      </c>
      <c r="R102">
        <v>75</v>
      </c>
      <c r="S102">
        <v>46</v>
      </c>
      <c r="T102">
        <v>47</v>
      </c>
      <c r="U102">
        <v>57</v>
      </c>
      <c r="V102">
        <v>67</v>
      </c>
      <c r="W102">
        <v>36</v>
      </c>
      <c r="X102">
        <v>76</v>
      </c>
      <c r="Y102">
        <v>48</v>
      </c>
      <c r="Z102">
        <v>58</v>
      </c>
      <c r="AA102">
        <v>20</v>
      </c>
      <c r="AB102">
        <v>12.596845445010628</v>
      </c>
      <c r="AC102">
        <v>7.3194407299745343</v>
      </c>
      <c r="AD102">
        <v>3.9369772287054245</v>
      </c>
      <c r="AE102">
        <v>6.6765534715186794</v>
      </c>
      <c r="AF102">
        <v>1.5800638228842552</v>
      </c>
      <c r="AG102">
        <v>2.7409624219519899</v>
      </c>
      <c r="AH102">
        <v>4.0354601704342334</v>
      </c>
      <c r="AI102">
        <v>2.216723470346825</v>
      </c>
      <c r="AJ102">
        <v>3.1991204431767473E-5</v>
      </c>
      <c r="AK102">
        <v>9.0099801229985048E-8</v>
      </c>
      <c r="AL102">
        <v>3.3403114965723321E-4</v>
      </c>
      <c r="AM102">
        <v>8.8873709386687749E-6</v>
      </c>
    </row>
    <row r="103" spans="1:39">
      <c r="A103" t="s">
        <v>3328</v>
      </c>
      <c r="B103">
        <v>187</v>
      </c>
      <c r="C103">
        <v>16503</v>
      </c>
      <c r="D103">
        <v>1908</v>
      </c>
      <c r="E103">
        <v>3281</v>
      </c>
      <c r="F103">
        <v>3028</v>
      </c>
      <c r="G103">
        <v>1269</v>
      </c>
      <c r="H103">
        <v>2168</v>
      </c>
      <c r="I103">
        <v>2375</v>
      </c>
      <c r="J103">
        <v>2604</v>
      </c>
      <c r="K103">
        <v>1440</v>
      </c>
      <c r="L103">
        <v>6335</v>
      </c>
      <c r="M103">
        <v>5075</v>
      </c>
      <c r="N103">
        <v>4865</v>
      </c>
      <c r="O103">
        <v>2564</v>
      </c>
      <c r="P103">
        <v>23</v>
      </c>
      <c r="Q103">
        <v>40</v>
      </c>
      <c r="R103">
        <v>33</v>
      </c>
      <c r="S103">
        <v>14</v>
      </c>
      <c r="T103">
        <v>37</v>
      </c>
      <c r="U103">
        <v>42</v>
      </c>
      <c r="V103">
        <v>43</v>
      </c>
      <c r="W103">
        <v>27</v>
      </c>
      <c r="X103">
        <v>53</v>
      </c>
      <c r="Y103">
        <v>44</v>
      </c>
      <c r="Z103">
        <v>49</v>
      </c>
      <c r="AA103">
        <v>21</v>
      </c>
      <c r="AB103">
        <v>0.48900585736697932</v>
      </c>
      <c r="AC103">
        <v>0.57426420164390835</v>
      </c>
      <c r="AD103">
        <v>0.25679828691177797</v>
      </c>
      <c r="AE103">
        <v>0.32654345505478932</v>
      </c>
      <c r="AF103">
        <v>2.4209822414339226</v>
      </c>
      <c r="AG103">
        <v>2.9850845915802102</v>
      </c>
      <c r="AH103">
        <v>2.453509271633953</v>
      </c>
      <c r="AI103">
        <v>2.4762300675273408</v>
      </c>
      <c r="AJ103">
        <v>1.0644815714199293E-3</v>
      </c>
      <c r="AK103">
        <v>7.6086089520268525E-3</v>
      </c>
      <c r="AL103">
        <v>8.7537969417446168E-2</v>
      </c>
      <c r="AM103">
        <v>2.6051219960804523E-2</v>
      </c>
    </row>
    <row r="104" spans="1:39">
      <c r="A104" t="s">
        <v>3329</v>
      </c>
      <c r="B104">
        <v>521</v>
      </c>
      <c r="C104">
        <v>16503</v>
      </c>
      <c r="D104">
        <v>1908</v>
      </c>
      <c r="E104">
        <v>3281</v>
      </c>
      <c r="F104">
        <v>3028</v>
      </c>
      <c r="G104">
        <v>1269</v>
      </c>
      <c r="H104">
        <v>2168</v>
      </c>
      <c r="I104">
        <v>2375</v>
      </c>
      <c r="J104">
        <v>2604</v>
      </c>
      <c r="K104">
        <v>1440</v>
      </c>
      <c r="L104">
        <v>6335</v>
      </c>
      <c r="M104">
        <v>5075</v>
      </c>
      <c r="N104">
        <v>4865</v>
      </c>
      <c r="O104">
        <v>2564</v>
      </c>
      <c r="P104">
        <v>88</v>
      </c>
      <c r="Q104">
        <v>141</v>
      </c>
      <c r="R104">
        <v>119</v>
      </c>
      <c r="S104">
        <v>62</v>
      </c>
      <c r="T104">
        <v>130</v>
      </c>
      <c r="U104">
        <v>119</v>
      </c>
      <c r="V104">
        <v>133</v>
      </c>
      <c r="W104">
        <v>81</v>
      </c>
      <c r="X104">
        <v>150</v>
      </c>
      <c r="Y104">
        <v>121</v>
      </c>
      <c r="Z104">
        <v>110</v>
      </c>
      <c r="AA104">
        <v>43</v>
      </c>
      <c r="AB104">
        <v>4.0262732232612573</v>
      </c>
      <c r="AC104">
        <v>4.6460472116953619</v>
      </c>
      <c r="AD104">
        <v>2.4382345423807115</v>
      </c>
      <c r="AE104">
        <v>3.6603082357294858</v>
      </c>
      <c r="AF104">
        <v>13.346063736613807</v>
      </c>
      <c r="AG104">
        <v>7.2398606088601314</v>
      </c>
      <c r="AH104">
        <v>8.6697454015084663</v>
      </c>
      <c r="AI104">
        <v>7.0124903914158638</v>
      </c>
      <c r="AJ104">
        <v>8.598338145626975E-7</v>
      </c>
      <c r="AK104">
        <v>2.8551207288584221E-5</v>
      </c>
      <c r="AL104">
        <v>3.198721367037159E-6</v>
      </c>
      <c r="AM104">
        <v>1.6330519190950379E-7</v>
      </c>
    </row>
    <row r="105" spans="1:39">
      <c r="A105" t="s">
        <v>3330</v>
      </c>
      <c r="B105">
        <v>544</v>
      </c>
      <c r="C105">
        <v>16503</v>
      </c>
      <c r="D105">
        <v>1908</v>
      </c>
      <c r="E105">
        <v>3281</v>
      </c>
      <c r="F105">
        <v>3028</v>
      </c>
      <c r="G105">
        <v>1269</v>
      </c>
      <c r="H105">
        <v>2168</v>
      </c>
      <c r="I105">
        <v>2375</v>
      </c>
      <c r="J105">
        <v>2604</v>
      </c>
      <c r="K105">
        <v>1440</v>
      </c>
      <c r="L105">
        <v>6335</v>
      </c>
      <c r="M105">
        <v>5075</v>
      </c>
      <c r="N105">
        <v>4865</v>
      </c>
      <c r="O105">
        <v>2564</v>
      </c>
      <c r="P105">
        <v>74</v>
      </c>
      <c r="Q105">
        <v>121</v>
      </c>
      <c r="R105">
        <v>107</v>
      </c>
      <c r="S105">
        <v>45</v>
      </c>
      <c r="T105">
        <v>108</v>
      </c>
      <c r="U105">
        <v>103</v>
      </c>
      <c r="V105">
        <v>123</v>
      </c>
      <c r="W105">
        <v>67</v>
      </c>
      <c r="X105">
        <v>159</v>
      </c>
      <c r="Y105">
        <v>129</v>
      </c>
      <c r="Z105">
        <v>136</v>
      </c>
      <c r="AA105">
        <v>47</v>
      </c>
      <c r="AB105">
        <v>1.2265486999030906</v>
      </c>
      <c r="AC105">
        <v>1.1313063787430346</v>
      </c>
      <c r="AD105">
        <v>0.71549692843640345</v>
      </c>
      <c r="AE105">
        <v>0.56935799247232033</v>
      </c>
      <c r="AF105">
        <v>5.5016458075251569</v>
      </c>
      <c r="AG105">
        <v>2.9069539768402817</v>
      </c>
      <c r="AH105">
        <v>5.067354260667984</v>
      </c>
      <c r="AI105">
        <v>2.8007614426685969</v>
      </c>
      <c r="AJ105">
        <v>1.4914148548618261E-6</v>
      </c>
      <c r="AK105">
        <v>5.7407046423794287E-5</v>
      </c>
      <c r="AL105">
        <v>4.5508732876670087E-3</v>
      </c>
      <c r="AM105">
        <v>4.089191240083684E-7</v>
      </c>
    </row>
    <row r="106" spans="1:39">
      <c r="A106" t="s">
        <v>3331</v>
      </c>
      <c r="B106">
        <v>521</v>
      </c>
      <c r="C106">
        <v>16503</v>
      </c>
      <c r="D106">
        <v>1908</v>
      </c>
      <c r="E106">
        <v>3281</v>
      </c>
      <c r="F106">
        <v>3028</v>
      </c>
      <c r="G106">
        <v>1269</v>
      </c>
      <c r="H106">
        <v>2168</v>
      </c>
      <c r="I106">
        <v>2375</v>
      </c>
      <c r="J106">
        <v>2604</v>
      </c>
      <c r="K106">
        <v>1440</v>
      </c>
      <c r="L106">
        <v>6335</v>
      </c>
      <c r="M106">
        <v>5075</v>
      </c>
      <c r="N106">
        <v>4865</v>
      </c>
      <c r="O106">
        <v>2564</v>
      </c>
      <c r="P106">
        <v>88</v>
      </c>
      <c r="Q106">
        <v>141</v>
      </c>
      <c r="R106">
        <v>119</v>
      </c>
      <c r="S106">
        <v>62</v>
      </c>
      <c r="T106">
        <v>130</v>
      </c>
      <c r="U106">
        <v>119</v>
      </c>
      <c r="V106">
        <v>133</v>
      </c>
      <c r="W106">
        <v>81</v>
      </c>
      <c r="X106">
        <v>150</v>
      </c>
      <c r="Y106">
        <v>121</v>
      </c>
      <c r="Z106">
        <v>110</v>
      </c>
      <c r="AA106">
        <v>43</v>
      </c>
      <c r="AB106">
        <v>4.0262732232612573</v>
      </c>
      <c r="AC106">
        <v>4.6460472116953619</v>
      </c>
      <c r="AD106">
        <v>2.4382345423807115</v>
      </c>
      <c r="AE106">
        <v>3.6603082357294858</v>
      </c>
      <c r="AF106">
        <v>13.346063736613807</v>
      </c>
      <c r="AG106">
        <v>7.2398606088601314</v>
      </c>
      <c r="AH106">
        <v>8.6697454015084663</v>
      </c>
      <c r="AI106">
        <v>7.0124903914158638</v>
      </c>
      <c r="AJ106">
        <v>8.598338145626975E-7</v>
      </c>
      <c r="AK106">
        <v>2.8551207288584221E-5</v>
      </c>
      <c r="AL106">
        <v>3.198721367037159E-6</v>
      </c>
      <c r="AM106">
        <v>1.6330519190950379E-7</v>
      </c>
    </row>
    <row r="107" spans="1:39">
      <c r="A107" t="s">
        <v>3332</v>
      </c>
      <c r="B107">
        <v>544</v>
      </c>
      <c r="C107">
        <v>16503</v>
      </c>
      <c r="D107">
        <v>1908</v>
      </c>
      <c r="E107">
        <v>3281</v>
      </c>
      <c r="F107">
        <v>3028</v>
      </c>
      <c r="G107">
        <v>1269</v>
      </c>
      <c r="H107">
        <v>2168</v>
      </c>
      <c r="I107">
        <v>2375</v>
      </c>
      <c r="J107">
        <v>2604</v>
      </c>
      <c r="K107">
        <v>1440</v>
      </c>
      <c r="L107">
        <v>6335</v>
      </c>
      <c r="M107">
        <v>5075</v>
      </c>
      <c r="N107">
        <v>4865</v>
      </c>
      <c r="O107">
        <v>2564</v>
      </c>
      <c r="P107">
        <v>74</v>
      </c>
      <c r="Q107">
        <v>121</v>
      </c>
      <c r="R107">
        <v>107</v>
      </c>
      <c r="S107">
        <v>45</v>
      </c>
      <c r="T107">
        <v>108</v>
      </c>
      <c r="U107">
        <v>103</v>
      </c>
      <c r="V107">
        <v>123</v>
      </c>
      <c r="W107">
        <v>67</v>
      </c>
      <c r="X107">
        <v>159</v>
      </c>
      <c r="Y107">
        <v>129</v>
      </c>
      <c r="Z107">
        <v>136</v>
      </c>
      <c r="AA107">
        <v>47</v>
      </c>
      <c r="AB107">
        <v>1.2265486999030906</v>
      </c>
      <c r="AC107">
        <v>1.1313063787430346</v>
      </c>
      <c r="AD107">
        <v>0.71549692843640345</v>
      </c>
      <c r="AE107">
        <v>0.56935799247232033</v>
      </c>
      <c r="AF107">
        <v>5.5016458075251569</v>
      </c>
      <c r="AG107">
        <v>2.9069539768402817</v>
      </c>
      <c r="AH107">
        <v>5.067354260667984</v>
      </c>
      <c r="AI107">
        <v>2.8007614426685969</v>
      </c>
      <c r="AJ107">
        <v>1.4914148548618261E-6</v>
      </c>
      <c r="AK107">
        <v>5.7407046423794287E-5</v>
      </c>
      <c r="AL107">
        <v>4.5508732876670087E-3</v>
      </c>
      <c r="AM107">
        <v>4.089191240083684E-7</v>
      </c>
    </row>
    <row r="108" spans="1:39">
      <c r="A108" t="s">
        <v>3447</v>
      </c>
      <c r="B108">
        <v>508</v>
      </c>
      <c r="C108">
        <v>16503</v>
      </c>
      <c r="D108">
        <v>1908</v>
      </c>
      <c r="E108">
        <v>3281</v>
      </c>
      <c r="F108">
        <v>3028</v>
      </c>
      <c r="G108">
        <v>1269</v>
      </c>
      <c r="H108">
        <v>2168</v>
      </c>
      <c r="I108">
        <v>2375</v>
      </c>
      <c r="J108">
        <v>2604</v>
      </c>
      <c r="K108">
        <v>1440</v>
      </c>
      <c r="L108">
        <v>6335</v>
      </c>
      <c r="M108">
        <v>5075</v>
      </c>
      <c r="N108">
        <v>4865</v>
      </c>
      <c r="O108">
        <v>2564</v>
      </c>
      <c r="P108">
        <v>69</v>
      </c>
      <c r="Q108">
        <v>121</v>
      </c>
      <c r="R108">
        <v>100</v>
      </c>
      <c r="S108">
        <v>40</v>
      </c>
      <c r="T108">
        <v>119</v>
      </c>
      <c r="U108">
        <v>118</v>
      </c>
      <c r="V108">
        <v>136</v>
      </c>
      <c r="W108">
        <v>77</v>
      </c>
      <c r="X108">
        <v>153</v>
      </c>
      <c r="Y108">
        <v>109</v>
      </c>
      <c r="Z108">
        <v>107</v>
      </c>
      <c r="AA108">
        <v>52</v>
      </c>
      <c r="AB108">
        <v>1.1732318669933244</v>
      </c>
      <c r="AC108">
        <v>1.9391173261445853</v>
      </c>
      <c r="AD108">
        <v>0.70543675470311229</v>
      </c>
      <c r="AE108">
        <v>0.40247160975784613</v>
      </c>
      <c r="AF108">
        <v>10.338441019063872</v>
      </c>
      <c r="AG108">
        <v>7.6164055031616202</v>
      </c>
      <c r="AH108">
        <v>10.354021969508397</v>
      </c>
      <c r="AI108">
        <v>6.2560727888802603</v>
      </c>
      <c r="AJ108">
        <v>2.0594937094315953E-5</v>
      </c>
      <c r="AK108">
        <v>5.4966122325597098E-7</v>
      </c>
      <c r="AL108">
        <v>3.6734695784563335E-6</v>
      </c>
      <c r="AM108">
        <v>1.2400900292516107E-4</v>
      </c>
    </row>
    <row r="109" spans="1:39">
      <c r="A109" t="s">
        <v>3448</v>
      </c>
      <c r="B109">
        <v>235</v>
      </c>
      <c r="C109">
        <v>16503</v>
      </c>
      <c r="D109">
        <v>1908</v>
      </c>
      <c r="E109">
        <v>3281</v>
      </c>
      <c r="F109">
        <v>3028</v>
      </c>
      <c r="G109">
        <v>1269</v>
      </c>
      <c r="H109">
        <v>2168</v>
      </c>
      <c r="I109">
        <v>2375</v>
      </c>
      <c r="J109">
        <v>2604</v>
      </c>
      <c r="K109">
        <v>1440</v>
      </c>
      <c r="L109">
        <v>6335</v>
      </c>
      <c r="M109">
        <v>5075</v>
      </c>
      <c r="N109">
        <v>4865</v>
      </c>
      <c r="O109">
        <v>2564</v>
      </c>
      <c r="P109">
        <v>31</v>
      </c>
      <c r="Q109">
        <v>63</v>
      </c>
      <c r="R109">
        <v>54</v>
      </c>
      <c r="S109">
        <v>19</v>
      </c>
      <c r="T109">
        <v>49</v>
      </c>
      <c r="U109">
        <v>50</v>
      </c>
      <c r="V109">
        <v>58</v>
      </c>
      <c r="W109">
        <v>32</v>
      </c>
      <c r="X109">
        <v>83</v>
      </c>
      <c r="Y109">
        <v>56</v>
      </c>
      <c r="Z109">
        <v>45</v>
      </c>
      <c r="AA109">
        <v>18</v>
      </c>
      <c r="AB109">
        <v>0.73230922973234103</v>
      </c>
      <c r="AC109">
        <v>2.4237222267054626</v>
      </c>
      <c r="AD109">
        <v>1.5323549088362078</v>
      </c>
      <c r="AE109">
        <v>0.45439714460846165</v>
      </c>
      <c r="AF109">
        <v>3.4737028247318786</v>
      </c>
      <c r="AG109">
        <v>2.8246130332963202</v>
      </c>
      <c r="AH109">
        <v>3.8660755107622649</v>
      </c>
      <c r="AI109">
        <v>2.3627615408104012</v>
      </c>
      <c r="AJ109">
        <v>8.7568284057474771E-2</v>
      </c>
      <c r="AK109">
        <v>4.8519230065710607E-3</v>
      </c>
      <c r="AL109">
        <v>8.1881591663336811E-5</v>
      </c>
      <c r="AM109">
        <v>9.1311701849432244E-5</v>
      </c>
    </row>
    <row r="110" spans="1:39">
      <c r="A110" t="s">
        <v>3333</v>
      </c>
      <c r="B110">
        <v>521</v>
      </c>
      <c r="C110">
        <v>16503</v>
      </c>
      <c r="D110">
        <v>1908</v>
      </c>
      <c r="E110">
        <v>3281</v>
      </c>
      <c r="F110">
        <v>3028</v>
      </c>
      <c r="G110">
        <v>1269</v>
      </c>
      <c r="H110">
        <v>2168</v>
      </c>
      <c r="I110">
        <v>2375</v>
      </c>
      <c r="J110">
        <v>2604</v>
      </c>
      <c r="K110">
        <v>1440</v>
      </c>
      <c r="L110">
        <v>6335</v>
      </c>
      <c r="M110">
        <v>5075</v>
      </c>
      <c r="N110">
        <v>4865</v>
      </c>
      <c r="O110">
        <v>2564</v>
      </c>
      <c r="P110">
        <v>88</v>
      </c>
      <c r="Q110">
        <v>141</v>
      </c>
      <c r="R110">
        <v>119</v>
      </c>
      <c r="S110">
        <v>62</v>
      </c>
      <c r="T110">
        <v>130</v>
      </c>
      <c r="U110">
        <v>119</v>
      </c>
      <c r="V110">
        <v>133</v>
      </c>
      <c r="W110">
        <v>81</v>
      </c>
      <c r="X110">
        <v>150</v>
      </c>
      <c r="Y110">
        <v>121</v>
      </c>
      <c r="Z110">
        <v>110</v>
      </c>
      <c r="AA110">
        <v>43</v>
      </c>
      <c r="AB110">
        <v>4.0262732232612573</v>
      </c>
      <c r="AC110">
        <v>4.6460472116953619</v>
      </c>
      <c r="AD110">
        <v>2.4382345423807115</v>
      </c>
      <c r="AE110">
        <v>3.6603082357294858</v>
      </c>
      <c r="AF110">
        <v>13.346063736613807</v>
      </c>
      <c r="AG110">
        <v>7.2398606088601314</v>
      </c>
      <c r="AH110">
        <v>8.6697454015084663</v>
      </c>
      <c r="AI110">
        <v>7.0124903914158638</v>
      </c>
      <c r="AJ110">
        <v>8.598338145626975E-7</v>
      </c>
      <c r="AK110">
        <v>2.8551207288584221E-5</v>
      </c>
      <c r="AL110">
        <v>3.198721367037159E-6</v>
      </c>
      <c r="AM110">
        <v>1.6330519190950379E-7</v>
      </c>
    </row>
    <row r="111" spans="1:39">
      <c r="A111" t="s">
        <v>3334</v>
      </c>
      <c r="B111">
        <v>544</v>
      </c>
      <c r="C111">
        <v>16503</v>
      </c>
      <c r="D111">
        <v>1908</v>
      </c>
      <c r="E111">
        <v>3281</v>
      </c>
      <c r="F111">
        <v>3028</v>
      </c>
      <c r="G111">
        <v>1269</v>
      </c>
      <c r="H111">
        <v>2168</v>
      </c>
      <c r="I111">
        <v>2375</v>
      </c>
      <c r="J111">
        <v>2604</v>
      </c>
      <c r="K111">
        <v>1440</v>
      </c>
      <c r="L111">
        <v>6335</v>
      </c>
      <c r="M111">
        <v>5075</v>
      </c>
      <c r="N111">
        <v>4865</v>
      </c>
      <c r="O111">
        <v>2564</v>
      </c>
      <c r="P111">
        <v>74</v>
      </c>
      <c r="Q111">
        <v>121</v>
      </c>
      <c r="R111">
        <v>107</v>
      </c>
      <c r="S111">
        <v>45</v>
      </c>
      <c r="T111">
        <v>108</v>
      </c>
      <c r="U111">
        <v>103</v>
      </c>
      <c r="V111">
        <v>123</v>
      </c>
      <c r="W111">
        <v>67</v>
      </c>
      <c r="X111">
        <v>159</v>
      </c>
      <c r="Y111">
        <v>129</v>
      </c>
      <c r="Z111">
        <v>136</v>
      </c>
      <c r="AA111">
        <v>47</v>
      </c>
      <c r="AB111">
        <v>1.2265486999030906</v>
      </c>
      <c r="AC111">
        <v>1.1313063787430346</v>
      </c>
      <c r="AD111">
        <v>0.71549692843640345</v>
      </c>
      <c r="AE111">
        <v>0.56935799247232033</v>
      </c>
      <c r="AF111">
        <v>5.5016458075251569</v>
      </c>
      <c r="AG111">
        <v>2.9069539768402817</v>
      </c>
      <c r="AH111">
        <v>5.067354260667984</v>
      </c>
      <c r="AI111">
        <v>2.8007614426685969</v>
      </c>
      <c r="AJ111">
        <v>1.4914148548618261E-6</v>
      </c>
      <c r="AK111">
        <v>5.7407046423794287E-5</v>
      </c>
      <c r="AL111">
        <v>4.5508732876670087E-3</v>
      </c>
      <c r="AM111">
        <v>4.089191240083684E-7</v>
      </c>
    </row>
    <row r="112" spans="1:39">
      <c r="A112" t="s">
        <v>3335</v>
      </c>
      <c r="B112">
        <v>231</v>
      </c>
      <c r="C112">
        <v>16503</v>
      </c>
      <c r="D112">
        <v>1908</v>
      </c>
      <c r="E112">
        <v>3281</v>
      </c>
      <c r="F112">
        <v>3028</v>
      </c>
      <c r="G112">
        <v>1269</v>
      </c>
      <c r="H112">
        <v>2168</v>
      </c>
      <c r="I112">
        <v>2375</v>
      </c>
      <c r="J112">
        <v>2604</v>
      </c>
      <c r="K112">
        <v>1440</v>
      </c>
      <c r="L112">
        <v>6335</v>
      </c>
      <c r="M112">
        <v>5075</v>
      </c>
      <c r="N112">
        <v>4865</v>
      </c>
      <c r="O112">
        <v>2564</v>
      </c>
      <c r="P112">
        <v>64</v>
      </c>
      <c r="Q112">
        <v>73</v>
      </c>
      <c r="R112">
        <v>50</v>
      </c>
      <c r="S112">
        <v>32</v>
      </c>
      <c r="T112">
        <v>45</v>
      </c>
      <c r="U112">
        <v>43</v>
      </c>
      <c r="V112">
        <v>57</v>
      </c>
      <c r="W112">
        <v>27</v>
      </c>
      <c r="X112">
        <v>60</v>
      </c>
      <c r="Y112">
        <v>50</v>
      </c>
      <c r="Z112">
        <v>47</v>
      </c>
      <c r="AA112">
        <v>14</v>
      </c>
      <c r="AB112">
        <v>11.398202831483434</v>
      </c>
      <c r="AC112">
        <v>5.1214866752022452</v>
      </c>
      <c r="AD112">
        <v>1.0727422803978801</v>
      </c>
      <c r="AE112">
        <v>3.3941382869560925</v>
      </c>
      <c r="AF112">
        <v>2.6233681435173208</v>
      </c>
      <c r="AG112">
        <v>1.5265514929580712</v>
      </c>
      <c r="AH112">
        <v>3.8123151516563594</v>
      </c>
      <c r="AI112">
        <v>1.3260078164702196</v>
      </c>
      <c r="AJ112">
        <v>1.8091199089446924E-5</v>
      </c>
      <c r="AK112">
        <v>5.2612483780026828E-4</v>
      </c>
      <c r="AL112">
        <v>4.3864605287442771E-4</v>
      </c>
      <c r="AM112">
        <v>3.2234536158865607E-6</v>
      </c>
    </row>
    <row r="113" spans="1:39">
      <c r="A113" t="s">
        <v>3336</v>
      </c>
      <c r="B113">
        <v>1161</v>
      </c>
      <c r="C113">
        <v>16503</v>
      </c>
      <c r="D113">
        <v>1908</v>
      </c>
      <c r="E113">
        <v>3281</v>
      </c>
      <c r="F113">
        <v>3028</v>
      </c>
      <c r="G113">
        <v>1269</v>
      </c>
      <c r="H113">
        <v>2168</v>
      </c>
      <c r="I113">
        <v>2375</v>
      </c>
      <c r="J113">
        <v>2604</v>
      </c>
      <c r="K113">
        <v>1440</v>
      </c>
      <c r="L113">
        <v>6335</v>
      </c>
      <c r="M113">
        <v>5075</v>
      </c>
      <c r="N113">
        <v>4865</v>
      </c>
      <c r="O113">
        <v>2564</v>
      </c>
      <c r="P113">
        <v>174</v>
      </c>
      <c r="Q113">
        <v>296</v>
      </c>
      <c r="R113">
        <v>268</v>
      </c>
      <c r="S113">
        <v>115</v>
      </c>
      <c r="T113">
        <v>225</v>
      </c>
      <c r="U113">
        <v>227</v>
      </c>
      <c r="V113">
        <v>258</v>
      </c>
      <c r="W113">
        <v>146</v>
      </c>
      <c r="X113">
        <v>361</v>
      </c>
      <c r="Y113">
        <v>266</v>
      </c>
      <c r="Z113">
        <v>252</v>
      </c>
      <c r="AA113">
        <v>107</v>
      </c>
      <c r="AB113">
        <v>3.9792244549016242</v>
      </c>
      <c r="AC113">
        <v>6.2532460374037866</v>
      </c>
      <c r="AD113">
        <v>4.9681285310190955</v>
      </c>
      <c r="AE113">
        <v>2.7272255992280394</v>
      </c>
      <c r="AF113">
        <v>9.6705944514548658</v>
      </c>
      <c r="AG113">
        <v>6.6288548143440176</v>
      </c>
      <c r="AH113">
        <v>9.0651969594577029</v>
      </c>
      <c r="AI113">
        <v>5.740169207631177</v>
      </c>
      <c r="AJ113">
        <v>2.0713958527239399E-8</v>
      </c>
      <c r="AK113">
        <v>2.0184801084301464E-10</v>
      </c>
      <c r="AL113">
        <v>1.6353860751049665E-10</v>
      </c>
      <c r="AM113">
        <v>1.7333593346147931E-11</v>
      </c>
    </row>
    <row r="114" spans="1:39">
      <c r="A114" t="s">
        <v>3337</v>
      </c>
      <c r="B114">
        <v>241</v>
      </c>
      <c r="C114">
        <v>16503</v>
      </c>
      <c r="D114">
        <v>1908</v>
      </c>
      <c r="E114">
        <v>3281</v>
      </c>
      <c r="F114">
        <v>3028</v>
      </c>
      <c r="G114">
        <v>1269</v>
      </c>
      <c r="H114">
        <v>2168</v>
      </c>
      <c r="I114">
        <v>2375</v>
      </c>
      <c r="J114">
        <v>2604</v>
      </c>
      <c r="K114">
        <v>1440</v>
      </c>
      <c r="L114">
        <v>6335</v>
      </c>
      <c r="M114">
        <v>5075</v>
      </c>
      <c r="N114">
        <v>4865</v>
      </c>
      <c r="O114">
        <v>2564</v>
      </c>
      <c r="P114">
        <v>33</v>
      </c>
      <c r="Q114">
        <v>54</v>
      </c>
      <c r="R114">
        <v>57</v>
      </c>
      <c r="S114">
        <v>24</v>
      </c>
      <c r="T114">
        <v>47</v>
      </c>
      <c r="U114">
        <v>50</v>
      </c>
      <c r="V114">
        <v>56</v>
      </c>
      <c r="W114">
        <v>34</v>
      </c>
      <c r="X114">
        <v>73</v>
      </c>
      <c r="Y114">
        <v>57</v>
      </c>
      <c r="Z114">
        <v>55</v>
      </c>
      <c r="AA114">
        <v>25</v>
      </c>
      <c r="AB114">
        <v>0.89412167877943771</v>
      </c>
      <c r="AC114">
        <v>0.84613496958982048</v>
      </c>
      <c r="AD114">
        <v>1.8212727885448745</v>
      </c>
      <c r="AE114">
        <v>1.111473855255475</v>
      </c>
      <c r="AF114">
        <v>2.7132694653030689</v>
      </c>
      <c r="AG114">
        <v>2.5809156553196173</v>
      </c>
      <c r="AH114">
        <v>3.0588943937871793</v>
      </c>
      <c r="AI114">
        <v>2.7167772664905057</v>
      </c>
      <c r="AJ114">
        <v>2.2123496715813098E-3</v>
      </c>
      <c r="AK114">
        <v>3.7593472007329412E-3</v>
      </c>
      <c r="AL114">
        <v>5.2712968848655471E-3</v>
      </c>
      <c r="AM114">
        <v>5.7000525552911149E-3</v>
      </c>
    </row>
    <row r="115" spans="1:39">
      <c r="A115" t="s">
        <v>3338</v>
      </c>
      <c r="B115">
        <v>544</v>
      </c>
      <c r="C115">
        <v>16503</v>
      </c>
      <c r="D115">
        <v>1908</v>
      </c>
      <c r="E115">
        <v>3281</v>
      </c>
      <c r="F115">
        <v>3028</v>
      </c>
      <c r="G115">
        <v>1269</v>
      </c>
      <c r="H115">
        <v>2168</v>
      </c>
      <c r="I115">
        <v>2375</v>
      </c>
      <c r="J115">
        <v>2604</v>
      </c>
      <c r="K115">
        <v>1440</v>
      </c>
      <c r="L115">
        <v>6335</v>
      </c>
      <c r="M115">
        <v>5075</v>
      </c>
      <c r="N115">
        <v>4865</v>
      </c>
      <c r="O115">
        <v>2564</v>
      </c>
      <c r="P115">
        <v>74</v>
      </c>
      <c r="Q115">
        <v>121</v>
      </c>
      <c r="R115">
        <v>107</v>
      </c>
      <c r="S115">
        <v>45</v>
      </c>
      <c r="T115">
        <v>108</v>
      </c>
      <c r="U115">
        <v>103</v>
      </c>
      <c r="V115">
        <v>123</v>
      </c>
      <c r="W115">
        <v>67</v>
      </c>
      <c r="X115">
        <v>159</v>
      </c>
      <c r="Y115">
        <v>129</v>
      </c>
      <c r="Z115">
        <v>136</v>
      </c>
      <c r="AA115">
        <v>47</v>
      </c>
      <c r="AB115">
        <v>1.2265486999030906</v>
      </c>
      <c r="AC115">
        <v>1.1313063787430346</v>
      </c>
      <c r="AD115">
        <v>0.71549692843640345</v>
      </c>
      <c r="AE115">
        <v>0.56935799247232033</v>
      </c>
      <c r="AF115">
        <v>5.5016458075251569</v>
      </c>
      <c r="AG115">
        <v>2.9069539768402817</v>
      </c>
      <c r="AH115">
        <v>5.067354260667984</v>
      </c>
      <c r="AI115">
        <v>2.8007614426685969</v>
      </c>
      <c r="AJ115">
        <v>1.4914148548618261E-6</v>
      </c>
      <c r="AK115">
        <v>5.7407046423794287E-5</v>
      </c>
      <c r="AL115">
        <v>4.5508732876670087E-3</v>
      </c>
      <c r="AM115">
        <v>4.089191240083684E-7</v>
      </c>
    </row>
    <row r="116" spans="1:39">
      <c r="A116" t="s">
        <v>3339</v>
      </c>
      <c r="B116">
        <v>209</v>
      </c>
      <c r="C116">
        <v>16503</v>
      </c>
      <c r="D116">
        <v>1908</v>
      </c>
      <c r="E116">
        <v>3281</v>
      </c>
      <c r="F116">
        <v>3028</v>
      </c>
      <c r="G116">
        <v>1269</v>
      </c>
      <c r="H116">
        <v>2168</v>
      </c>
      <c r="I116">
        <v>2375</v>
      </c>
      <c r="J116">
        <v>2604</v>
      </c>
      <c r="K116">
        <v>1440</v>
      </c>
      <c r="L116">
        <v>6335</v>
      </c>
      <c r="M116">
        <v>5075</v>
      </c>
      <c r="N116">
        <v>4865</v>
      </c>
      <c r="O116">
        <v>2564</v>
      </c>
      <c r="P116">
        <v>62</v>
      </c>
      <c r="Q116">
        <v>69</v>
      </c>
      <c r="R116">
        <v>51</v>
      </c>
      <c r="S116">
        <v>34</v>
      </c>
      <c r="T116">
        <v>30</v>
      </c>
      <c r="U116">
        <v>34</v>
      </c>
      <c r="V116">
        <v>50</v>
      </c>
      <c r="W116">
        <v>22</v>
      </c>
      <c r="X116">
        <v>63</v>
      </c>
      <c r="Y116">
        <v>41</v>
      </c>
      <c r="Z116">
        <v>41</v>
      </c>
      <c r="AA116">
        <v>15</v>
      </c>
      <c r="AB116">
        <v>12.52840394494649</v>
      </c>
      <c r="AC116">
        <v>5.6353991890700366</v>
      </c>
      <c r="AD116">
        <v>1.9616615194208582</v>
      </c>
      <c r="AE116">
        <v>5.0081008216954945</v>
      </c>
      <c r="AF116">
        <v>0.58437282751397579</v>
      </c>
      <c r="AG116">
        <v>0.72424112331039348</v>
      </c>
      <c r="AH116">
        <v>3.1210138940452938</v>
      </c>
      <c r="AI116">
        <v>0.83317661701386958</v>
      </c>
      <c r="AJ116">
        <v>3.3277197503485674E-3</v>
      </c>
      <c r="AK116">
        <v>7.8828735517845981E-5</v>
      </c>
      <c r="AL116">
        <v>3.2273232458347766E-4</v>
      </c>
      <c r="AM116">
        <v>8.5911351041048766E-5</v>
      </c>
    </row>
    <row r="117" spans="1:39">
      <c r="A117" t="s">
        <v>3340</v>
      </c>
      <c r="B117">
        <v>187</v>
      </c>
      <c r="C117">
        <v>16503</v>
      </c>
      <c r="D117">
        <v>1908</v>
      </c>
      <c r="E117">
        <v>3281</v>
      </c>
      <c r="F117">
        <v>3028</v>
      </c>
      <c r="G117">
        <v>1269</v>
      </c>
      <c r="H117">
        <v>2168</v>
      </c>
      <c r="I117">
        <v>2375</v>
      </c>
      <c r="J117">
        <v>2604</v>
      </c>
      <c r="K117">
        <v>1440</v>
      </c>
      <c r="L117">
        <v>6335</v>
      </c>
      <c r="M117">
        <v>5075</v>
      </c>
      <c r="N117">
        <v>4865</v>
      </c>
      <c r="O117">
        <v>2564</v>
      </c>
      <c r="P117">
        <v>23</v>
      </c>
      <c r="Q117">
        <v>40</v>
      </c>
      <c r="R117">
        <v>33</v>
      </c>
      <c r="S117">
        <v>14</v>
      </c>
      <c r="T117">
        <v>37</v>
      </c>
      <c r="U117">
        <v>42</v>
      </c>
      <c r="V117">
        <v>43</v>
      </c>
      <c r="W117">
        <v>27</v>
      </c>
      <c r="X117">
        <v>53</v>
      </c>
      <c r="Y117">
        <v>44</v>
      </c>
      <c r="Z117">
        <v>49</v>
      </c>
      <c r="AA117">
        <v>21</v>
      </c>
      <c r="AB117">
        <v>0.48900585736697932</v>
      </c>
      <c r="AC117">
        <v>0.57426420164390835</v>
      </c>
      <c r="AD117">
        <v>0.25679828691177797</v>
      </c>
      <c r="AE117">
        <v>0.32654345505478932</v>
      </c>
      <c r="AF117">
        <v>2.4209822414339226</v>
      </c>
      <c r="AG117">
        <v>2.9850845915802102</v>
      </c>
      <c r="AH117">
        <v>2.453509271633953</v>
      </c>
      <c r="AI117">
        <v>2.4762300675273408</v>
      </c>
      <c r="AJ117">
        <v>1.0644815714199293E-3</v>
      </c>
      <c r="AK117">
        <v>7.6086089520268525E-3</v>
      </c>
      <c r="AL117">
        <v>8.7537969417446168E-2</v>
      </c>
      <c r="AM117">
        <v>2.6051219960804523E-2</v>
      </c>
    </row>
    <row r="118" spans="1:39">
      <c r="A118" t="s">
        <v>3341</v>
      </c>
      <c r="B118">
        <v>241</v>
      </c>
      <c r="C118">
        <v>16503</v>
      </c>
      <c r="D118">
        <v>1908</v>
      </c>
      <c r="E118">
        <v>3281</v>
      </c>
      <c r="F118">
        <v>3028</v>
      </c>
      <c r="G118">
        <v>1269</v>
      </c>
      <c r="H118">
        <v>2168</v>
      </c>
      <c r="I118">
        <v>2375</v>
      </c>
      <c r="J118">
        <v>2604</v>
      </c>
      <c r="K118">
        <v>1440</v>
      </c>
      <c r="L118">
        <v>6335</v>
      </c>
      <c r="M118">
        <v>5075</v>
      </c>
      <c r="N118">
        <v>4865</v>
      </c>
      <c r="O118">
        <v>2564</v>
      </c>
      <c r="P118">
        <v>33</v>
      </c>
      <c r="Q118">
        <v>54</v>
      </c>
      <c r="R118">
        <v>57</v>
      </c>
      <c r="S118">
        <v>24</v>
      </c>
      <c r="T118">
        <v>47</v>
      </c>
      <c r="U118">
        <v>50</v>
      </c>
      <c r="V118">
        <v>56</v>
      </c>
      <c r="W118">
        <v>34</v>
      </c>
      <c r="X118">
        <v>73</v>
      </c>
      <c r="Y118">
        <v>57</v>
      </c>
      <c r="Z118">
        <v>55</v>
      </c>
      <c r="AA118">
        <v>25</v>
      </c>
      <c r="AB118">
        <v>0.89412167877943771</v>
      </c>
      <c r="AC118">
        <v>0.84613496958982048</v>
      </c>
      <c r="AD118">
        <v>1.8212727885448745</v>
      </c>
      <c r="AE118">
        <v>1.111473855255475</v>
      </c>
      <c r="AF118">
        <v>2.7132694653030689</v>
      </c>
      <c r="AG118">
        <v>2.5809156553196173</v>
      </c>
      <c r="AH118">
        <v>3.0588943937871793</v>
      </c>
      <c r="AI118">
        <v>2.7167772664905057</v>
      </c>
      <c r="AJ118">
        <v>2.2123496715813098E-3</v>
      </c>
      <c r="AK118">
        <v>3.7593472007329412E-3</v>
      </c>
      <c r="AL118">
        <v>5.2712968848655471E-3</v>
      </c>
      <c r="AM118">
        <v>5.7000525552911149E-3</v>
      </c>
    </row>
    <row r="119" spans="1:39">
      <c r="A119" t="s">
        <v>3342</v>
      </c>
      <c r="B119">
        <v>312</v>
      </c>
      <c r="C119">
        <v>16503</v>
      </c>
      <c r="D119">
        <v>1908</v>
      </c>
      <c r="E119">
        <v>3281</v>
      </c>
      <c r="F119">
        <v>3028</v>
      </c>
      <c r="G119">
        <v>1269</v>
      </c>
      <c r="H119">
        <v>2168</v>
      </c>
      <c r="I119">
        <v>2375</v>
      </c>
      <c r="J119">
        <v>2604</v>
      </c>
      <c r="K119">
        <v>1440</v>
      </c>
      <c r="L119">
        <v>6335</v>
      </c>
      <c r="M119">
        <v>5075</v>
      </c>
      <c r="N119">
        <v>4865</v>
      </c>
      <c r="O119">
        <v>2564</v>
      </c>
      <c r="P119">
        <v>42</v>
      </c>
      <c r="Q119">
        <v>70</v>
      </c>
      <c r="R119">
        <v>68</v>
      </c>
      <c r="S119">
        <v>24</v>
      </c>
      <c r="T119">
        <v>72</v>
      </c>
      <c r="U119">
        <v>69</v>
      </c>
      <c r="V119">
        <v>71</v>
      </c>
      <c r="W119">
        <v>46</v>
      </c>
      <c r="X119">
        <v>85</v>
      </c>
      <c r="Y119">
        <v>71</v>
      </c>
      <c r="Z119">
        <v>73</v>
      </c>
      <c r="AA119">
        <v>30</v>
      </c>
      <c r="AB119">
        <v>0.89801695290239592</v>
      </c>
      <c r="AC119">
        <v>0.94439590249268623</v>
      </c>
      <c r="AD119">
        <v>1.2950093033478882</v>
      </c>
      <c r="AE119">
        <v>0.35149660491621271</v>
      </c>
      <c r="AF119">
        <v>6.3612378040936637</v>
      </c>
      <c r="AG119">
        <v>4.1069180503437552</v>
      </c>
      <c r="AH119">
        <v>3.3657708657222782</v>
      </c>
      <c r="AI119">
        <v>3.8147884125319167</v>
      </c>
      <c r="AJ119">
        <v>8.3915156432142639E-6</v>
      </c>
      <c r="AK119">
        <v>4.1729210113172473E-4</v>
      </c>
      <c r="AL119">
        <v>4.0164697024695183E-3</v>
      </c>
      <c r="AM119">
        <v>6.1269998331685467E-4</v>
      </c>
    </row>
    <row r="120" spans="1:39">
      <c r="A120" t="s">
        <v>3343</v>
      </c>
      <c r="B120">
        <v>209</v>
      </c>
      <c r="C120">
        <v>16503</v>
      </c>
      <c r="D120">
        <v>1908</v>
      </c>
      <c r="E120">
        <v>3281</v>
      </c>
      <c r="F120">
        <v>3028</v>
      </c>
      <c r="G120">
        <v>1269</v>
      </c>
      <c r="H120">
        <v>2168</v>
      </c>
      <c r="I120">
        <v>2375</v>
      </c>
      <c r="J120">
        <v>2604</v>
      </c>
      <c r="K120">
        <v>1440</v>
      </c>
      <c r="L120">
        <v>6335</v>
      </c>
      <c r="M120">
        <v>5075</v>
      </c>
      <c r="N120">
        <v>4865</v>
      </c>
      <c r="O120">
        <v>2564</v>
      </c>
      <c r="P120">
        <v>62</v>
      </c>
      <c r="Q120">
        <v>69</v>
      </c>
      <c r="R120">
        <v>51</v>
      </c>
      <c r="S120">
        <v>34</v>
      </c>
      <c r="T120">
        <v>30</v>
      </c>
      <c r="U120">
        <v>34</v>
      </c>
      <c r="V120">
        <v>50</v>
      </c>
      <c r="W120">
        <v>22</v>
      </c>
      <c r="X120">
        <v>63</v>
      </c>
      <c r="Y120">
        <v>41</v>
      </c>
      <c r="Z120">
        <v>41</v>
      </c>
      <c r="AA120">
        <v>15</v>
      </c>
      <c r="AB120">
        <v>12.52840394494649</v>
      </c>
      <c r="AC120">
        <v>5.6353991890700366</v>
      </c>
      <c r="AD120">
        <v>1.9616615194208582</v>
      </c>
      <c r="AE120">
        <v>5.0081008216954945</v>
      </c>
      <c r="AF120">
        <v>0.58437282751397579</v>
      </c>
      <c r="AG120">
        <v>0.72424112331039348</v>
      </c>
      <c r="AH120">
        <v>3.1210138940452938</v>
      </c>
      <c r="AI120">
        <v>0.83317661701386958</v>
      </c>
      <c r="AJ120">
        <v>3.3277197503485674E-3</v>
      </c>
      <c r="AK120">
        <v>7.8828735517845981E-5</v>
      </c>
      <c r="AL120">
        <v>3.2273232458347766E-4</v>
      </c>
      <c r="AM120">
        <v>8.5911351041048766E-5</v>
      </c>
    </row>
    <row r="121" spans="1:39">
      <c r="A121" t="s">
        <v>3344</v>
      </c>
      <c r="B121">
        <v>255</v>
      </c>
      <c r="C121">
        <v>16503</v>
      </c>
      <c r="D121">
        <v>1908</v>
      </c>
      <c r="E121">
        <v>3281</v>
      </c>
      <c r="F121">
        <v>3028</v>
      </c>
      <c r="G121">
        <v>1269</v>
      </c>
      <c r="H121">
        <v>2168</v>
      </c>
      <c r="I121">
        <v>2375</v>
      </c>
      <c r="J121">
        <v>2604</v>
      </c>
      <c r="K121">
        <v>1440</v>
      </c>
      <c r="L121">
        <v>6335</v>
      </c>
      <c r="M121">
        <v>5075</v>
      </c>
      <c r="N121">
        <v>4865</v>
      </c>
      <c r="O121">
        <v>2564</v>
      </c>
      <c r="P121">
        <v>26</v>
      </c>
      <c r="Q121">
        <v>49</v>
      </c>
      <c r="R121">
        <v>46</v>
      </c>
      <c r="S121">
        <v>15</v>
      </c>
      <c r="T121">
        <v>58</v>
      </c>
      <c r="U121">
        <v>64</v>
      </c>
      <c r="V121">
        <v>65</v>
      </c>
      <c r="W121">
        <v>45</v>
      </c>
      <c r="X121">
        <v>73</v>
      </c>
      <c r="Y121">
        <v>53</v>
      </c>
      <c r="Z121">
        <v>56</v>
      </c>
      <c r="AA121">
        <v>18</v>
      </c>
      <c r="AB121">
        <v>0.14483721247844919</v>
      </c>
      <c r="AC121">
        <v>0.24473820274350655</v>
      </c>
      <c r="AD121">
        <v>0.29068341134886394</v>
      </c>
      <c r="AE121">
        <v>7.8484424162915442E-2</v>
      </c>
      <c r="AF121">
        <v>5.1083197873773036</v>
      </c>
      <c r="AG121">
        <v>5.7289511366472636</v>
      </c>
      <c r="AH121">
        <v>4.6906402740579107</v>
      </c>
      <c r="AI121">
        <v>5.7873799509041266</v>
      </c>
      <c r="AJ121">
        <v>2.7771487543756015E-4</v>
      </c>
      <c r="AK121">
        <v>9.3640390115976718E-5</v>
      </c>
      <c r="AL121">
        <v>1.771706025726235E-3</v>
      </c>
      <c r="AM121">
        <v>1.3116849822172469E-5</v>
      </c>
    </row>
    <row r="122" spans="1:39">
      <c r="A122" t="s">
        <v>3345</v>
      </c>
      <c r="B122">
        <v>276</v>
      </c>
      <c r="C122">
        <v>16503</v>
      </c>
      <c r="D122">
        <v>1908</v>
      </c>
      <c r="E122">
        <v>3281</v>
      </c>
      <c r="F122">
        <v>3028</v>
      </c>
      <c r="G122">
        <v>1269</v>
      </c>
      <c r="H122">
        <v>2168</v>
      </c>
      <c r="I122">
        <v>2375</v>
      </c>
      <c r="J122">
        <v>2604</v>
      </c>
      <c r="K122">
        <v>1440</v>
      </c>
      <c r="L122">
        <v>6335</v>
      </c>
      <c r="M122">
        <v>5075</v>
      </c>
      <c r="N122">
        <v>4865</v>
      </c>
      <c r="O122">
        <v>2564</v>
      </c>
      <c r="P122">
        <v>77</v>
      </c>
      <c r="Q122">
        <v>96</v>
      </c>
      <c r="R122">
        <v>71</v>
      </c>
      <c r="S122">
        <v>48</v>
      </c>
      <c r="T122">
        <v>47</v>
      </c>
      <c r="U122">
        <v>51</v>
      </c>
      <c r="V122">
        <v>74</v>
      </c>
      <c r="W122">
        <v>34</v>
      </c>
      <c r="X122">
        <v>76</v>
      </c>
      <c r="Y122">
        <v>46</v>
      </c>
      <c r="Z122">
        <v>50</v>
      </c>
      <c r="AA122">
        <v>15</v>
      </c>
      <c r="AB122">
        <v>13.662333698834525</v>
      </c>
      <c r="AC122">
        <v>8.7597357015050843</v>
      </c>
      <c r="AD122">
        <v>3.0759019030176704</v>
      </c>
      <c r="AE122">
        <v>7.5698062161054667</v>
      </c>
      <c r="AF122">
        <v>1.6054685804601612</v>
      </c>
      <c r="AG122">
        <v>1.625492339298368</v>
      </c>
      <c r="AH122">
        <v>6.0937614663502924</v>
      </c>
      <c r="AI122">
        <v>1.7968410731634628</v>
      </c>
      <c r="AJ122">
        <v>3.8046355442009289E-5</v>
      </c>
      <c r="AK122">
        <v>2.2091204814714711E-8</v>
      </c>
      <c r="AL122">
        <v>3.8891306899077665E-6</v>
      </c>
      <c r="AM122">
        <v>5.9442334650498696E-8</v>
      </c>
    </row>
    <row r="123" spans="1:39">
      <c r="A123" t="s">
        <v>3346</v>
      </c>
      <c r="B123">
        <v>529</v>
      </c>
      <c r="C123">
        <v>16503</v>
      </c>
      <c r="D123">
        <v>1908</v>
      </c>
      <c r="E123">
        <v>3281</v>
      </c>
      <c r="F123">
        <v>3028</v>
      </c>
      <c r="G123">
        <v>1269</v>
      </c>
      <c r="H123">
        <v>2168</v>
      </c>
      <c r="I123">
        <v>2375</v>
      </c>
      <c r="J123">
        <v>2604</v>
      </c>
      <c r="K123">
        <v>1440</v>
      </c>
      <c r="L123">
        <v>6335</v>
      </c>
      <c r="M123">
        <v>5075</v>
      </c>
      <c r="N123">
        <v>4865</v>
      </c>
      <c r="O123">
        <v>2564</v>
      </c>
      <c r="P123">
        <v>61</v>
      </c>
      <c r="Q123">
        <v>114</v>
      </c>
      <c r="R123">
        <v>105</v>
      </c>
      <c r="S123">
        <v>38</v>
      </c>
      <c r="T123">
        <v>117</v>
      </c>
      <c r="U123">
        <v>112</v>
      </c>
      <c r="V123">
        <v>114</v>
      </c>
      <c r="W123">
        <v>73</v>
      </c>
      <c r="X123">
        <v>159</v>
      </c>
      <c r="Y123">
        <v>135</v>
      </c>
      <c r="Z123">
        <v>121</v>
      </c>
      <c r="AA123">
        <v>48</v>
      </c>
      <c r="AB123">
        <v>0.32358388541930416</v>
      </c>
      <c r="AC123">
        <v>0.82119132241189052</v>
      </c>
      <c r="AD123">
        <v>0.77617282598315795</v>
      </c>
      <c r="AE123">
        <v>0.19805872238036953</v>
      </c>
      <c r="AF123">
        <v>8.5671113496954057</v>
      </c>
      <c r="AG123">
        <v>5.164570233849231</v>
      </c>
      <c r="AH123">
        <v>3.8255142419424351</v>
      </c>
      <c r="AI123">
        <v>4.5029146333092802</v>
      </c>
      <c r="AJ123">
        <v>1.2719043494806601E-5</v>
      </c>
      <c r="AK123">
        <v>1.8046545636284672E-3</v>
      </c>
      <c r="AL123">
        <v>1.4039633733864518E-4</v>
      </c>
      <c r="AM123">
        <v>2.6907341747326513E-6</v>
      </c>
    </row>
    <row r="124" spans="1:39">
      <c r="A124" t="s">
        <v>3347</v>
      </c>
      <c r="B124">
        <v>1341</v>
      </c>
      <c r="C124">
        <v>16503</v>
      </c>
      <c r="D124">
        <v>1908</v>
      </c>
      <c r="E124">
        <v>3281</v>
      </c>
      <c r="F124">
        <v>3028</v>
      </c>
      <c r="G124">
        <v>1269</v>
      </c>
      <c r="H124">
        <v>2168</v>
      </c>
      <c r="I124">
        <v>2375</v>
      </c>
      <c r="J124">
        <v>2604</v>
      </c>
      <c r="K124">
        <v>1440</v>
      </c>
      <c r="L124">
        <v>6335</v>
      </c>
      <c r="M124">
        <v>5075</v>
      </c>
      <c r="N124">
        <v>4865</v>
      </c>
      <c r="O124">
        <v>2564</v>
      </c>
      <c r="P124">
        <v>269</v>
      </c>
      <c r="Q124">
        <v>401</v>
      </c>
      <c r="R124">
        <v>351</v>
      </c>
      <c r="S124">
        <v>191</v>
      </c>
      <c r="T124">
        <v>250</v>
      </c>
      <c r="U124">
        <v>273</v>
      </c>
      <c r="V124">
        <v>307</v>
      </c>
      <c r="W124">
        <v>173</v>
      </c>
      <c r="X124">
        <v>405</v>
      </c>
      <c r="Y124">
        <v>279</v>
      </c>
      <c r="Z124">
        <v>270</v>
      </c>
      <c r="AA124">
        <v>108</v>
      </c>
      <c r="AB124">
        <v>15</v>
      </c>
      <c r="AC124">
        <v>15</v>
      </c>
      <c r="AD124">
        <v>13.30234342918768</v>
      </c>
      <c r="AE124">
        <v>15</v>
      </c>
      <c r="AF124">
        <v>8.9766327600628699</v>
      </c>
      <c r="AG124">
        <v>9.6920072254158924</v>
      </c>
      <c r="AH124">
        <v>12.373664794515383</v>
      </c>
      <c r="AI124">
        <v>7.4744096717331434</v>
      </c>
      <c r="AJ124">
        <v>1.8071834238197893E-11</v>
      </c>
      <c r="AK124">
        <v>0</v>
      </c>
      <c r="AL124">
        <v>1.4464911998299308E-16</v>
      </c>
      <c r="AM124">
        <v>0</v>
      </c>
    </row>
    <row r="125" spans="1:39">
      <c r="A125" t="s">
        <v>3348</v>
      </c>
      <c r="B125">
        <v>292</v>
      </c>
      <c r="C125">
        <v>16503</v>
      </c>
      <c r="D125">
        <v>1908</v>
      </c>
      <c r="E125">
        <v>3281</v>
      </c>
      <c r="F125">
        <v>3028</v>
      </c>
      <c r="G125">
        <v>1269</v>
      </c>
      <c r="H125">
        <v>2168</v>
      </c>
      <c r="I125">
        <v>2375</v>
      </c>
      <c r="J125">
        <v>2604</v>
      </c>
      <c r="K125">
        <v>1440</v>
      </c>
      <c r="L125">
        <v>6335</v>
      </c>
      <c r="M125">
        <v>5075</v>
      </c>
      <c r="N125">
        <v>4865</v>
      </c>
      <c r="O125">
        <v>2564</v>
      </c>
      <c r="P125">
        <v>49</v>
      </c>
      <c r="Q125">
        <v>83</v>
      </c>
      <c r="R125">
        <v>69</v>
      </c>
      <c r="S125">
        <v>30</v>
      </c>
      <c r="T125">
        <v>62</v>
      </c>
      <c r="U125">
        <v>58</v>
      </c>
      <c r="V125">
        <v>62</v>
      </c>
      <c r="W125">
        <v>40</v>
      </c>
      <c r="X125">
        <v>86</v>
      </c>
      <c r="Y125">
        <v>64</v>
      </c>
      <c r="Z125">
        <v>63</v>
      </c>
      <c r="AA125">
        <v>17</v>
      </c>
      <c r="AB125">
        <v>2.5472327439577955</v>
      </c>
      <c r="AC125">
        <v>3.813573977647513</v>
      </c>
      <c r="AD125">
        <v>2.0425564953887196</v>
      </c>
      <c r="AE125">
        <v>1.3769065840910648</v>
      </c>
      <c r="AF125">
        <v>4.4012527368331531</v>
      </c>
      <c r="AG125">
        <v>2.4120996998123689</v>
      </c>
      <c r="AH125">
        <v>2.2911051514086891</v>
      </c>
      <c r="AI125">
        <v>2.7941511949653606</v>
      </c>
      <c r="AJ125">
        <v>3.4751271413712781E-4</v>
      </c>
      <c r="AK125">
        <v>1.9021500424268455E-4</v>
      </c>
      <c r="AL125">
        <v>5.8506545630111924E-4</v>
      </c>
      <c r="AM125">
        <v>9.269633101205244E-8</v>
      </c>
    </row>
    <row r="126" spans="1:39">
      <c r="A126" t="s">
        <v>3349</v>
      </c>
      <c r="B126">
        <v>288</v>
      </c>
      <c r="C126">
        <v>16503</v>
      </c>
      <c r="D126">
        <v>1908</v>
      </c>
      <c r="E126">
        <v>3281</v>
      </c>
      <c r="F126">
        <v>3028</v>
      </c>
      <c r="G126">
        <v>1269</v>
      </c>
      <c r="H126">
        <v>2168</v>
      </c>
      <c r="I126">
        <v>2375</v>
      </c>
      <c r="J126">
        <v>2604</v>
      </c>
      <c r="K126">
        <v>1440</v>
      </c>
      <c r="L126">
        <v>6335</v>
      </c>
      <c r="M126">
        <v>5075</v>
      </c>
      <c r="N126">
        <v>4865</v>
      </c>
      <c r="O126">
        <v>2564</v>
      </c>
      <c r="P126">
        <v>32</v>
      </c>
      <c r="Q126">
        <v>50</v>
      </c>
      <c r="R126">
        <v>53</v>
      </c>
      <c r="S126">
        <v>24</v>
      </c>
      <c r="T126">
        <v>62</v>
      </c>
      <c r="U126">
        <v>51</v>
      </c>
      <c r="V126">
        <v>67</v>
      </c>
      <c r="W126">
        <v>34</v>
      </c>
      <c r="X126">
        <v>90</v>
      </c>
      <c r="Y126">
        <v>75</v>
      </c>
      <c r="Z126">
        <v>61</v>
      </c>
      <c r="AA126">
        <v>27</v>
      </c>
      <c r="AB126">
        <v>0.25968416473474643</v>
      </c>
      <c r="AC126">
        <v>7.4143628233430015E-2</v>
      </c>
      <c r="AD126">
        <v>0.34326582143281476</v>
      </c>
      <c r="AE126">
        <v>0.53441774388858598</v>
      </c>
      <c r="AF126">
        <v>4.5924194377329748</v>
      </c>
      <c r="AG126">
        <v>1.323829021755812</v>
      </c>
      <c r="AH126">
        <v>3.506660719306264</v>
      </c>
      <c r="AI126">
        <v>1.547373635371629</v>
      </c>
      <c r="AJ126">
        <v>2.8725010716738322E-3</v>
      </c>
      <c r="AK126">
        <v>1.9824725387824652E-2</v>
      </c>
      <c r="AL126">
        <v>3.7105074852148237E-4</v>
      </c>
      <c r="AM126">
        <v>6.1016263162863322E-4</v>
      </c>
    </row>
    <row r="127" spans="1:39">
      <c r="A127" t="s">
        <v>3350</v>
      </c>
      <c r="B127">
        <v>143</v>
      </c>
      <c r="C127">
        <v>16503</v>
      </c>
      <c r="D127">
        <v>1908</v>
      </c>
      <c r="E127">
        <v>3281</v>
      </c>
      <c r="F127">
        <v>3028</v>
      </c>
      <c r="G127">
        <v>1269</v>
      </c>
      <c r="H127">
        <v>2168</v>
      </c>
      <c r="I127">
        <v>2375</v>
      </c>
      <c r="J127">
        <v>2604</v>
      </c>
      <c r="K127">
        <v>1440</v>
      </c>
      <c r="L127">
        <v>6335</v>
      </c>
      <c r="M127">
        <v>5075</v>
      </c>
      <c r="N127">
        <v>4865</v>
      </c>
      <c r="O127">
        <v>2564</v>
      </c>
      <c r="P127">
        <v>24</v>
      </c>
      <c r="Q127">
        <v>28</v>
      </c>
      <c r="R127">
        <v>31</v>
      </c>
      <c r="S127">
        <v>17</v>
      </c>
      <c r="T127">
        <v>30</v>
      </c>
      <c r="U127">
        <v>33</v>
      </c>
      <c r="V127">
        <v>39</v>
      </c>
      <c r="W127">
        <v>21</v>
      </c>
      <c r="X127">
        <v>40</v>
      </c>
      <c r="Y127">
        <v>31</v>
      </c>
      <c r="Z127">
        <v>26</v>
      </c>
      <c r="AA127">
        <v>10</v>
      </c>
      <c r="AB127">
        <v>1.6454186763434751</v>
      </c>
      <c r="AC127">
        <v>0.31352140221122343</v>
      </c>
      <c r="AD127">
        <v>0.89315881988999257</v>
      </c>
      <c r="AE127">
        <v>1.5836625007668359</v>
      </c>
      <c r="AF127">
        <v>2.5091107496506724</v>
      </c>
      <c r="AG127">
        <v>2.7372350331782735</v>
      </c>
      <c r="AH127">
        <v>3.8439718443080153</v>
      </c>
      <c r="AI127">
        <v>2.2021013524256268</v>
      </c>
      <c r="AJ127">
        <v>2.4852877242155362E-3</v>
      </c>
      <c r="AK127">
        <v>4.3364129757332993E-3</v>
      </c>
      <c r="AL127">
        <v>5.8553527501007752E-4</v>
      </c>
      <c r="AM127">
        <v>7.0059022584447622E-4</v>
      </c>
    </row>
    <row r="128" spans="1:39">
      <c r="A128" t="s">
        <v>3351</v>
      </c>
      <c r="B128">
        <v>288</v>
      </c>
      <c r="C128">
        <v>16503</v>
      </c>
      <c r="D128">
        <v>1908</v>
      </c>
      <c r="E128">
        <v>3281</v>
      </c>
      <c r="F128">
        <v>3028</v>
      </c>
      <c r="G128">
        <v>1269</v>
      </c>
      <c r="H128">
        <v>2168</v>
      </c>
      <c r="I128">
        <v>2375</v>
      </c>
      <c r="J128">
        <v>2604</v>
      </c>
      <c r="K128">
        <v>1440</v>
      </c>
      <c r="L128">
        <v>6335</v>
      </c>
      <c r="M128">
        <v>5075</v>
      </c>
      <c r="N128">
        <v>4865</v>
      </c>
      <c r="O128">
        <v>2564</v>
      </c>
      <c r="P128">
        <v>32</v>
      </c>
      <c r="Q128">
        <v>50</v>
      </c>
      <c r="R128">
        <v>53</v>
      </c>
      <c r="S128">
        <v>24</v>
      </c>
      <c r="T128">
        <v>62</v>
      </c>
      <c r="U128">
        <v>51</v>
      </c>
      <c r="V128">
        <v>67</v>
      </c>
      <c r="W128">
        <v>34</v>
      </c>
      <c r="X128">
        <v>90</v>
      </c>
      <c r="Y128">
        <v>75</v>
      </c>
      <c r="Z128">
        <v>61</v>
      </c>
      <c r="AA128">
        <v>27</v>
      </c>
      <c r="AB128">
        <v>0.25968416473474643</v>
      </c>
      <c r="AC128">
        <v>7.4143628233430015E-2</v>
      </c>
      <c r="AD128">
        <v>0.34326582143281476</v>
      </c>
      <c r="AE128">
        <v>0.53441774388858598</v>
      </c>
      <c r="AF128">
        <v>4.5924194377329748</v>
      </c>
      <c r="AG128">
        <v>1.323829021755812</v>
      </c>
      <c r="AH128">
        <v>3.506660719306264</v>
      </c>
      <c r="AI128">
        <v>1.547373635371629</v>
      </c>
      <c r="AJ128">
        <v>2.8725010716738322E-3</v>
      </c>
      <c r="AK128">
        <v>1.9824725387824652E-2</v>
      </c>
      <c r="AL128">
        <v>3.7105074852148237E-4</v>
      </c>
      <c r="AM128">
        <v>6.1016263162863322E-4</v>
      </c>
    </row>
    <row r="129" spans="1:39">
      <c r="A129" t="s">
        <v>3352</v>
      </c>
      <c r="B129">
        <v>212</v>
      </c>
      <c r="C129">
        <v>16503</v>
      </c>
      <c r="D129">
        <v>1908</v>
      </c>
      <c r="E129">
        <v>3281</v>
      </c>
      <c r="F129">
        <v>3028</v>
      </c>
      <c r="G129">
        <v>1269</v>
      </c>
      <c r="H129">
        <v>2168</v>
      </c>
      <c r="I129">
        <v>2375</v>
      </c>
      <c r="J129">
        <v>2604</v>
      </c>
      <c r="K129">
        <v>1440</v>
      </c>
      <c r="L129">
        <v>6335</v>
      </c>
      <c r="M129">
        <v>5075</v>
      </c>
      <c r="N129">
        <v>4865</v>
      </c>
      <c r="O129">
        <v>2564</v>
      </c>
      <c r="P129">
        <v>31</v>
      </c>
      <c r="Q129">
        <v>46</v>
      </c>
      <c r="R129">
        <v>44</v>
      </c>
      <c r="S129">
        <v>20</v>
      </c>
      <c r="T129">
        <v>46</v>
      </c>
      <c r="U129">
        <v>54</v>
      </c>
      <c r="V129">
        <v>61</v>
      </c>
      <c r="W129">
        <v>30</v>
      </c>
      <c r="X129">
        <v>65</v>
      </c>
      <c r="Y129">
        <v>48</v>
      </c>
      <c r="Z129">
        <v>40</v>
      </c>
      <c r="AA129">
        <v>19</v>
      </c>
      <c r="AB129">
        <v>1.1597348952738904</v>
      </c>
      <c r="AC129">
        <v>0.65108894198327638</v>
      </c>
      <c r="AD129">
        <v>0.80016596254297567</v>
      </c>
      <c r="AE129">
        <v>0.85726578871551073</v>
      </c>
      <c r="AF129">
        <v>3.7307182645131522</v>
      </c>
      <c r="AG129">
        <v>5.1924500600753323</v>
      </c>
      <c r="AH129">
        <v>6.3165036916586903</v>
      </c>
      <c r="AI129">
        <v>2.518330013423884</v>
      </c>
      <c r="AJ129">
        <v>4.8872419098426765E-3</v>
      </c>
      <c r="AK129">
        <v>2.2824350339899382E-3</v>
      </c>
      <c r="AL129">
        <v>1.1540026109638117E-4</v>
      </c>
      <c r="AM129">
        <v>1.4443367428300957E-3</v>
      </c>
    </row>
    <row r="130" spans="1:39">
      <c r="A130" t="s">
        <v>3449</v>
      </c>
      <c r="B130">
        <v>508</v>
      </c>
      <c r="C130">
        <v>16503</v>
      </c>
      <c r="D130">
        <v>1908</v>
      </c>
      <c r="E130">
        <v>3281</v>
      </c>
      <c r="F130">
        <v>3028</v>
      </c>
      <c r="G130">
        <v>1269</v>
      </c>
      <c r="H130">
        <v>2168</v>
      </c>
      <c r="I130">
        <v>2375</v>
      </c>
      <c r="J130">
        <v>2604</v>
      </c>
      <c r="K130">
        <v>1440</v>
      </c>
      <c r="L130">
        <v>6335</v>
      </c>
      <c r="M130">
        <v>5075</v>
      </c>
      <c r="N130">
        <v>4865</v>
      </c>
      <c r="O130">
        <v>2564</v>
      </c>
      <c r="P130">
        <v>69</v>
      </c>
      <c r="Q130">
        <v>121</v>
      </c>
      <c r="R130">
        <v>100</v>
      </c>
      <c r="S130">
        <v>40</v>
      </c>
      <c r="T130">
        <v>119</v>
      </c>
      <c r="U130">
        <v>118</v>
      </c>
      <c r="V130">
        <v>136</v>
      </c>
      <c r="W130">
        <v>77</v>
      </c>
      <c r="X130">
        <v>153</v>
      </c>
      <c r="Y130">
        <v>109</v>
      </c>
      <c r="Z130">
        <v>107</v>
      </c>
      <c r="AA130">
        <v>52</v>
      </c>
      <c r="AB130">
        <v>1.1732318669933244</v>
      </c>
      <c r="AC130">
        <v>1.9391173261445853</v>
      </c>
      <c r="AD130">
        <v>0.70543675470311229</v>
      </c>
      <c r="AE130">
        <v>0.40247160975784613</v>
      </c>
      <c r="AF130">
        <v>10.338441019063872</v>
      </c>
      <c r="AG130">
        <v>7.6164055031616202</v>
      </c>
      <c r="AH130">
        <v>10.354021969508397</v>
      </c>
      <c r="AI130">
        <v>6.2560727888802603</v>
      </c>
      <c r="AJ130">
        <v>2.0594937094315953E-5</v>
      </c>
      <c r="AK130">
        <v>5.4966122325597098E-7</v>
      </c>
      <c r="AL130">
        <v>3.6734695784563335E-6</v>
      </c>
      <c r="AM130">
        <v>1.2400900292516107E-4</v>
      </c>
    </row>
    <row r="131" spans="1:39">
      <c r="A131" t="s">
        <v>3450</v>
      </c>
      <c r="B131">
        <v>235</v>
      </c>
      <c r="C131">
        <v>16503</v>
      </c>
      <c r="D131">
        <v>1908</v>
      </c>
      <c r="E131">
        <v>3281</v>
      </c>
      <c r="F131">
        <v>3028</v>
      </c>
      <c r="G131">
        <v>1269</v>
      </c>
      <c r="H131">
        <v>2168</v>
      </c>
      <c r="I131">
        <v>2375</v>
      </c>
      <c r="J131">
        <v>2604</v>
      </c>
      <c r="K131">
        <v>1440</v>
      </c>
      <c r="L131">
        <v>6335</v>
      </c>
      <c r="M131">
        <v>5075</v>
      </c>
      <c r="N131">
        <v>4865</v>
      </c>
      <c r="O131">
        <v>2564</v>
      </c>
      <c r="P131">
        <v>31</v>
      </c>
      <c r="Q131">
        <v>63</v>
      </c>
      <c r="R131">
        <v>54</v>
      </c>
      <c r="S131">
        <v>19</v>
      </c>
      <c r="T131">
        <v>49</v>
      </c>
      <c r="U131">
        <v>50</v>
      </c>
      <c r="V131">
        <v>58</v>
      </c>
      <c r="W131">
        <v>32</v>
      </c>
      <c r="X131">
        <v>83</v>
      </c>
      <c r="Y131">
        <v>56</v>
      </c>
      <c r="Z131">
        <v>45</v>
      </c>
      <c r="AA131">
        <v>18</v>
      </c>
      <c r="AB131">
        <v>0.73230922973234103</v>
      </c>
      <c r="AC131">
        <v>2.4237222267054626</v>
      </c>
      <c r="AD131">
        <v>1.5323549088362078</v>
      </c>
      <c r="AE131">
        <v>0.45439714460846165</v>
      </c>
      <c r="AF131">
        <v>3.4737028247318786</v>
      </c>
      <c r="AG131">
        <v>2.8246130332963202</v>
      </c>
      <c r="AH131">
        <v>3.8660755107622649</v>
      </c>
      <c r="AI131">
        <v>2.3627615408104012</v>
      </c>
      <c r="AJ131">
        <v>8.7568284057474771E-2</v>
      </c>
      <c r="AK131">
        <v>4.8519230065710607E-3</v>
      </c>
      <c r="AL131">
        <v>8.1881591663336811E-5</v>
      </c>
      <c r="AM131">
        <v>9.1311701849432244E-5</v>
      </c>
    </row>
    <row r="132" spans="1:39">
      <c r="A132" t="s">
        <v>3353</v>
      </c>
      <c r="B132">
        <v>521</v>
      </c>
      <c r="C132">
        <v>16503</v>
      </c>
      <c r="D132">
        <v>1908</v>
      </c>
      <c r="E132">
        <v>3281</v>
      </c>
      <c r="F132">
        <v>3028</v>
      </c>
      <c r="G132">
        <v>1269</v>
      </c>
      <c r="H132">
        <v>2168</v>
      </c>
      <c r="I132">
        <v>2375</v>
      </c>
      <c r="J132">
        <v>2604</v>
      </c>
      <c r="K132">
        <v>1440</v>
      </c>
      <c r="L132">
        <v>6335</v>
      </c>
      <c r="M132">
        <v>5075</v>
      </c>
      <c r="N132">
        <v>4865</v>
      </c>
      <c r="O132">
        <v>2564</v>
      </c>
      <c r="P132">
        <v>88</v>
      </c>
      <c r="Q132">
        <v>141</v>
      </c>
      <c r="R132">
        <v>119</v>
      </c>
      <c r="S132">
        <v>62</v>
      </c>
      <c r="T132">
        <v>130</v>
      </c>
      <c r="U132">
        <v>119</v>
      </c>
      <c r="V132">
        <v>133</v>
      </c>
      <c r="W132">
        <v>81</v>
      </c>
      <c r="X132">
        <v>150</v>
      </c>
      <c r="Y132">
        <v>121</v>
      </c>
      <c r="Z132">
        <v>110</v>
      </c>
      <c r="AA132">
        <v>43</v>
      </c>
      <c r="AB132">
        <v>4.0262732232612573</v>
      </c>
      <c r="AC132">
        <v>4.6460472116953619</v>
      </c>
      <c r="AD132">
        <v>2.4382345423807115</v>
      </c>
      <c r="AE132">
        <v>3.6603082357294858</v>
      </c>
      <c r="AF132">
        <v>13.346063736613807</v>
      </c>
      <c r="AG132">
        <v>7.2398606088601314</v>
      </c>
      <c r="AH132">
        <v>8.6697454015084663</v>
      </c>
      <c r="AI132">
        <v>7.0124903914158638</v>
      </c>
      <c r="AJ132">
        <v>8.598338145626975E-7</v>
      </c>
      <c r="AK132">
        <v>2.8551207288584221E-5</v>
      </c>
      <c r="AL132">
        <v>3.198721367037159E-6</v>
      </c>
      <c r="AM132">
        <v>1.6330519190950379E-7</v>
      </c>
    </row>
    <row r="133" spans="1:39">
      <c r="A133" t="s">
        <v>3354</v>
      </c>
      <c r="B133">
        <v>544</v>
      </c>
      <c r="C133">
        <v>16503</v>
      </c>
      <c r="D133">
        <v>1908</v>
      </c>
      <c r="E133">
        <v>3281</v>
      </c>
      <c r="F133">
        <v>3028</v>
      </c>
      <c r="G133">
        <v>1269</v>
      </c>
      <c r="H133">
        <v>2168</v>
      </c>
      <c r="I133">
        <v>2375</v>
      </c>
      <c r="J133">
        <v>2604</v>
      </c>
      <c r="K133">
        <v>1440</v>
      </c>
      <c r="L133">
        <v>6335</v>
      </c>
      <c r="M133">
        <v>5075</v>
      </c>
      <c r="N133">
        <v>4865</v>
      </c>
      <c r="O133">
        <v>2564</v>
      </c>
      <c r="P133">
        <v>74</v>
      </c>
      <c r="Q133">
        <v>121</v>
      </c>
      <c r="R133">
        <v>107</v>
      </c>
      <c r="S133">
        <v>45</v>
      </c>
      <c r="T133">
        <v>108</v>
      </c>
      <c r="U133">
        <v>103</v>
      </c>
      <c r="V133">
        <v>123</v>
      </c>
      <c r="W133">
        <v>67</v>
      </c>
      <c r="X133">
        <v>159</v>
      </c>
      <c r="Y133">
        <v>129</v>
      </c>
      <c r="Z133">
        <v>136</v>
      </c>
      <c r="AA133">
        <v>47</v>
      </c>
      <c r="AB133">
        <v>1.2265486999030906</v>
      </c>
      <c r="AC133">
        <v>1.1313063787430346</v>
      </c>
      <c r="AD133">
        <v>0.71549692843640345</v>
      </c>
      <c r="AE133">
        <v>0.56935799247232033</v>
      </c>
      <c r="AF133">
        <v>5.5016458075251569</v>
      </c>
      <c r="AG133">
        <v>2.9069539768402817</v>
      </c>
      <c r="AH133">
        <v>5.067354260667984</v>
      </c>
      <c r="AI133">
        <v>2.8007614426685969</v>
      </c>
      <c r="AJ133">
        <v>1.4914148548618261E-6</v>
      </c>
      <c r="AK133">
        <v>5.7407046423794287E-5</v>
      </c>
      <c r="AL133">
        <v>4.5508732876670087E-3</v>
      </c>
      <c r="AM133">
        <v>4.089191240083684E-7</v>
      </c>
    </row>
    <row r="134" spans="1:39">
      <c r="A134" t="s">
        <v>3355</v>
      </c>
      <c r="B134">
        <v>464</v>
      </c>
      <c r="C134">
        <v>16503</v>
      </c>
      <c r="D134">
        <v>1908</v>
      </c>
      <c r="E134">
        <v>3281</v>
      </c>
      <c r="F134">
        <v>3028</v>
      </c>
      <c r="G134">
        <v>1269</v>
      </c>
      <c r="H134">
        <v>2168</v>
      </c>
      <c r="I134">
        <v>2375</v>
      </c>
      <c r="J134">
        <v>2604</v>
      </c>
      <c r="K134">
        <v>1440</v>
      </c>
      <c r="L134">
        <v>6335</v>
      </c>
      <c r="M134">
        <v>5075</v>
      </c>
      <c r="N134">
        <v>4865</v>
      </c>
      <c r="O134">
        <v>2564</v>
      </c>
      <c r="P134">
        <v>61</v>
      </c>
      <c r="Q134">
        <v>120</v>
      </c>
      <c r="R134">
        <v>93</v>
      </c>
      <c r="S134">
        <v>38</v>
      </c>
      <c r="T134">
        <v>89</v>
      </c>
      <c r="U134">
        <v>83</v>
      </c>
      <c r="V134">
        <v>96</v>
      </c>
      <c r="W134">
        <v>60</v>
      </c>
      <c r="X134">
        <v>152</v>
      </c>
      <c r="Y134">
        <v>116</v>
      </c>
      <c r="Z134">
        <v>106</v>
      </c>
      <c r="AA134">
        <v>50</v>
      </c>
      <c r="AB134">
        <v>0.9039713809474198</v>
      </c>
      <c r="AC134">
        <v>3.2161554922047042</v>
      </c>
      <c r="AD134">
        <v>0.81115511979398558</v>
      </c>
      <c r="AE134">
        <v>0.5187242382753896</v>
      </c>
      <c r="AF134">
        <v>4.1064844903126518</v>
      </c>
      <c r="AG134">
        <v>1.8455805115547885</v>
      </c>
      <c r="AH134">
        <v>2.7439047907930947</v>
      </c>
      <c r="AI134">
        <v>3.100623254099546</v>
      </c>
      <c r="AJ134">
        <v>2.6949907627574774E-3</v>
      </c>
      <c r="AK134">
        <v>1.439484491004801E-3</v>
      </c>
      <c r="AL134">
        <v>3.032630555557209E-4</v>
      </c>
      <c r="AM134">
        <v>7.5982059800633729E-4</v>
      </c>
    </row>
    <row r="135" spans="1:39">
      <c r="A135" t="s">
        <v>3356</v>
      </c>
      <c r="B135">
        <v>157</v>
      </c>
      <c r="C135">
        <v>16503</v>
      </c>
      <c r="D135">
        <v>1908</v>
      </c>
      <c r="E135">
        <v>3281</v>
      </c>
      <c r="F135">
        <v>3028</v>
      </c>
      <c r="G135">
        <v>1269</v>
      </c>
      <c r="H135">
        <v>2168</v>
      </c>
      <c r="I135">
        <v>2375</v>
      </c>
      <c r="J135">
        <v>2604</v>
      </c>
      <c r="K135">
        <v>1440</v>
      </c>
      <c r="L135">
        <v>6335</v>
      </c>
      <c r="M135">
        <v>5075</v>
      </c>
      <c r="N135">
        <v>4865</v>
      </c>
      <c r="O135">
        <v>2564</v>
      </c>
      <c r="P135">
        <v>19</v>
      </c>
      <c r="Q135">
        <v>32</v>
      </c>
      <c r="R135">
        <v>26</v>
      </c>
      <c r="S135">
        <v>12</v>
      </c>
      <c r="T135">
        <v>33</v>
      </c>
      <c r="U135">
        <v>36</v>
      </c>
      <c r="V135">
        <v>37</v>
      </c>
      <c r="W135">
        <v>21</v>
      </c>
      <c r="X135">
        <v>42</v>
      </c>
      <c r="Y135">
        <v>32</v>
      </c>
      <c r="Z135">
        <v>33</v>
      </c>
      <c r="AA135">
        <v>14</v>
      </c>
      <c r="AB135">
        <v>0.44705621274794688</v>
      </c>
      <c r="AC135">
        <v>0.4078713339358449</v>
      </c>
      <c r="AD135">
        <v>0.16904306351661999</v>
      </c>
      <c r="AE135">
        <v>0.36390933251390623</v>
      </c>
      <c r="AF135">
        <v>2.6877766252346751</v>
      </c>
      <c r="AG135">
        <v>2.8523637771232426</v>
      </c>
      <c r="AH135">
        <v>2.4135044032421917</v>
      </c>
      <c r="AI135">
        <v>1.7463412138198466</v>
      </c>
      <c r="AJ135">
        <v>6.0000686344663769E-4</v>
      </c>
      <c r="AK135">
        <v>1.0058907062655291E-3</v>
      </c>
      <c r="AL135">
        <v>4.6097279882246394E-3</v>
      </c>
      <c r="AM135">
        <v>4.5611985679305384E-3</v>
      </c>
    </row>
    <row r="136" spans="1:39">
      <c r="A136" t="s">
        <v>3357</v>
      </c>
      <c r="B136">
        <v>216</v>
      </c>
      <c r="C136">
        <v>16503</v>
      </c>
      <c r="D136">
        <v>1908</v>
      </c>
      <c r="E136">
        <v>3281</v>
      </c>
      <c r="F136">
        <v>3028</v>
      </c>
      <c r="G136">
        <v>1269</v>
      </c>
      <c r="H136">
        <v>2168</v>
      </c>
      <c r="I136">
        <v>2375</v>
      </c>
      <c r="J136">
        <v>2604</v>
      </c>
      <c r="K136">
        <v>1440</v>
      </c>
      <c r="L136">
        <v>6335</v>
      </c>
      <c r="M136">
        <v>5075</v>
      </c>
      <c r="N136">
        <v>4865</v>
      </c>
      <c r="O136">
        <v>2564</v>
      </c>
      <c r="P136">
        <v>31</v>
      </c>
      <c r="Q136">
        <v>51</v>
      </c>
      <c r="R136">
        <v>49</v>
      </c>
      <c r="S136">
        <v>22</v>
      </c>
      <c r="T136">
        <v>48</v>
      </c>
      <c r="U136">
        <v>48</v>
      </c>
      <c r="V136">
        <v>55</v>
      </c>
      <c r="W136">
        <v>33</v>
      </c>
      <c r="X136">
        <v>71</v>
      </c>
      <c r="Y136">
        <v>53</v>
      </c>
      <c r="Z136">
        <v>54</v>
      </c>
      <c r="AA136">
        <v>19</v>
      </c>
      <c r="AB136">
        <v>1.0739784283934508</v>
      </c>
      <c r="AC136">
        <v>1.1345670579375235</v>
      </c>
      <c r="AD136">
        <v>1.3634105296109855</v>
      </c>
      <c r="AE136">
        <v>1.1558801279816928</v>
      </c>
      <c r="AF136">
        <v>4.1230811417606503</v>
      </c>
      <c r="AG136">
        <v>3.1754056312618109</v>
      </c>
      <c r="AH136">
        <v>4.1001207018979464</v>
      </c>
      <c r="AI136">
        <v>3.271141871815523</v>
      </c>
      <c r="AJ136">
        <v>2.3601372553933742E-2</v>
      </c>
      <c r="AK136">
        <v>1.1344349013148125E-2</v>
      </c>
      <c r="AL136">
        <v>3.7398090093385274E-2</v>
      </c>
      <c r="AM136">
        <v>1.0409308511298708E-3</v>
      </c>
    </row>
    <row r="137" spans="1:39">
      <c r="A137" t="s">
        <v>3358</v>
      </c>
      <c r="B137">
        <v>2357</v>
      </c>
      <c r="C137">
        <v>16503</v>
      </c>
      <c r="D137">
        <v>1908</v>
      </c>
      <c r="E137">
        <v>3281</v>
      </c>
      <c r="F137">
        <v>3028</v>
      </c>
      <c r="G137">
        <v>1269</v>
      </c>
      <c r="H137">
        <v>2168</v>
      </c>
      <c r="I137">
        <v>2375</v>
      </c>
      <c r="J137">
        <v>2604</v>
      </c>
      <c r="K137">
        <v>1440</v>
      </c>
      <c r="L137">
        <v>6335</v>
      </c>
      <c r="M137">
        <v>5075</v>
      </c>
      <c r="N137">
        <v>4865</v>
      </c>
      <c r="O137">
        <v>2564</v>
      </c>
      <c r="P137">
        <v>379</v>
      </c>
      <c r="Q137">
        <v>603</v>
      </c>
      <c r="R137">
        <v>543</v>
      </c>
      <c r="S137">
        <v>246</v>
      </c>
      <c r="T137">
        <v>431</v>
      </c>
      <c r="U137">
        <v>451</v>
      </c>
      <c r="V137">
        <v>518</v>
      </c>
      <c r="W137">
        <v>285</v>
      </c>
      <c r="X137">
        <v>749</v>
      </c>
      <c r="Y137">
        <v>516</v>
      </c>
      <c r="Z137">
        <v>517</v>
      </c>
      <c r="AA137">
        <v>195</v>
      </c>
      <c r="AB137">
        <v>12.36408230818242</v>
      </c>
      <c r="AC137">
        <v>12.926018517498465</v>
      </c>
      <c r="AD137">
        <v>9.6304862151977151</v>
      </c>
      <c r="AE137">
        <v>7.0992973021032526</v>
      </c>
      <c r="AF137">
        <v>14.222196010368032</v>
      </c>
      <c r="AG137">
        <v>11.544808761057801</v>
      </c>
      <c r="AH137">
        <v>15</v>
      </c>
      <c r="AI137">
        <v>9.1108456108926692</v>
      </c>
      <c r="AJ137">
        <v>1.5371379816862117E-13</v>
      </c>
      <c r="AK137">
        <v>0</v>
      </c>
      <c r="AL137">
        <v>0</v>
      </c>
      <c r="AM137">
        <v>0</v>
      </c>
    </row>
    <row r="138" spans="1:39">
      <c r="A138" t="s">
        <v>3359</v>
      </c>
      <c r="B138">
        <v>1167</v>
      </c>
      <c r="C138">
        <v>16503</v>
      </c>
      <c r="D138">
        <v>1908</v>
      </c>
      <c r="E138">
        <v>3281</v>
      </c>
      <c r="F138">
        <v>3028</v>
      </c>
      <c r="G138">
        <v>1269</v>
      </c>
      <c r="H138">
        <v>2168</v>
      </c>
      <c r="I138">
        <v>2375</v>
      </c>
      <c r="J138">
        <v>2604</v>
      </c>
      <c r="K138">
        <v>1440</v>
      </c>
      <c r="L138">
        <v>6335</v>
      </c>
      <c r="M138">
        <v>5075</v>
      </c>
      <c r="N138">
        <v>4865</v>
      </c>
      <c r="O138">
        <v>2564</v>
      </c>
      <c r="P138">
        <v>167</v>
      </c>
      <c r="Q138">
        <v>281</v>
      </c>
      <c r="R138">
        <v>255</v>
      </c>
      <c r="S138">
        <v>105</v>
      </c>
      <c r="T138">
        <v>226</v>
      </c>
      <c r="U138">
        <v>227</v>
      </c>
      <c r="V138">
        <v>256</v>
      </c>
      <c r="W138">
        <v>145</v>
      </c>
      <c r="X138">
        <v>374</v>
      </c>
      <c r="Y138">
        <v>287</v>
      </c>
      <c r="Z138">
        <v>283</v>
      </c>
      <c r="AA138">
        <v>116</v>
      </c>
      <c r="AB138">
        <v>2.8883797588877913</v>
      </c>
      <c r="AC138">
        <v>3.9451813969102365</v>
      </c>
      <c r="AD138">
        <v>3.1392372081689688</v>
      </c>
      <c r="AE138">
        <v>1.4146968352732798</v>
      </c>
      <c r="AF138">
        <v>9.681703398692397</v>
      </c>
      <c r="AG138">
        <v>6.4483933162045295</v>
      </c>
      <c r="AH138">
        <v>8.4354851573850578</v>
      </c>
      <c r="AI138">
        <v>5.41369885643212</v>
      </c>
      <c r="AJ138">
        <v>7.6873676056368908E-7</v>
      </c>
      <c r="AK138">
        <v>3.7314511870041642E-7</v>
      </c>
      <c r="AL138">
        <v>9.0585901802749752E-6</v>
      </c>
      <c r="AM138">
        <v>2.3365352260779007E-9</v>
      </c>
    </row>
    <row r="139" spans="1:39">
      <c r="A139" t="s">
        <v>3360</v>
      </c>
      <c r="B139">
        <v>1393</v>
      </c>
      <c r="C139">
        <v>16503</v>
      </c>
      <c r="D139">
        <v>1908</v>
      </c>
      <c r="E139">
        <v>3281</v>
      </c>
      <c r="F139">
        <v>3028</v>
      </c>
      <c r="G139">
        <v>1269</v>
      </c>
      <c r="H139">
        <v>2168</v>
      </c>
      <c r="I139">
        <v>2375</v>
      </c>
      <c r="J139">
        <v>2604</v>
      </c>
      <c r="K139">
        <v>1440</v>
      </c>
      <c r="L139">
        <v>6335</v>
      </c>
      <c r="M139">
        <v>5075</v>
      </c>
      <c r="N139">
        <v>4865</v>
      </c>
      <c r="O139">
        <v>2564</v>
      </c>
      <c r="P139">
        <v>202</v>
      </c>
      <c r="Q139">
        <v>353</v>
      </c>
      <c r="R139">
        <v>312</v>
      </c>
      <c r="S139">
        <v>129</v>
      </c>
      <c r="T139">
        <v>266</v>
      </c>
      <c r="U139">
        <v>272</v>
      </c>
      <c r="V139">
        <v>313</v>
      </c>
      <c r="W139">
        <v>181</v>
      </c>
      <c r="X139">
        <v>445</v>
      </c>
      <c r="Y139">
        <v>310</v>
      </c>
      <c r="Z139">
        <v>319</v>
      </c>
      <c r="AA139">
        <v>145</v>
      </c>
      <c r="AB139">
        <v>3.6789259625017525</v>
      </c>
      <c r="AC139">
        <v>7.06577251729016</v>
      </c>
      <c r="AD139">
        <v>4.5465886005284704</v>
      </c>
      <c r="AE139">
        <v>1.9717754469221249</v>
      </c>
      <c r="AF139">
        <v>10.660995211706091</v>
      </c>
      <c r="AG139">
        <v>7.7939128337351793</v>
      </c>
      <c r="AH139">
        <v>11.546485543114951</v>
      </c>
      <c r="AI139">
        <v>8.0358331799364002</v>
      </c>
      <c r="AJ139">
        <v>4.4929233995149704E-8</v>
      </c>
      <c r="AK139">
        <v>4.3587601488210758E-14</v>
      </c>
      <c r="AL139">
        <v>2.3133672103535573E-9</v>
      </c>
      <c r="AM139">
        <v>2.0881785681994844E-9</v>
      </c>
    </row>
    <row r="140" spans="1:39">
      <c r="A140" t="s">
        <v>3361</v>
      </c>
      <c r="B140">
        <v>1500</v>
      </c>
      <c r="C140">
        <v>16503</v>
      </c>
      <c r="D140">
        <v>1908</v>
      </c>
      <c r="E140">
        <v>3281</v>
      </c>
      <c r="F140">
        <v>3028</v>
      </c>
      <c r="G140">
        <v>1269</v>
      </c>
      <c r="H140">
        <v>2168</v>
      </c>
      <c r="I140">
        <v>2375</v>
      </c>
      <c r="J140">
        <v>2604</v>
      </c>
      <c r="K140">
        <v>1440</v>
      </c>
      <c r="L140">
        <v>6335</v>
      </c>
      <c r="M140">
        <v>5075</v>
      </c>
      <c r="N140">
        <v>4865</v>
      </c>
      <c r="O140">
        <v>2564</v>
      </c>
      <c r="P140">
        <v>202</v>
      </c>
      <c r="Q140">
        <v>382</v>
      </c>
      <c r="R140">
        <v>354</v>
      </c>
      <c r="S140">
        <v>137</v>
      </c>
      <c r="T140">
        <v>253</v>
      </c>
      <c r="U140">
        <v>268</v>
      </c>
      <c r="V140">
        <v>303</v>
      </c>
      <c r="W140">
        <v>159</v>
      </c>
      <c r="X140">
        <v>506</v>
      </c>
      <c r="Y140">
        <v>371</v>
      </c>
      <c r="Z140">
        <v>342</v>
      </c>
      <c r="AA140">
        <v>156</v>
      </c>
      <c r="AB140">
        <v>2.1111622087208621</v>
      </c>
      <c r="AC140">
        <v>7.8785804620269841</v>
      </c>
      <c r="AD140">
        <v>7.4495102197887153</v>
      </c>
      <c r="AE140">
        <v>1.8662278884909904</v>
      </c>
      <c r="AF140">
        <v>5.2386392032405675</v>
      </c>
      <c r="AG140">
        <v>4.4193282365135591</v>
      </c>
      <c r="AH140">
        <v>6.1407936929461222</v>
      </c>
      <c r="AI140">
        <v>2.4361678953643966</v>
      </c>
      <c r="AJ140">
        <v>2.207079353659441E-5</v>
      </c>
      <c r="AK140">
        <v>1.7829857310914785E-8</v>
      </c>
      <c r="AL140">
        <v>3.106588167068513E-10</v>
      </c>
      <c r="AM140">
        <v>4.616365286888336E-10</v>
      </c>
    </row>
    <row r="141" spans="1:39">
      <c r="A141" t="s">
        <v>3362</v>
      </c>
      <c r="B141">
        <v>370</v>
      </c>
      <c r="C141">
        <v>16503</v>
      </c>
      <c r="D141">
        <v>1908</v>
      </c>
      <c r="E141">
        <v>3281</v>
      </c>
      <c r="F141">
        <v>3028</v>
      </c>
      <c r="G141">
        <v>1269</v>
      </c>
      <c r="H141">
        <v>2168</v>
      </c>
      <c r="I141">
        <v>2375</v>
      </c>
      <c r="J141">
        <v>2604</v>
      </c>
      <c r="K141">
        <v>1440</v>
      </c>
      <c r="L141">
        <v>6335</v>
      </c>
      <c r="M141">
        <v>5075</v>
      </c>
      <c r="N141">
        <v>4865</v>
      </c>
      <c r="O141">
        <v>2564</v>
      </c>
      <c r="P141">
        <v>58</v>
      </c>
      <c r="Q141">
        <v>90</v>
      </c>
      <c r="R141">
        <v>82</v>
      </c>
      <c r="S141">
        <v>34</v>
      </c>
      <c r="T141">
        <v>81</v>
      </c>
      <c r="U141">
        <v>81</v>
      </c>
      <c r="V141">
        <v>87</v>
      </c>
      <c r="W141">
        <v>56</v>
      </c>
      <c r="X141">
        <v>104</v>
      </c>
      <c r="Y141">
        <v>80</v>
      </c>
      <c r="Z141">
        <v>79</v>
      </c>
      <c r="AA141">
        <v>32</v>
      </c>
      <c r="AB141">
        <v>2.1917898706985088</v>
      </c>
      <c r="AC141">
        <v>1.8423064263948896</v>
      </c>
      <c r="AD141">
        <v>1.5907795984712279</v>
      </c>
      <c r="AE141">
        <v>0.92778403062708636</v>
      </c>
      <c r="AF141">
        <v>6.0209646502393479</v>
      </c>
      <c r="AG141">
        <v>4.4989072180101273</v>
      </c>
      <c r="AH141">
        <v>4.4746580776719318</v>
      </c>
      <c r="AI141">
        <v>4.7799009786896036</v>
      </c>
      <c r="AJ141">
        <v>7.6128552517661337E-6</v>
      </c>
      <c r="AK141">
        <v>2.0345477568207395E-5</v>
      </c>
      <c r="AL141">
        <v>9.8715333937004967E-5</v>
      </c>
      <c r="AM141">
        <v>2.3333851563675557E-5</v>
      </c>
    </row>
    <row r="142" spans="1:39">
      <c r="A142" t="s">
        <v>3451</v>
      </c>
      <c r="B142">
        <v>277</v>
      </c>
      <c r="C142">
        <v>16503</v>
      </c>
      <c r="D142">
        <v>1908</v>
      </c>
      <c r="E142">
        <v>3281</v>
      </c>
      <c r="F142">
        <v>3028</v>
      </c>
      <c r="G142">
        <v>1269</v>
      </c>
      <c r="H142">
        <v>2168</v>
      </c>
      <c r="I142">
        <v>2375</v>
      </c>
      <c r="J142">
        <v>2604</v>
      </c>
      <c r="K142">
        <v>1440</v>
      </c>
      <c r="L142">
        <v>6335</v>
      </c>
      <c r="M142">
        <v>5075</v>
      </c>
      <c r="N142">
        <v>4865</v>
      </c>
      <c r="O142">
        <v>2564</v>
      </c>
      <c r="P142">
        <v>75</v>
      </c>
      <c r="Q142">
        <v>92</v>
      </c>
      <c r="R142">
        <v>75</v>
      </c>
      <c r="S142">
        <v>46</v>
      </c>
      <c r="T142">
        <v>47</v>
      </c>
      <c r="U142">
        <v>57</v>
      </c>
      <c r="V142">
        <v>67</v>
      </c>
      <c r="W142">
        <v>36</v>
      </c>
      <c r="X142">
        <v>76</v>
      </c>
      <c r="Y142">
        <v>48</v>
      </c>
      <c r="Z142">
        <v>58</v>
      </c>
      <c r="AA142">
        <v>20</v>
      </c>
      <c r="AB142">
        <v>12.596845445010628</v>
      </c>
      <c r="AC142">
        <v>7.3194407299745343</v>
      </c>
      <c r="AD142">
        <v>3.9369772287054245</v>
      </c>
      <c r="AE142">
        <v>6.6765534715186794</v>
      </c>
      <c r="AF142">
        <v>1.5800638228842552</v>
      </c>
      <c r="AG142">
        <v>2.7409624219519899</v>
      </c>
      <c r="AH142">
        <v>4.0354601704342334</v>
      </c>
      <c r="AI142">
        <v>2.216723470346825</v>
      </c>
      <c r="AJ142">
        <v>3.1991204431767473E-5</v>
      </c>
      <c r="AK142">
        <v>9.0099801229985048E-8</v>
      </c>
      <c r="AL142">
        <v>3.3403114965723321E-4</v>
      </c>
      <c r="AM142">
        <v>8.8873709386687749E-6</v>
      </c>
    </row>
    <row r="143" spans="1:39">
      <c r="A143" t="s">
        <v>3452</v>
      </c>
      <c r="B143">
        <v>314</v>
      </c>
      <c r="C143">
        <v>16503</v>
      </c>
      <c r="D143">
        <v>1908</v>
      </c>
      <c r="E143">
        <v>3281</v>
      </c>
      <c r="F143">
        <v>3028</v>
      </c>
      <c r="G143">
        <v>1269</v>
      </c>
      <c r="H143">
        <v>2168</v>
      </c>
      <c r="I143">
        <v>2375</v>
      </c>
      <c r="J143">
        <v>2604</v>
      </c>
      <c r="K143">
        <v>1440</v>
      </c>
      <c r="L143">
        <v>6335</v>
      </c>
      <c r="M143">
        <v>5075</v>
      </c>
      <c r="N143">
        <v>4865</v>
      </c>
      <c r="O143">
        <v>2564</v>
      </c>
      <c r="P143">
        <v>46</v>
      </c>
      <c r="Q143">
        <v>82</v>
      </c>
      <c r="R143">
        <v>74</v>
      </c>
      <c r="S143">
        <v>30</v>
      </c>
      <c r="T143">
        <v>74</v>
      </c>
      <c r="U143">
        <v>67</v>
      </c>
      <c r="V143">
        <v>77</v>
      </c>
      <c r="W143">
        <v>49</v>
      </c>
      <c r="X143">
        <v>98</v>
      </c>
      <c r="Y143">
        <v>66</v>
      </c>
      <c r="Z143">
        <v>67</v>
      </c>
      <c r="AA143">
        <v>27</v>
      </c>
      <c r="AB143">
        <v>1.4188776780544934</v>
      </c>
      <c r="AC143">
        <v>2.5658033532326483</v>
      </c>
      <c r="AD143">
        <v>2.108172312513573</v>
      </c>
      <c r="AE143">
        <v>1.0439857748132899</v>
      </c>
      <c r="AF143">
        <v>6.8995266502643382</v>
      </c>
      <c r="AG143">
        <v>3.5331712215723661</v>
      </c>
      <c r="AH143">
        <v>4.7258789307562097</v>
      </c>
      <c r="AI143">
        <v>4.6538299959633784</v>
      </c>
      <c r="AJ143">
        <v>1.9635261039523725E-3</v>
      </c>
      <c r="AK143">
        <v>2.7567357528310406E-5</v>
      </c>
      <c r="AL143">
        <v>2.7948602954017208E-4</v>
      </c>
      <c r="AM143">
        <v>7.6228423459085061E-5</v>
      </c>
    </row>
    <row r="144" spans="1:39">
      <c r="A144" t="s">
        <v>3453</v>
      </c>
      <c r="B144">
        <v>277</v>
      </c>
      <c r="C144">
        <v>16503</v>
      </c>
      <c r="D144">
        <v>1908</v>
      </c>
      <c r="E144">
        <v>3281</v>
      </c>
      <c r="F144">
        <v>3028</v>
      </c>
      <c r="G144">
        <v>1269</v>
      </c>
      <c r="H144">
        <v>2168</v>
      </c>
      <c r="I144">
        <v>2375</v>
      </c>
      <c r="J144">
        <v>2604</v>
      </c>
      <c r="K144">
        <v>1440</v>
      </c>
      <c r="L144">
        <v>6335</v>
      </c>
      <c r="M144">
        <v>5075</v>
      </c>
      <c r="N144">
        <v>4865</v>
      </c>
      <c r="O144">
        <v>2564</v>
      </c>
      <c r="P144">
        <v>75</v>
      </c>
      <c r="Q144">
        <v>92</v>
      </c>
      <c r="R144">
        <v>75</v>
      </c>
      <c r="S144">
        <v>46</v>
      </c>
      <c r="T144">
        <v>47</v>
      </c>
      <c r="U144">
        <v>57</v>
      </c>
      <c r="V144">
        <v>67</v>
      </c>
      <c r="W144">
        <v>36</v>
      </c>
      <c r="X144">
        <v>76</v>
      </c>
      <c r="Y144">
        <v>48</v>
      </c>
      <c r="Z144">
        <v>58</v>
      </c>
      <c r="AA144">
        <v>20</v>
      </c>
      <c r="AB144">
        <v>12.596845445010628</v>
      </c>
      <c r="AC144">
        <v>7.3194407299745343</v>
      </c>
      <c r="AD144">
        <v>3.9369772287054245</v>
      </c>
      <c r="AE144">
        <v>6.6765534715186794</v>
      </c>
      <c r="AF144">
        <v>1.5800638228842552</v>
      </c>
      <c r="AG144">
        <v>2.7409624219519899</v>
      </c>
      <c r="AH144">
        <v>4.0354601704342334</v>
      </c>
      <c r="AI144">
        <v>2.216723470346825</v>
      </c>
      <c r="AJ144">
        <v>3.1991204431767473E-5</v>
      </c>
      <c r="AK144">
        <v>9.0099801229985048E-8</v>
      </c>
      <c r="AL144">
        <v>3.3403114965723321E-4</v>
      </c>
      <c r="AM144">
        <v>8.8873709386687749E-6</v>
      </c>
    </row>
    <row r="145" spans="1:39">
      <c r="A145" t="s">
        <v>3454</v>
      </c>
      <c r="B145">
        <v>314</v>
      </c>
      <c r="C145">
        <v>16503</v>
      </c>
      <c r="D145">
        <v>1908</v>
      </c>
      <c r="E145">
        <v>3281</v>
      </c>
      <c r="F145">
        <v>3028</v>
      </c>
      <c r="G145">
        <v>1269</v>
      </c>
      <c r="H145">
        <v>2168</v>
      </c>
      <c r="I145">
        <v>2375</v>
      </c>
      <c r="J145">
        <v>2604</v>
      </c>
      <c r="K145">
        <v>1440</v>
      </c>
      <c r="L145">
        <v>6335</v>
      </c>
      <c r="M145">
        <v>5075</v>
      </c>
      <c r="N145">
        <v>4865</v>
      </c>
      <c r="O145">
        <v>2564</v>
      </c>
      <c r="P145">
        <v>46</v>
      </c>
      <c r="Q145">
        <v>82</v>
      </c>
      <c r="R145">
        <v>74</v>
      </c>
      <c r="S145">
        <v>30</v>
      </c>
      <c r="T145">
        <v>74</v>
      </c>
      <c r="U145">
        <v>67</v>
      </c>
      <c r="V145">
        <v>77</v>
      </c>
      <c r="W145">
        <v>49</v>
      </c>
      <c r="X145">
        <v>98</v>
      </c>
      <c r="Y145">
        <v>66</v>
      </c>
      <c r="Z145">
        <v>67</v>
      </c>
      <c r="AA145">
        <v>27</v>
      </c>
      <c r="AB145">
        <v>1.4188776780544934</v>
      </c>
      <c r="AC145">
        <v>2.5658033532326483</v>
      </c>
      <c r="AD145">
        <v>2.108172312513573</v>
      </c>
      <c r="AE145">
        <v>1.0439857748132899</v>
      </c>
      <c r="AF145">
        <v>6.8995266502643382</v>
      </c>
      <c r="AG145">
        <v>3.5331712215723661</v>
      </c>
      <c r="AH145">
        <v>4.7258789307562097</v>
      </c>
      <c r="AI145">
        <v>4.6538299959633784</v>
      </c>
      <c r="AJ145">
        <v>1.9635261039523725E-3</v>
      </c>
      <c r="AK145">
        <v>2.7567357528310406E-5</v>
      </c>
      <c r="AL145">
        <v>2.7948602954017208E-4</v>
      </c>
      <c r="AM145">
        <v>7.6228423459085061E-5</v>
      </c>
    </row>
    <row r="146" spans="1:39">
      <c r="A146" t="s">
        <v>3455</v>
      </c>
      <c r="B146">
        <v>277</v>
      </c>
      <c r="C146">
        <v>16503</v>
      </c>
      <c r="D146">
        <v>1908</v>
      </c>
      <c r="E146">
        <v>3281</v>
      </c>
      <c r="F146">
        <v>3028</v>
      </c>
      <c r="G146">
        <v>1269</v>
      </c>
      <c r="H146">
        <v>2168</v>
      </c>
      <c r="I146">
        <v>2375</v>
      </c>
      <c r="J146">
        <v>2604</v>
      </c>
      <c r="K146">
        <v>1440</v>
      </c>
      <c r="L146">
        <v>6335</v>
      </c>
      <c r="M146">
        <v>5075</v>
      </c>
      <c r="N146">
        <v>4865</v>
      </c>
      <c r="O146">
        <v>2564</v>
      </c>
      <c r="P146">
        <v>75</v>
      </c>
      <c r="Q146">
        <v>92</v>
      </c>
      <c r="R146">
        <v>75</v>
      </c>
      <c r="S146">
        <v>46</v>
      </c>
      <c r="T146">
        <v>47</v>
      </c>
      <c r="U146">
        <v>57</v>
      </c>
      <c r="V146">
        <v>67</v>
      </c>
      <c r="W146">
        <v>36</v>
      </c>
      <c r="X146">
        <v>76</v>
      </c>
      <c r="Y146">
        <v>48</v>
      </c>
      <c r="Z146">
        <v>58</v>
      </c>
      <c r="AA146">
        <v>20</v>
      </c>
      <c r="AB146">
        <v>12.596845445010628</v>
      </c>
      <c r="AC146">
        <v>7.3194407299745343</v>
      </c>
      <c r="AD146">
        <v>3.9369772287054245</v>
      </c>
      <c r="AE146">
        <v>6.6765534715186794</v>
      </c>
      <c r="AF146">
        <v>1.5800638228842552</v>
      </c>
      <c r="AG146">
        <v>2.7409624219519899</v>
      </c>
      <c r="AH146">
        <v>4.0354601704342334</v>
      </c>
      <c r="AI146">
        <v>2.216723470346825</v>
      </c>
      <c r="AJ146">
        <v>3.1991204431767473E-5</v>
      </c>
      <c r="AK146">
        <v>9.0099801229985048E-8</v>
      </c>
      <c r="AL146">
        <v>3.3403114965723321E-4</v>
      </c>
      <c r="AM146">
        <v>8.8873709386687749E-6</v>
      </c>
    </row>
    <row r="147" spans="1:39">
      <c r="A147" t="s">
        <v>3456</v>
      </c>
      <c r="B147">
        <v>314</v>
      </c>
      <c r="C147">
        <v>16503</v>
      </c>
      <c r="D147">
        <v>1908</v>
      </c>
      <c r="E147">
        <v>3281</v>
      </c>
      <c r="F147">
        <v>3028</v>
      </c>
      <c r="G147">
        <v>1269</v>
      </c>
      <c r="H147">
        <v>2168</v>
      </c>
      <c r="I147">
        <v>2375</v>
      </c>
      <c r="J147">
        <v>2604</v>
      </c>
      <c r="K147">
        <v>1440</v>
      </c>
      <c r="L147">
        <v>6335</v>
      </c>
      <c r="M147">
        <v>5075</v>
      </c>
      <c r="N147">
        <v>4865</v>
      </c>
      <c r="O147">
        <v>2564</v>
      </c>
      <c r="P147">
        <v>46</v>
      </c>
      <c r="Q147">
        <v>82</v>
      </c>
      <c r="R147">
        <v>74</v>
      </c>
      <c r="S147">
        <v>30</v>
      </c>
      <c r="T147">
        <v>74</v>
      </c>
      <c r="U147">
        <v>67</v>
      </c>
      <c r="V147">
        <v>77</v>
      </c>
      <c r="W147">
        <v>49</v>
      </c>
      <c r="X147">
        <v>98</v>
      </c>
      <c r="Y147">
        <v>66</v>
      </c>
      <c r="Z147">
        <v>67</v>
      </c>
      <c r="AA147">
        <v>27</v>
      </c>
      <c r="AB147">
        <v>1.4188776780544934</v>
      </c>
      <c r="AC147">
        <v>2.5658033532326483</v>
      </c>
      <c r="AD147">
        <v>2.108172312513573</v>
      </c>
      <c r="AE147">
        <v>1.0439857748132899</v>
      </c>
      <c r="AF147">
        <v>6.8995266502643382</v>
      </c>
      <c r="AG147">
        <v>3.5331712215723661</v>
      </c>
      <c r="AH147">
        <v>4.7258789307562097</v>
      </c>
      <c r="AI147">
        <v>4.6538299959633784</v>
      </c>
      <c r="AJ147">
        <v>1.9635261039523725E-3</v>
      </c>
      <c r="AK147">
        <v>2.7567357528310406E-5</v>
      </c>
      <c r="AL147">
        <v>2.7948602954017208E-4</v>
      </c>
      <c r="AM147">
        <v>7.6228423459085061E-5</v>
      </c>
    </row>
    <row r="148" spans="1:39">
      <c r="A148" t="s">
        <v>3363</v>
      </c>
      <c r="B148">
        <v>574</v>
      </c>
      <c r="C148">
        <v>16503</v>
      </c>
      <c r="D148">
        <v>1908</v>
      </c>
      <c r="E148">
        <v>3281</v>
      </c>
      <c r="F148">
        <v>3028</v>
      </c>
      <c r="G148">
        <v>1269</v>
      </c>
      <c r="H148">
        <v>2168</v>
      </c>
      <c r="I148">
        <v>2375</v>
      </c>
      <c r="J148">
        <v>2604</v>
      </c>
      <c r="K148">
        <v>1440</v>
      </c>
      <c r="L148">
        <v>6335</v>
      </c>
      <c r="M148">
        <v>5075</v>
      </c>
      <c r="N148">
        <v>4865</v>
      </c>
      <c r="O148">
        <v>2564</v>
      </c>
      <c r="P148">
        <v>114</v>
      </c>
      <c r="Q148">
        <v>168</v>
      </c>
      <c r="R148">
        <v>139</v>
      </c>
      <c r="S148">
        <v>73</v>
      </c>
      <c r="T148">
        <v>119</v>
      </c>
      <c r="U148">
        <v>113</v>
      </c>
      <c r="V148">
        <v>135</v>
      </c>
      <c r="W148">
        <v>74</v>
      </c>
      <c r="X148">
        <v>160</v>
      </c>
      <c r="Y148">
        <v>124</v>
      </c>
      <c r="Z148">
        <v>122</v>
      </c>
      <c r="AA148">
        <v>46</v>
      </c>
      <c r="AB148">
        <v>8.770102448965547</v>
      </c>
      <c r="AC148">
        <v>7.784828021747539</v>
      </c>
      <c r="AD148">
        <v>3.84831025149954</v>
      </c>
      <c r="AE148">
        <v>5.1456631466111231</v>
      </c>
      <c r="AF148">
        <v>7.0110540353632755</v>
      </c>
      <c r="AG148">
        <v>3.7832205256218585</v>
      </c>
      <c r="AH148">
        <v>6.472760440793544</v>
      </c>
      <c r="AI148">
        <v>3.5947760430029287</v>
      </c>
      <c r="AJ148">
        <v>2.0684881497269159E-8</v>
      </c>
      <c r="AK148">
        <v>1.7299358990649118E-7</v>
      </c>
      <c r="AL148">
        <v>1.6209348011714544E-6</v>
      </c>
      <c r="AM148">
        <v>1.4475015064444813E-8</v>
      </c>
    </row>
    <row r="149" spans="1:39">
      <c r="A149" t="s">
        <v>3364</v>
      </c>
      <c r="B149">
        <v>212</v>
      </c>
      <c r="C149">
        <v>16503</v>
      </c>
      <c r="D149">
        <v>1908</v>
      </c>
      <c r="E149">
        <v>3281</v>
      </c>
      <c r="F149">
        <v>3028</v>
      </c>
      <c r="G149">
        <v>1269</v>
      </c>
      <c r="H149">
        <v>2168</v>
      </c>
      <c r="I149">
        <v>2375</v>
      </c>
      <c r="J149">
        <v>2604</v>
      </c>
      <c r="K149">
        <v>1440</v>
      </c>
      <c r="L149">
        <v>6335</v>
      </c>
      <c r="M149">
        <v>5075</v>
      </c>
      <c r="N149">
        <v>4865</v>
      </c>
      <c r="O149">
        <v>2564</v>
      </c>
      <c r="P149">
        <v>34</v>
      </c>
      <c r="Q149">
        <v>50</v>
      </c>
      <c r="R149">
        <v>39</v>
      </c>
      <c r="S149">
        <v>23</v>
      </c>
      <c r="T149">
        <v>48</v>
      </c>
      <c r="U149">
        <v>47</v>
      </c>
      <c r="V149">
        <v>55</v>
      </c>
      <c r="W149">
        <v>35</v>
      </c>
      <c r="X149">
        <v>61</v>
      </c>
      <c r="Y149">
        <v>49</v>
      </c>
      <c r="Z149">
        <v>44</v>
      </c>
      <c r="AA149">
        <v>22</v>
      </c>
      <c r="AB149">
        <v>1.7235897995352285</v>
      </c>
      <c r="AC149">
        <v>1.1173051021136011</v>
      </c>
      <c r="AD149">
        <v>0.34677230322364255</v>
      </c>
      <c r="AE149">
        <v>1.4401550078178804</v>
      </c>
      <c r="AF149">
        <v>4.3411023808097715</v>
      </c>
      <c r="AG149">
        <v>3.1038223754762067</v>
      </c>
      <c r="AH149">
        <v>4.3410708569665717</v>
      </c>
      <c r="AI149">
        <v>4.0976097517877657</v>
      </c>
      <c r="AJ149">
        <v>8.8277989688159838E-4</v>
      </c>
      <c r="AK149">
        <v>3.564800140279897E-3</v>
      </c>
      <c r="AL149">
        <v>1.0860739871189884E-3</v>
      </c>
      <c r="AM149">
        <v>8.4766314751689477E-3</v>
      </c>
    </row>
    <row r="150" spans="1:39">
      <c r="A150" t="s">
        <v>3365</v>
      </c>
      <c r="B150">
        <v>241</v>
      </c>
      <c r="C150">
        <v>16503</v>
      </c>
      <c r="D150">
        <v>1908</v>
      </c>
      <c r="E150">
        <v>3281</v>
      </c>
      <c r="F150">
        <v>3028</v>
      </c>
      <c r="G150">
        <v>1269</v>
      </c>
      <c r="H150">
        <v>2168</v>
      </c>
      <c r="I150">
        <v>2375</v>
      </c>
      <c r="J150">
        <v>2604</v>
      </c>
      <c r="K150">
        <v>1440</v>
      </c>
      <c r="L150">
        <v>6335</v>
      </c>
      <c r="M150">
        <v>5075</v>
      </c>
      <c r="N150">
        <v>4865</v>
      </c>
      <c r="O150">
        <v>2564</v>
      </c>
      <c r="P150">
        <v>34</v>
      </c>
      <c r="Q150">
        <v>61</v>
      </c>
      <c r="R150">
        <v>53</v>
      </c>
      <c r="S150">
        <v>23</v>
      </c>
      <c r="T150">
        <v>49</v>
      </c>
      <c r="U150">
        <v>51</v>
      </c>
      <c r="V150">
        <v>52</v>
      </c>
      <c r="W150">
        <v>35</v>
      </c>
      <c r="X150">
        <v>65</v>
      </c>
      <c r="Y150">
        <v>52</v>
      </c>
      <c r="Z150">
        <v>58</v>
      </c>
      <c r="AA150">
        <v>25</v>
      </c>
      <c r="AB150">
        <v>1.0368569122168159</v>
      </c>
      <c r="AC150">
        <v>1.8079477283493812</v>
      </c>
      <c r="AD150">
        <v>1.2043085306426919</v>
      </c>
      <c r="AE150">
        <v>0.93759817865164929</v>
      </c>
      <c r="AF150">
        <v>3.2085612328719293</v>
      </c>
      <c r="AG150">
        <v>2.8100952568150599</v>
      </c>
      <c r="AH150">
        <v>2.1853319346750992</v>
      </c>
      <c r="AI150">
        <v>2.9976705290079892</v>
      </c>
      <c r="AJ150">
        <v>4.9797440569634808E-5</v>
      </c>
      <c r="AK150">
        <v>3.8323671774883369E-4</v>
      </c>
      <c r="AL150">
        <v>1.5579431458389578E-2</v>
      </c>
      <c r="AM150">
        <v>5.7000525552911149E-3</v>
      </c>
    </row>
    <row r="151" spans="1:39">
      <c r="A151" t="s">
        <v>3366</v>
      </c>
      <c r="B151">
        <v>212</v>
      </c>
      <c r="C151">
        <v>16503</v>
      </c>
      <c r="D151">
        <v>1908</v>
      </c>
      <c r="E151">
        <v>3281</v>
      </c>
      <c r="F151">
        <v>3028</v>
      </c>
      <c r="G151">
        <v>1269</v>
      </c>
      <c r="H151">
        <v>2168</v>
      </c>
      <c r="I151">
        <v>2375</v>
      </c>
      <c r="J151">
        <v>2604</v>
      </c>
      <c r="K151">
        <v>1440</v>
      </c>
      <c r="L151">
        <v>6335</v>
      </c>
      <c r="M151">
        <v>5075</v>
      </c>
      <c r="N151">
        <v>4865</v>
      </c>
      <c r="O151">
        <v>2564</v>
      </c>
      <c r="P151">
        <v>34</v>
      </c>
      <c r="Q151">
        <v>50</v>
      </c>
      <c r="R151">
        <v>39</v>
      </c>
      <c r="S151">
        <v>23</v>
      </c>
      <c r="T151">
        <v>48</v>
      </c>
      <c r="U151">
        <v>47</v>
      </c>
      <c r="V151">
        <v>55</v>
      </c>
      <c r="W151">
        <v>35</v>
      </c>
      <c r="X151">
        <v>61</v>
      </c>
      <c r="Y151">
        <v>49</v>
      </c>
      <c r="Z151">
        <v>44</v>
      </c>
      <c r="AA151">
        <v>22</v>
      </c>
      <c r="AB151">
        <v>1.7235897995352285</v>
      </c>
      <c r="AC151">
        <v>1.1173051021136011</v>
      </c>
      <c r="AD151">
        <v>0.34677230322364255</v>
      </c>
      <c r="AE151">
        <v>1.4401550078178804</v>
      </c>
      <c r="AF151">
        <v>4.3411023808097715</v>
      </c>
      <c r="AG151">
        <v>3.1038223754762067</v>
      </c>
      <c r="AH151">
        <v>4.3410708569665717</v>
      </c>
      <c r="AI151">
        <v>4.0976097517877657</v>
      </c>
      <c r="AJ151">
        <v>8.8277989688159838E-4</v>
      </c>
      <c r="AK151">
        <v>3.564800140279897E-3</v>
      </c>
      <c r="AL151">
        <v>1.0860739871189884E-3</v>
      </c>
      <c r="AM151">
        <v>8.4766314751689477E-3</v>
      </c>
    </row>
    <row r="152" spans="1:39">
      <c r="A152" t="s">
        <v>3457</v>
      </c>
      <c r="B152">
        <v>508</v>
      </c>
      <c r="C152">
        <v>16503</v>
      </c>
      <c r="D152">
        <v>1908</v>
      </c>
      <c r="E152">
        <v>3281</v>
      </c>
      <c r="F152">
        <v>3028</v>
      </c>
      <c r="G152">
        <v>1269</v>
      </c>
      <c r="H152">
        <v>2168</v>
      </c>
      <c r="I152">
        <v>2375</v>
      </c>
      <c r="J152">
        <v>2604</v>
      </c>
      <c r="K152">
        <v>1440</v>
      </c>
      <c r="L152">
        <v>6335</v>
      </c>
      <c r="M152">
        <v>5075</v>
      </c>
      <c r="N152">
        <v>4865</v>
      </c>
      <c r="O152">
        <v>2564</v>
      </c>
      <c r="P152">
        <v>69</v>
      </c>
      <c r="Q152">
        <v>121</v>
      </c>
      <c r="R152">
        <v>100</v>
      </c>
      <c r="S152">
        <v>40</v>
      </c>
      <c r="T152">
        <v>119</v>
      </c>
      <c r="U152">
        <v>118</v>
      </c>
      <c r="V152">
        <v>136</v>
      </c>
      <c r="W152">
        <v>77</v>
      </c>
      <c r="X152">
        <v>153</v>
      </c>
      <c r="Y152">
        <v>109</v>
      </c>
      <c r="Z152">
        <v>107</v>
      </c>
      <c r="AA152">
        <v>52</v>
      </c>
      <c r="AB152">
        <v>1.1732318669933244</v>
      </c>
      <c r="AC152">
        <v>1.9391173261445853</v>
      </c>
      <c r="AD152">
        <v>0.70543675470311229</v>
      </c>
      <c r="AE152">
        <v>0.40247160975784613</v>
      </c>
      <c r="AF152">
        <v>10.338441019063872</v>
      </c>
      <c r="AG152">
        <v>7.6164055031616202</v>
      </c>
      <c r="AH152">
        <v>10.354021969508397</v>
      </c>
      <c r="AI152">
        <v>6.2560727888802603</v>
      </c>
      <c r="AJ152">
        <v>2.0594937094315953E-5</v>
      </c>
      <c r="AK152">
        <v>5.4966122325597098E-7</v>
      </c>
      <c r="AL152">
        <v>3.6734695784563335E-6</v>
      </c>
      <c r="AM152">
        <v>1.2400900292516107E-4</v>
      </c>
    </row>
    <row r="153" spans="1:39">
      <c r="A153" t="s">
        <v>3458</v>
      </c>
      <c r="B153">
        <v>235</v>
      </c>
      <c r="C153">
        <v>16503</v>
      </c>
      <c r="D153">
        <v>1908</v>
      </c>
      <c r="E153">
        <v>3281</v>
      </c>
      <c r="F153">
        <v>3028</v>
      </c>
      <c r="G153">
        <v>1269</v>
      </c>
      <c r="H153">
        <v>2168</v>
      </c>
      <c r="I153">
        <v>2375</v>
      </c>
      <c r="J153">
        <v>2604</v>
      </c>
      <c r="K153">
        <v>1440</v>
      </c>
      <c r="L153">
        <v>6335</v>
      </c>
      <c r="M153">
        <v>5075</v>
      </c>
      <c r="N153">
        <v>4865</v>
      </c>
      <c r="O153">
        <v>2564</v>
      </c>
      <c r="P153">
        <v>31</v>
      </c>
      <c r="Q153">
        <v>63</v>
      </c>
      <c r="R153">
        <v>54</v>
      </c>
      <c r="S153">
        <v>19</v>
      </c>
      <c r="T153">
        <v>49</v>
      </c>
      <c r="U153">
        <v>50</v>
      </c>
      <c r="V153">
        <v>58</v>
      </c>
      <c r="W153">
        <v>32</v>
      </c>
      <c r="X153">
        <v>83</v>
      </c>
      <c r="Y153">
        <v>56</v>
      </c>
      <c r="Z153">
        <v>45</v>
      </c>
      <c r="AA153">
        <v>18</v>
      </c>
      <c r="AB153">
        <v>0.73230922973234103</v>
      </c>
      <c r="AC153">
        <v>2.4237222267054626</v>
      </c>
      <c r="AD153">
        <v>1.5323549088362078</v>
      </c>
      <c r="AE153">
        <v>0.45439714460846165</v>
      </c>
      <c r="AF153">
        <v>3.4737028247318786</v>
      </c>
      <c r="AG153">
        <v>2.8246130332963202</v>
      </c>
      <c r="AH153">
        <v>3.8660755107622649</v>
      </c>
      <c r="AI153">
        <v>2.3627615408104012</v>
      </c>
      <c r="AJ153">
        <v>8.7568284057474771E-2</v>
      </c>
      <c r="AK153">
        <v>4.8519230065710607E-3</v>
      </c>
      <c r="AL153">
        <v>8.1881591663336811E-5</v>
      </c>
      <c r="AM153">
        <v>9.1311701849432244E-5</v>
      </c>
    </row>
    <row r="154" spans="1:39">
      <c r="A154" t="s">
        <v>3459</v>
      </c>
      <c r="B154">
        <v>277</v>
      </c>
      <c r="C154">
        <v>16503</v>
      </c>
      <c r="D154">
        <v>1908</v>
      </c>
      <c r="E154">
        <v>3281</v>
      </c>
      <c r="F154">
        <v>3028</v>
      </c>
      <c r="G154">
        <v>1269</v>
      </c>
      <c r="H154">
        <v>2168</v>
      </c>
      <c r="I154">
        <v>2375</v>
      </c>
      <c r="J154">
        <v>2604</v>
      </c>
      <c r="K154">
        <v>1440</v>
      </c>
      <c r="L154">
        <v>6335</v>
      </c>
      <c r="M154">
        <v>5075</v>
      </c>
      <c r="N154">
        <v>4865</v>
      </c>
      <c r="O154">
        <v>2564</v>
      </c>
      <c r="P154">
        <v>75</v>
      </c>
      <c r="Q154">
        <v>92</v>
      </c>
      <c r="R154">
        <v>75</v>
      </c>
      <c r="S154">
        <v>46</v>
      </c>
      <c r="T154">
        <v>47</v>
      </c>
      <c r="U154">
        <v>57</v>
      </c>
      <c r="V154">
        <v>67</v>
      </c>
      <c r="W154">
        <v>36</v>
      </c>
      <c r="X154">
        <v>76</v>
      </c>
      <c r="Y154">
        <v>48</v>
      </c>
      <c r="Z154">
        <v>58</v>
      </c>
      <c r="AA154">
        <v>20</v>
      </c>
      <c r="AB154">
        <v>12.596845445010628</v>
      </c>
      <c r="AC154">
        <v>7.3194407299745343</v>
      </c>
      <c r="AD154">
        <v>3.9369772287054245</v>
      </c>
      <c r="AE154">
        <v>6.6765534715186794</v>
      </c>
      <c r="AF154">
        <v>1.5800638228842552</v>
      </c>
      <c r="AG154">
        <v>2.7409624219519899</v>
      </c>
      <c r="AH154">
        <v>4.0354601704342334</v>
      </c>
      <c r="AI154">
        <v>2.216723470346825</v>
      </c>
      <c r="AJ154">
        <v>3.1991204431767473E-5</v>
      </c>
      <c r="AK154">
        <v>9.0099801229985048E-8</v>
      </c>
      <c r="AL154">
        <v>3.3403114965723321E-4</v>
      </c>
      <c r="AM154">
        <v>8.8873709386687749E-6</v>
      </c>
    </row>
    <row r="155" spans="1:39">
      <c r="A155" t="s">
        <v>3460</v>
      </c>
      <c r="B155">
        <v>314</v>
      </c>
      <c r="C155">
        <v>16503</v>
      </c>
      <c r="D155">
        <v>1908</v>
      </c>
      <c r="E155">
        <v>3281</v>
      </c>
      <c r="F155">
        <v>3028</v>
      </c>
      <c r="G155">
        <v>1269</v>
      </c>
      <c r="H155">
        <v>2168</v>
      </c>
      <c r="I155">
        <v>2375</v>
      </c>
      <c r="J155">
        <v>2604</v>
      </c>
      <c r="K155">
        <v>1440</v>
      </c>
      <c r="L155">
        <v>6335</v>
      </c>
      <c r="M155">
        <v>5075</v>
      </c>
      <c r="N155">
        <v>4865</v>
      </c>
      <c r="O155">
        <v>2564</v>
      </c>
      <c r="P155">
        <v>46</v>
      </c>
      <c r="Q155">
        <v>82</v>
      </c>
      <c r="R155">
        <v>74</v>
      </c>
      <c r="S155">
        <v>30</v>
      </c>
      <c r="T155">
        <v>74</v>
      </c>
      <c r="U155">
        <v>67</v>
      </c>
      <c r="V155">
        <v>77</v>
      </c>
      <c r="W155">
        <v>49</v>
      </c>
      <c r="X155">
        <v>98</v>
      </c>
      <c r="Y155">
        <v>66</v>
      </c>
      <c r="Z155">
        <v>67</v>
      </c>
      <c r="AA155">
        <v>27</v>
      </c>
      <c r="AB155">
        <v>1.4188776780544934</v>
      </c>
      <c r="AC155">
        <v>2.5658033532326483</v>
      </c>
      <c r="AD155">
        <v>2.108172312513573</v>
      </c>
      <c r="AE155">
        <v>1.0439857748132899</v>
      </c>
      <c r="AF155">
        <v>6.8995266502643382</v>
      </c>
      <c r="AG155">
        <v>3.5331712215723661</v>
      </c>
      <c r="AH155">
        <v>4.7258789307562097</v>
      </c>
      <c r="AI155">
        <v>4.6538299959633784</v>
      </c>
      <c r="AJ155">
        <v>1.9635261039523725E-3</v>
      </c>
      <c r="AK155">
        <v>2.7567357528310406E-5</v>
      </c>
      <c r="AL155">
        <v>2.7948602954017208E-4</v>
      </c>
      <c r="AM155">
        <v>7.6228423459085061E-5</v>
      </c>
    </row>
    <row r="156" spans="1:39">
      <c r="A156" t="s">
        <v>3367</v>
      </c>
      <c r="B156">
        <v>329</v>
      </c>
      <c r="C156">
        <v>16503</v>
      </c>
      <c r="D156">
        <v>1908</v>
      </c>
      <c r="E156">
        <v>3281</v>
      </c>
      <c r="F156">
        <v>3028</v>
      </c>
      <c r="G156">
        <v>1269</v>
      </c>
      <c r="H156">
        <v>2168</v>
      </c>
      <c r="I156">
        <v>2375</v>
      </c>
      <c r="J156">
        <v>2604</v>
      </c>
      <c r="K156">
        <v>1440</v>
      </c>
      <c r="L156">
        <v>6335</v>
      </c>
      <c r="M156">
        <v>5075</v>
      </c>
      <c r="N156">
        <v>4865</v>
      </c>
      <c r="O156">
        <v>2564</v>
      </c>
      <c r="P156">
        <v>64</v>
      </c>
      <c r="Q156">
        <v>92</v>
      </c>
      <c r="R156">
        <v>76</v>
      </c>
      <c r="S156">
        <v>43</v>
      </c>
      <c r="T156">
        <v>64</v>
      </c>
      <c r="U156">
        <v>60</v>
      </c>
      <c r="V156">
        <v>69</v>
      </c>
      <c r="W156">
        <v>43</v>
      </c>
      <c r="X156">
        <v>97</v>
      </c>
      <c r="Y156">
        <v>73</v>
      </c>
      <c r="Z156">
        <v>71</v>
      </c>
      <c r="AA156">
        <v>27</v>
      </c>
      <c r="AB156">
        <v>5.0178624154218925</v>
      </c>
      <c r="AC156">
        <v>3.8509068830684519</v>
      </c>
      <c r="AD156">
        <v>1.9298364904706562</v>
      </c>
      <c r="AE156">
        <v>3.652256732116149</v>
      </c>
      <c r="AF156">
        <v>3.3587788723495784</v>
      </c>
      <c r="AG156">
        <v>1.6778506111155338</v>
      </c>
      <c r="AH156">
        <v>2.3279626650584508</v>
      </c>
      <c r="AI156">
        <v>2.5383407070090929</v>
      </c>
      <c r="AJ156">
        <v>1.7574267659395919E-4</v>
      </c>
      <c r="AK156">
        <v>1.3074890256835729E-4</v>
      </c>
      <c r="AL156">
        <v>3.0278405942798159E-4</v>
      </c>
      <c r="AM156">
        <v>2.1024407708712637E-5</v>
      </c>
    </row>
    <row r="157" spans="1:39">
      <c r="A157" t="s">
        <v>3368</v>
      </c>
      <c r="B157">
        <v>273</v>
      </c>
      <c r="C157">
        <v>16503</v>
      </c>
      <c r="D157">
        <v>1908</v>
      </c>
      <c r="E157">
        <v>3281</v>
      </c>
      <c r="F157">
        <v>3028</v>
      </c>
      <c r="G157">
        <v>1269</v>
      </c>
      <c r="H157">
        <v>2168</v>
      </c>
      <c r="I157">
        <v>2375</v>
      </c>
      <c r="J157">
        <v>2604</v>
      </c>
      <c r="K157">
        <v>1440</v>
      </c>
      <c r="L157">
        <v>6335</v>
      </c>
      <c r="M157">
        <v>5075</v>
      </c>
      <c r="N157">
        <v>4865</v>
      </c>
      <c r="O157">
        <v>2564</v>
      </c>
      <c r="P157">
        <v>28</v>
      </c>
      <c r="Q157">
        <v>52</v>
      </c>
      <c r="R157">
        <v>51</v>
      </c>
      <c r="S157">
        <v>20</v>
      </c>
      <c r="T157">
        <v>52</v>
      </c>
      <c r="U157">
        <v>45</v>
      </c>
      <c r="V157">
        <v>54</v>
      </c>
      <c r="W157">
        <v>28</v>
      </c>
      <c r="X157">
        <v>96</v>
      </c>
      <c r="Y157">
        <v>72</v>
      </c>
      <c r="Z157">
        <v>65</v>
      </c>
      <c r="AA157">
        <v>30</v>
      </c>
      <c r="AB157">
        <v>0.1455507393631526</v>
      </c>
      <c r="AC157">
        <v>0.22065496506238266</v>
      </c>
      <c r="AD157">
        <v>0.39131261499577669</v>
      </c>
      <c r="AE157">
        <v>0.27366496622153963</v>
      </c>
      <c r="AF157">
        <v>2.6783883504446608</v>
      </c>
      <c r="AG157">
        <v>0.85197649672941578</v>
      </c>
      <c r="AH157">
        <v>1.5116973078928186</v>
      </c>
      <c r="AI157">
        <v>0.80780482204280446</v>
      </c>
      <c r="AJ157">
        <v>6.997011421602943E-2</v>
      </c>
      <c r="AK157">
        <v>2.8470051103325924E-2</v>
      </c>
      <c r="AL157">
        <v>9.1781555227311087E-3</v>
      </c>
      <c r="AM157">
        <v>8.3518189147570223E-3</v>
      </c>
    </row>
    <row r="158" spans="1:39">
      <c r="A158" t="s">
        <v>3369</v>
      </c>
      <c r="B158">
        <v>334</v>
      </c>
      <c r="C158">
        <v>16503</v>
      </c>
      <c r="D158">
        <v>1908</v>
      </c>
      <c r="E158">
        <v>3281</v>
      </c>
      <c r="F158">
        <v>3028</v>
      </c>
      <c r="G158">
        <v>1269</v>
      </c>
      <c r="H158">
        <v>2168</v>
      </c>
      <c r="I158">
        <v>2375</v>
      </c>
      <c r="J158">
        <v>2604</v>
      </c>
      <c r="K158">
        <v>1440</v>
      </c>
      <c r="L158">
        <v>6335</v>
      </c>
      <c r="M158">
        <v>5075</v>
      </c>
      <c r="N158">
        <v>4865</v>
      </c>
      <c r="O158">
        <v>2564</v>
      </c>
      <c r="P158">
        <v>46</v>
      </c>
      <c r="Q158">
        <v>72</v>
      </c>
      <c r="R158">
        <v>60</v>
      </c>
      <c r="S158">
        <v>23</v>
      </c>
      <c r="T158">
        <v>78</v>
      </c>
      <c r="U158">
        <v>79</v>
      </c>
      <c r="V158">
        <v>97</v>
      </c>
      <c r="W158">
        <v>51</v>
      </c>
      <c r="X158">
        <v>90</v>
      </c>
      <c r="Y158">
        <v>76</v>
      </c>
      <c r="Z158">
        <v>64</v>
      </c>
      <c r="AA158">
        <v>24</v>
      </c>
      <c r="AB158">
        <v>1.0507749887192064</v>
      </c>
      <c r="AC158">
        <v>0.70306668163947095</v>
      </c>
      <c r="AD158">
        <v>0.26855889868919408</v>
      </c>
      <c r="AE158">
        <v>0.17622170858206668</v>
      </c>
      <c r="AF158">
        <v>7.0403467784306493</v>
      </c>
      <c r="AG158">
        <v>5.7224025900319653</v>
      </c>
      <c r="AH158">
        <v>9.6795927881166737</v>
      </c>
      <c r="AI158">
        <v>4.5412255403297959</v>
      </c>
      <c r="AJ158">
        <v>2.5249818172671364E-6</v>
      </c>
      <c r="AK158">
        <v>2.8069815486160619E-4</v>
      </c>
      <c r="AL158">
        <v>4.1085029228875244E-6</v>
      </c>
      <c r="AM158">
        <v>1.1313293798553801E-6</v>
      </c>
    </row>
    <row r="159" spans="1:39">
      <c r="A159" t="s">
        <v>3370</v>
      </c>
      <c r="B159">
        <v>223</v>
      </c>
      <c r="C159">
        <v>16503</v>
      </c>
      <c r="D159">
        <v>1908</v>
      </c>
      <c r="E159">
        <v>3281</v>
      </c>
      <c r="F159">
        <v>3028</v>
      </c>
      <c r="G159">
        <v>1269</v>
      </c>
      <c r="H159">
        <v>2168</v>
      </c>
      <c r="I159">
        <v>2375</v>
      </c>
      <c r="J159">
        <v>2604</v>
      </c>
      <c r="K159">
        <v>1440</v>
      </c>
      <c r="L159">
        <v>6335</v>
      </c>
      <c r="M159">
        <v>5075</v>
      </c>
      <c r="N159">
        <v>4865</v>
      </c>
      <c r="O159">
        <v>2564</v>
      </c>
      <c r="P159">
        <v>22</v>
      </c>
      <c r="Q159">
        <v>43</v>
      </c>
      <c r="R159">
        <v>33</v>
      </c>
      <c r="S159">
        <v>13</v>
      </c>
      <c r="T159">
        <v>58</v>
      </c>
      <c r="U159">
        <v>53</v>
      </c>
      <c r="V159">
        <v>68</v>
      </c>
      <c r="W159">
        <v>40</v>
      </c>
      <c r="X159">
        <v>61</v>
      </c>
      <c r="Y159">
        <v>51</v>
      </c>
      <c r="Z159">
        <v>52</v>
      </c>
      <c r="AA159">
        <v>20</v>
      </c>
      <c r="AB159">
        <v>0.12426417556659101</v>
      </c>
      <c r="AC159">
        <v>0.25991702625119939</v>
      </c>
      <c r="AD159">
        <v>4.3757054097741506E-2</v>
      </c>
      <c r="AE159">
        <v>8.5681883615495905E-2</v>
      </c>
      <c r="AF159">
        <v>7.1765305428041399</v>
      </c>
      <c r="AG159">
        <v>4.2099080906790247</v>
      </c>
      <c r="AH159">
        <v>8.0311762439566028</v>
      </c>
      <c r="AI159">
        <v>5.4416045416716372</v>
      </c>
      <c r="AJ159">
        <v>1.403429361363635E-4</v>
      </c>
      <c r="AK159">
        <v>2.3346123785185002E-3</v>
      </c>
      <c r="AL159">
        <v>1.0244794022516546E-2</v>
      </c>
      <c r="AM159">
        <v>1.1513642438803523E-3</v>
      </c>
    </row>
    <row r="160" spans="1:39">
      <c r="A160" t="s">
        <v>3461</v>
      </c>
      <c r="B160">
        <v>277</v>
      </c>
      <c r="C160">
        <v>16503</v>
      </c>
      <c r="D160">
        <v>1908</v>
      </c>
      <c r="E160">
        <v>3281</v>
      </c>
      <c r="F160">
        <v>3028</v>
      </c>
      <c r="G160">
        <v>1269</v>
      </c>
      <c r="H160">
        <v>2168</v>
      </c>
      <c r="I160">
        <v>2375</v>
      </c>
      <c r="J160">
        <v>2604</v>
      </c>
      <c r="K160">
        <v>1440</v>
      </c>
      <c r="L160">
        <v>6335</v>
      </c>
      <c r="M160">
        <v>5075</v>
      </c>
      <c r="N160">
        <v>4865</v>
      </c>
      <c r="O160">
        <v>2564</v>
      </c>
      <c r="P160">
        <v>75</v>
      </c>
      <c r="Q160">
        <v>92</v>
      </c>
      <c r="R160">
        <v>75</v>
      </c>
      <c r="S160">
        <v>46</v>
      </c>
      <c r="T160">
        <v>47</v>
      </c>
      <c r="U160">
        <v>57</v>
      </c>
      <c r="V160">
        <v>67</v>
      </c>
      <c r="W160">
        <v>36</v>
      </c>
      <c r="X160">
        <v>76</v>
      </c>
      <c r="Y160">
        <v>48</v>
      </c>
      <c r="Z160">
        <v>58</v>
      </c>
      <c r="AA160">
        <v>20</v>
      </c>
      <c r="AB160">
        <v>12.596845445010628</v>
      </c>
      <c r="AC160">
        <v>7.3194407299745343</v>
      </c>
      <c r="AD160">
        <v>3.9369772287054245</v>
      </c>
      <c r="AE160">
        <v>6.6765534715186794</v>
      </c>
      <c r="AF160">
        <v>1.5800638228842552</v>
      </c>
      <c r="AG160">
        <v>2.7409624219519899</v>
      </c>
      <c r="AH160">
        <v>4.0354601704342334</v>
      </c>
      <c r="AI160">
        <v>2.216723470346825</v>
      </c>
      <c r="AJ160">
        <v>3.1991204431767473E-5</v>
      </c>
      <c r="AK160">
        <v>9.0099801229985048E-8</v>
      </c>
      <c r="AL160">
        <v>3.3403114965723321E-4</v>
      </c>
      <c r="AM160">
        <v>8.8873709386687749E-6</v>
      </c>
    </row>
    <row r="161" spans="1:39">
      <c r="A161" t="s">
        <v>3462</v>
      </c>
      <c r="B161">
        <v>314</v>
      </c>
      <c r="C161">
        <v>16503</v>
      </c>
      <c r="D161">
        <v>1908</v>
      </c>
      <c r="E161">
        <v>3281</v>
      </c>
      <c r="F161">
        <v>3028</v>
      </c>
      <c r="G161">
        <v>1269</v>
      </c>
      <c r="H161">
        <v>2168</v>
      </c>
      <c r="I161">
        <v>2375</v>
      </c>
      <c r="J161">
        <v>2604</v>
      </c>
      <c r="K161">
        <v>1440</v>
      </c>
      <c r="L161">
        <v>6335</v>
      </c>
      <c r="M161">
        <v>5075</v>
      </c>
      <c r="N161">
        <v>4865</v>
      </c>
      <c r="O161">
        <v>2564</v>
      </c>
      <c r="P161">
        <v>46</v>
      </c>
      <c r="Q161">
        <v>82</v>
      </c>
      <c r="R161">
        <v>74</v>
      </c>
      <c r="S161">
        <v>30</v>
      </c>
      <c r="T161">
        <v>74</v>
      </c>
      <c r="U161">
        <v>67</v>
      </c>
      <c r="V161">
        <v>77</v>
      </c>
      <c r="W161">
        <v>49</v>
      </c>
      <c r="X161">
        <v>98</v>
      </c>
      <c r="Y161">
        <v>66</v>
      </c>
      <c r="Z161">
        <v>67</v>
      </c>
      <c r="AA161">
        <v>27</v>
      </c>
      <c r="AB161">
        <v>1.4188776780544934</v>
      </c>
      <c r="AC161">
        <v>2.5658033532326483</v>
      </c>
      <c r="AD161">
        <v>2.108172312513573</v>
      </c>
      <c r="AE161">
        <v>1.0439857748132899</v>
      </c>
      <c r="AF161">
        <v>6.8995266502643382</v>
      </c>
      <c r="AG161">
        <v>3.5331712215723661</v>
      </c>
      <c r="AH161">
        <v>4.7258789307562097</v>
      </c>
      <c r="AI161">
        <v>4.6538299959633784</v>
      </c>
      <c r="AJ161">
        <v>1.9635261039523725E-3</v>
      </c>
      <c r="AK161">
        <v>2.7567357528310406E-5</v>
      </c>
      <c r="AL161">
        <v>2.7948602954017208E-4</v>
      </c>
      <c r="AM161">
        <v>7.6228423459085061E-5</v>
      </c>
    </row>
    <row r="162" spans="1:39">
      <c r="A162" t="s">
        <v>3371</v>
      </c>
      <c r="B162">
        <v>241</v>
      </c>
      <c r="C162">
        <v>16503</v>
      </c>
      <c r="D162">
        <v>1908</v>
      </c>
      <c r="E162">
        <v>3281</v>
      </c>
      <c r="F162">
        <v>3028</v>
      </c>
      <c r="G162">
        <v>1269</v>
      </c>
      <c r="H162">
        <v>2168</v>
      </c>
      <c r="I162">
        <v>2375</v>
      </c>
      <c r="J162">
        <v>2604</v>
      </c>
      <c r="K162">
        <v>1440</v>
      </c>
      <c r="L162">
        <v>6335</v>
      </c>
      <c r="M162">
        <v>5075</v>
      </c>
      <c r="N162">
        <v>4865</v>
      </c>
      <c r="O162">
        <v>2564</v>
      </c>
      <c r="P162">
        <v>34</v>
      </c>
      <c r="Q162">
        <v>61</v>
      </c>
      <c r="R162">
        <v>53</v>
      </c>
      <c r="S162">
        <v>23</v>
      </c>
      <c r="T162">
        <v>49</v>
      </c>
      <c r="U162">
        <v>51</v>
      </c>
      <c r="V162">
        <v>52</v>
      </c>
      <c r="W162">
        <v>35</v>
      </c>
      <c r="X162">
        <v>65</v>
      </c>
      <c r="Y162">
        <v>52</v>
      </c>
      <c r="Z162">
        <v>58</v>
      </c>
      <c r="AA162">
        <v>25</v>
      </c>
      <c r="AB162">
        <v>1.0368569122168159</v>
      </c>
      <c r="AC162">
        <v>1.8079477283493812</v>
      </c>
      <c r="AD162">
        <v>1.2043085306426919</v>
      </c>
      <c r="AE162">
        <v>0.93759817865164929</v>
      </c>
      <c r="AF162">
        <v>3.2085612328719293</v>
      </c>
      <c r="AG162">
        <v>2.8100952568150599</v>
      </c>
      <c r="AH162">
        <v>2.1853319346750992</v>
      </c>
      <c r="AI162">
        <v>2.9976705290079892</v>
      </c>
      <c r="AJ162">
        <v>4.9797440569634808E-5</v>
      </c>
      <c r="AK162">
        <v>3.8323671774883369E-4</v>
      </c>
      <c r="AL162">
        <v>1.5579431458389578E-2</v>
      </c>
      <c r="AM162">
        <v>5.7000525552911149E-3</v>
      </c>
    </row>
    <row r="163" spans="1:39">
      <c r="A163" t="s">
        <v>3372</v>
      </c>
      <c r="B163">
        <v>212</v>
      </c>
      <c r="C163">
        <v>16503</v>
      </c>
      <c r="D163">
        <v>1908</v>
      </c>
      <c r="E163">
        <v>3281</v>
      </c>
      <c r="F163">
        <v>3028</v>
      </c>
      <c r="G163">
        <v>1269</v>
      </c>
      <c r="H163">
        <v>2168</v>
      </c>
      <c r="I163">
        <v>2375</v>
      </c>
      <c r="J163">
        <v>2604</v>
      </c>
      <c r="K163">
        <v>1440</v>
      </c>
      <c r="L163">
        <v>6335</v>
      </c>
      <c r="M163">
        <v>5075</v>
      </c>
      <c r="N163">
        <v>4865</v>
      </c>
      <c r="O163">
        <v>2564</v>
      </c>
      <c r="P163">
        <v>34</v>
      </c>
      <c r="Q163">
        <v>50</v>
      </c>
      <c r="R163">
        <v>39</v>
      </c>
      <c r="S163">
        <v>23</v>
      </c>
      <c r="T163">
        <v>48</v>
      </c>
      <c r="U163">
        <v>47</v>
      </c>
      <c r="V163">
        <v>55</v>
      </c>
      <c r="W163">
        <v>35</v>
      </c>
      <c r="X163">
        <v>61</v>
      </c>
      <c r="Y163">
        <v>49</v>
      </c>
      <c r="Z163">
        <v>44</v>
      </c>
      <c r="AA163">
        <v>22</v>
      </c>
      <c r="AB163">
        <v>1.7235897995352285</v>
      </c>
      <c r="AC163">
        <v>1.1173051021136011</v>
      </c>
      <c r="AD163">
        <v>0.34677230322364255</v>
      </c>
      <c r="AE163">
        <v>1.4401550078178804</v>
      </c>
      <c r="AF163">
        <v>4.3411023808097715</v>
      </c>
      <c r="AG163">
        <v>3.1038223754762067</v>
      </c>
      <c r="AH163">
        <v>4.3410708569665717</v>
      </c>
      <c r="AI163">
        <v>4.0976097517877657</v>
      </c>
      <c r="AJ163">
        <v>8.8277989688159838E-4</v>
      </c>
      <c r="AK163">
        <v>3.564800140279897E-3</v>
      </c>
      <c r="AL163">
        <v>1.0860739871189884E-3</v>
      </c>
      <c r="AM163">
        <v>8.4766314751689477E-3</v>
      </c>
    </row>
    <row r="164" spans="1:39">
      <c r="A164" t="s">
        <v>3373</v>
      </c>
      <c r="B164">
        <v>574</v>
      </c>
      <c r="C164">
        <v>16503</v>
      </c>
      <c r="D164">
        <v>1908</v>
      </c>
      <c r="E164">
        <v>3281</v>
      </c>
      <c r="F164">
        <v>3028</v>
      </c>
      <c r="G164">
        <v>1269</v>
      </c>
      <c r="H164">
        <v>2168</v>
      </c>
      <c r="I164">
        <v>2375</v>
      </c>
      <c r="J164">
        <v>2604</v>
      </c>
      <c r="K164">
        <v>1440</v>
      </c>
      <c r="L164">
        <v>6335</v>
      </c>
      <c r="M164">
        <v>5075</v>
      </c>
      <c r="N164">
        <v>4865</v>
      </c>
      <c r="O164">
        <v>2564</v>
      </c>
      <c r="P164">
        <v>114</v>
      </c>
      <c r="Q164">
        <v>168</v>
      </c>
      <c r="R164">
        <v>139</v>
      </c>
      <c r="S164">
        <v>73</v>
      </c>
      <c r="T164">
        <v>119</v>
      </c>
      <c r="U164">
        <v>113</v>
      </c>
      <c r="V164">
        <v>135</v>
      </c>
      <c r="W164">
        <v>74</v>
      </c>
      <c r="X164">
        <v>160</v>
      </c>
      <c r="Y164">
        <v>124</v>
      </c>
      <c r="Z164">
        <v>122</v>
      </c>
      <c r="AA164">
        <v>46</v>
      </c>
      <c r="AB164">
        <v>8.770102448965547</v>
      </c>
      <c r="AC164">
        <v>7.784828021747539</v>
      </c>
      <c r="AD164">
        <v>3.84831025149954</v>
      </c>
      <c r="AE164">
        <v>5.1456631466111231</v>
      </c>
      <c r="AF164">
        <v>7.0110540353632755</v>
      </c>
      <c r="AG164">
        <v>3.7832205256218585</v>
      </c>
      <c r="AH164">
        <v>6.472760440793544</v>
      </c>
      <c r="AI164">
        <v>3.5947760430029287</v>
      </c>
      <c r="AJ164">
        <v>2.0684881497269159E-8</v>
      </c>
      <c r="AK164">
        <v>1.7299358990649118E-7</v>
      </c>
      <c r="AL164">
        <v>1.6209348011714544E-6</v>
      </c>
      <c r="AM164">
        <v>1.4475015064444813E-8</v>
      </c>
    </row>
    <row r="165" spans="1:39">
      <c r="A165" t="s">
        <v>3374</v>
      </c>
      <c r="B165">
        <v>212</v>
      </c>
      <c r="C165">
        <v>16503</v>
      </c>
      <c r="D165">
        <v>1908</v>
      </c>
      <c r="E165">
        <v>3281</v>
      </c>
      <c r="F165">
        <v>3028</v>
      </c>
      <c r="G165">
        <v>1269</v>
      </c>
      <c r="H165">
        <v>2168</v>
      </c>
      <c r="I165">
        <v>2375</v>
      </c>
      <c r="J165">
        <v>2604</v>
      </c>
      <c r="K165">
        <v>1440</v>
      </c>
      <c r="L165">
        <v>6335</v>
      </c>
      <c r="M165">
        <v>5075</v>
      </c>
      <c r="N165">
        <v>4865</v>
      </c>
      <c r="O165">
        <v>2564</v>
      </c>
      <c r="P165">
        <v>34</v>
      </c>
      <c r="Q165">
        <v>50</v>
      </c>
      <c r="R165">
        <v>39</v>
      </c>
      <c r="S165">
        <v>23</v>
      </c>
      <c r="T165">
        <v>48</v>
      </c>
      <c r="U165">
        <v>47</v>
      </c>
      <c r="V165">
        <v>55</v>
      </c>
      <c r="W165">
        <v>35</v>
      </c>
      <c r="X165">
        <v>61</v>
      </c>
      <c r="Y165">
        <v>49</v>
      </c>
      <c r="Z165">
        <v>44</v>
      </c>
      <c r="AA165">
        <v>22</v>
      </c>
      <c r="AB165">
        <v>1.7235897995352285</v>
      </c>
      <c r="AC165">
        <v>1.1173051021136011</v>
      </c>
      <c r="AD165">
        <v>0.34677230322364255</v>
      </c>
      <c r="AE165">
        <v>1.4401550078178804</v>
      </c>
      <c r="AF165">
        <v>4.3411023808097715</v>
      </c>
      <c r="AG165">
        <v>3.1038223754762067</v>
      </c>
      <c r="AH165">
        <v>4.3410708569665717</v>
      </c>
      <c r="AI165">
        <v>4.0976097517877657</v>
      </c>
      <c r="AJ165">
        <v>8.8277989688159838E-4</v>
      </c>
      <c r="AK165">
        <v>3.564800140279897E-3</v>
      </c>
      <c r="AL165">
        <v>1.0860739871189884E-3</v>
      </c>
      <c r="AM165">
        <v>8.4766314751689477E-3</v>
      </c>
    </row>
    <row r="166" spans="1:39">
      <c r="A166" t="s">
        <v>3463</v>
      </c>
      <c r="B166">
        <v>277</v>
      </c>
      <c r="C166">
        <v>16503</v>
      </c>
      <c r="D166">
        <v>1908</v>
      </c>
      <c r="E166">
        <v>3281</v>
      </c>
      <c r="F166">
        <v>3028</v>
      </c>
      <c r="G166">
        <v>1269</v>
      </c>
      <c r="H166">
        <v>2168</v>
      </c>
      <c r="I166">
        <v>2375</v>
      </c>
      <c r="J166">
        <v>2604</v>
      </c>
      <c r="K166">
        <v>1440</v>
      </c>
      <c r="L166">
        <v>6335</v>
      </c>
      <c r="M166">
        <v>5075</v>
      </c>
      <c r="N166">
        <v>4865</v>
      </c>
      <c r="O166">
        <v>2564</v>
      </c>
      <c r="P166">
        <v>75</v>
      </c>
      <c r="Q166">
        <v>92</v>
      </c>
      <c r="R166">
        <v>75</v>
      </c>
      <c r="S166">
        <v>46</v>
      </c>
      <c r="T166">
        <v>47</v>
      </c>
      <c r="U166">
        <v>57</v>
      </c>
      <c r="V166">
        <v>67</v>
      </c>
      <c r="W166">
        <v>36</v>
      </c>
      <c r="X166">
        <v>76</v>
      </c>
      <c r="Y166">
        <v>48</v>
      </c>
      <c r="Z166">
        <v>58</v>
      </c>
      <c r="AA166">
        <v>20</v>
      </c>
      <c r="AB166">
        <v>12.596845445010628</v>
      </c>
      <c r="AC166">
        <v>7.3194407299745343</v>
      </c>
      <c r="AD166">
        <v>3.9369772287054245</v>
      </c>
      <c r="AE166">
        <v>6.6765534715186794</v>
      </c>
      <c r="AF166">
        <v>1.5800638228842552</v>
      </c>
      <c r="AG166">
        <v>2.7409624219519899</v>
      </c>
      <c r="AH166">
        <v>4.0354601704342334</v>
      </c>
      <c r="AI166">
        <v>2.216723470346825</v>
      </c>
      <c r="AJ166">
        <v>3.1991204431767473E-5</v>
      </c>
      <c r="AK166">
        <v>9.0099801229985048E-8</v>
      </c>
      <c r="AL166">
        <v>3.3403114965723321E-4</v>
      </c>
      <c r="AM166">
        <v>8.8873709386687749E-6</v>
      </c>
    </row>
    <row r="167" spans="1:39">
      <c r="A167" t="s">
        <v>3464</v>
      </c>
      <c r="B167">
        <v>314</v>
      </c>
      <c r="C167">
        <v>16503</v>
      </c>
      <c r="D167">
        <v>1908</v>
      </c>
      <c r="E167">
        <v>3281</v>
      </c>
      <c r="F167">
        <v>3028</v>
      </c>
      <c r="G167">
        <v>1269</v>
      </c>
      <c r="H167">
        <v>2168</v>
      </c>
      <c r="I167">
        <v>2375</v>
      </c>
      <c r="J167">
        <v>2604</v>
      </c>
      <c r="K167">
        <v>1440</v>
      </c>
      <c r="L167">
        <v>6335</v>
      </c>
      <c r="M167">
        <v>5075</v>
      </c>
      <c r="N167">
        <v>4865</v>
      </c>
      <c r="O167">
        <v>2564</v>
      </c>
      <c r="P167">
        <v>46</v>
      </c>
      <c r="Q167">
        <v>82</v>
      </c>
      <c r="R167">
        <v>74</v>
      </c>
      <c r="S167">
        <v>30</v>
      </c>
      <c r="T167">
        <v>74</v>
      </c>
      <c r="U167">
        <v>67</v>
      </c>
      <c r="V167">
        <v>77</v>
      </c>
      <c r="W167">
        <v>49</v>
      </c>
      <c r="X167">
        <v>98</v>
      </c>
      <c r="Y167">
        <v>66</v>
      </c>
      <c r="Z167">
        <v>67</v>
      </c>
      <c r="AA167">
        <v>27</v>
      </c>
      <c r="AB167">
        <v>1.4188776780544934</v>
      </c>
      <c r="AC167">
        <v>2.5658033532326483</v>
      </c>
      <c r="AD167">
        <v>2.108172312513573</v>
      </c>
      <c r="AE167">
        <v>1.0439857748132899</v>
      </c>
      <c r="AF167">
        <v>6.8995266502643382</v>
      </c>
      <c r="AG167">
        <v>3.5331712215723661</v>
      </c>
      <c r="AH167">
        <v>4.7258789307562097</v>
      </c>
      <c r="AI167">
        <v>4.6538299959633784</v>
      </c>
      <c r="AJ167">
        <v>1.9635261039523725E-3</v>
      </c>
      <c r="AK167">
        <v>2.7567357528310406E-5</v>
      </c>
      <c r="AL167">
        <v>2.7948602954017208E-4</v>
      </c>
      <c r="AM167">
        <v>7.6228423459085061E-5</v>
      </c>
    </row>
    <row r="168" spans="1:39">
      <c r="A168" t="s">
        <v>3375</v>
      </c>
      <c r="B168">
        <v>334</v>
      </c>
      <c r="C168">
        <v>16503</v>
      </c>
      <c r="D168">
        <v>1908</v>
      </c>
      <c r="E168">
        <v>3281</v>
      </c>
      <c r="F168">
        <v>3028</v>
      </c>
      <c r="G168">
        <v>1269</v>
      </c>
      <c r="H168">
        <v>2168</v>
      </c>
      <c r="I168">
        <v>2375</v>
      </c>
      <c r="J168">
        <v>2604</v>
      </c>
      <c r="K168">
        <v>1440</v>
      </c>
      <c r="L168">
        <v>6335</v>
      </c>
      <c r="M168">
        <v>5075</v>
      </c>
      <c r="N168">
        <v>4865</v>
      </c>
      <c r="O168">
        <v>2564</v>
      </c>
      <c r="P168">
        <v>46</v>
      </c>
      <c r="Q168">
        <v>72</v>
      </c>
      <c r="R168">
        <v>60</v>
      </c>
      <c r="S168">
        <v>23</v>
      </c>
      <c r="T168">
        <v>78</v>
      </c>
      <c r="U168">
        <v>79</v>
      </c>
      <c r="V168">
        <v>97</v>
      </c>
      <c r="W168">
        <v>51</v>
      </c>
      <c r="X168">
        <v>90</v>
      </c>
      <c r="Y168">
        <v>76</v>
      </c>
      <c r="Z168">
        <v>64</v>
      </c>
      <c r="AA168">
        <v>24</v>
      </c>
      <c r="AB168">
        <v>1.0507749887192064</v>
      </c>
      <c r="AC168">
        <v>0.70306668163947095</v>
      </c>
      <c r="AD168">
        <v>0.26855889868919408</v>
      </c>
      <c r="AE168">
        <v>0.17622170858206668</v>
      </c>
      <c r="AF168">
        <v>7.0403467784306493</v>
      </c>
      <c r="AG168">
        <v>5.7224025900319653</v>
      </c>
      <c r="AH168">
        <v>9.6795927881166737</v>
      </c>
      <c r="AI168">
        <v>4.5412255403297959</v>
      </c>
      <c r="AJ168">
        <v>2.5249818172671364E-6</v>
      </c>
      <c r="AK168">
        <v>2.8069815486160619E-4</v>
      </c>
      <c r="AL168">
        <v>4.1085029228875244E-6</v>
      </c>
      <c r="AM168">
        <v>1.1313293798553801E-6</v>
      </c>
    </row>
    <row r="169" spans="1:39">
      <c r="A169" t="s">
        <v>3376</v>
      </c>
      <c r="B169">
        <v>223</v>
      </c>
      <c r="C169">
        <v>16503</v>
      </c>
      <c r="D169">
        <v>1908</v>
      </c>
      <c r="E169">
        <v>3281</v>
      </c>
      <c r="F169">
        <v>3028</v>
      </c>
      <c r="G169">
        <v>1269</v>
      </c>
      <c r="H169">
        <v>2168</v>
      </c>
      <c r="I169">
        <v>2375</v>
      </c>
      <c r="J169">
        <v>2604</v>
      </c>
      <c r="K169">
        <v>1440</v>
      </c>
      <c r="L169">
        <v>6335</v>
      </c>
      <c r="M169">
        <v>5075</v>
      </c>
      <c r="N169">
        <v>4865</v>
      </c>
      <c r="O169">
        <v>2564</v>
      </c>
      <c r="P169">
        <v>22</v>
      </c>
      <c r="Q169">
        <v>43</v>
      </c>
      <c r="R169">
        <v>33</v>
      </c>
      <c r="S169">
        <v>13</v>
      </c>
      <c r="T169">
        <v>58</v>
      </c>
      <c r="U169">
        <v>53</v>
      </c>
      <c r="V169">
        <v>68</v>
      </c>
      <c r="W169">
        <v>40</v>
      </c>
      <c r="X169">
        <v>61</v>
      </c>
      <c r="Y169">
        <v>51</v>
      </c>
      <c r="Z169">
        <v>52</v>
      </c>
      <c r="AA169">
        <v>20</v>
      </c>
      <c r="AB169">
        <v>0.12426417556659101</v>
      </c>
      <c r="AC169">
        <v>0.25991702625119939</v>
      </c>
      <c r="AD169">
        <v>4.3757054097741506E-2</v>
      </c>
      <c r="AE169">
        <v>8.5681883615495905E-2</v>
      </c>
      <c r="AF169">
        <v>7.1765305428041399</v>
      </c>
      <c r="AG169">
        <v>4.2099080906790247</v>
      </c>
      <c r="AH169">
        <v>8.0311762439566028</v>
      </c>
      <c r="AI169">
        <v>5.4416045416716372</v>
      </c>
      <c r="AJ169">
        <v>1.403429361363635E-4</v>
      </c>
      <c r="AK169">
        <v>2.3346123785185002E-3</v>
      </c>
      <c r="AL169">
        <v>1.0244794022516546E-2</v>
      </c>
      <c r="AM169">
        <v>1.1513642438803523E-3</v>
      </c>
    </row>
    <row r="170" spans="1:39">
      <c r="A170" t="s">
        <v>3377</v>
      </c>
      <c r="B170">
        <v>329</v>
      </c>
      <c r="C170">
        <v>16503</v>
      </c>
      <c r="D170">
        <v>1908</v>
      </c>
      <c r="E170">
        <v>3281</v>
      </c>
      <c r="F170">
        <v>3028</v>
      </c>
      <c r="G170">
        <v>1269</v>
      </c>
      <c r="H170">
        <v>2168</v>
      </c>
      <c r="I170">
        <v>2375</v>
      </c>
      <c r="J170">
        <v>2604</v>
      </c>
      <c r="K170">
        <v>1440</v>
      </c>
      <c r="L170">
        <v>6335</v>
      </c>
      <c r="M170">
        <v>5075</v>
      </c>
      <c r="N170">
        <v>4865</v>
      </c>
      <c r="O170">
        <v>2564</v>
      </c>
      <c r="P170">
        <v>64</v>
      </c>
      <c r="Q170">
        <v>92</v>
      </c>
      <c r="R170">
        <v>76</v>
      </c>
      <c r="S170">
        <v>43</v>
      </c>
      <c r="T170">
        <v>64</v>
      </c>
      <c r="U170">
        <v>60</v>
      </c>
      <c r="V170">
        <v>69</v>
      </c>
      <c r="W170">
        <v>43</v>
      </c>
      <c r="X170">
        <v>97</v>
      </c>
      <c r="Y170">
        <v>73</v>
      </c>
      <c r="Z170">
        <v>71</v>
      </c>
      <c r="AA170">
        <v>27</v>
      </c>
      <c r="AB170">
        <v>5.0178624154218925</v>
      </c>
      <c r="AC170">
        <v>3.8509068830684519</v>
      </c>
      <c r="AD170">
        <v>1.9298364904706562</v>
      </c>
      <c r="AE170">
        <v>3.652256732116149</v>
      </c>
      <c r="AF170">
        <v>3.3587788723495784</v>
      </c>
      <c r="AG170">
        <v>1.6778506111155338</v>
      </c>
      <c r="AH170">
        <v>2.3279626650584508</v>
      </c>
      <c r="AI170">
        <v>2.5383407070090929</v>
      </c>
      <c r="AJ170">
        <v>1.7574267659395919E-4</v>
      </c>
      <c r="AK170">
        <v>1.3074890256835729E-4</v>
      </c>
      <c r="AL170">
        <v>3.0278405942798159E-4</v>
      </c>
      <c r="AM170">
        <v>2.1024407708712637E-5</v>
      </c>
    </row>
    <row r="171" spans="1:39">
      <c r="A171" t="s">
        <v>3378</v>
      </c>
      <c r="B171">
        <v>273</v>
      </c>
      <c r="C171">
        <v>16503</v>
      </c>
      <c r="D171">
        <v>1908</v>
      </c>
      <c r="E171">
        <v>3281</v>
      </c>
      <c r="F171">
        <v>3028</v>
      </c>
      <c r="G171">
        <v>1269</v>
      </c>
      <c r="H171">
        <v>2168</v>
      </c>
      <c r="I171">
        <v>2375</v>
      </c>
      <c r="J171">
        <v>2604</v>
      </c>
      <c r="K171">
        <v>1440</v>
      </c>
      <c r="L171">
        <v>6335</v>
      </c>
      <c r="M171">
        <v>5075</v>
      </c>
      <c r="N171">
        <v>4865</v>
      </c>
      <c r="O171">
        <v>2564</v>
      </c>
      <c r="P171">
        <v>28</v>
      </c>
      <c r="Q171">
        <v>52</v>
      </c>
      <c r="R171">
        <v>51</v>
      </c>
      <c r="S171">
        <v>20</v>
      </c>
      <c r="T171">
        <v>52</v>
      </c>
      <c r="U171">
        <v>45</v>
      </c>
      <c r="V171">
        <v>54</v>
      </c>
      <c r="W171">
        <v>28</v>
      </c>
      <c r="X171">
        <v>96</v>
      </c>
      <c r="Y171">
        <v>72</v>
      </c>
      <c r="Z171">
        <v>65</v>
      </c>
      <c r="AA171">
        <v>30</v>
      </c>
      <c r="AB171">
        <v>0.1455507393631526</v>
      </c>
      <c r="AC171">
        <v>0.22065496506238266</v>
      </c>
      <c r="AD171">
        <v>0.39131261499577669</v>
      </c>
      <c r="AE171">
        <v>0.27366496622153963</v>
      </c>
      <c r="AF171">
        <v>2.6783883504446608</v>
      </c>
      <c r="AG171">
        <v>0.85197649672941578</v>
      </c>
      <c r="AH171">
        <v>1.5116973078928186</v>
      </c>
      <c r="AI171">
        <v>0.80780482204280446</v>
      </c>
      <c r="AJ171">
        <v>6.997011421602943E-2</v>
      </c>
      <c r="AK171">
        <v>2.8470051103325924E-2</v>
      </c>
      <c r="AL171">
        <v>9.1781555227311087E-3</v>
      </c>
      <c r="AM171">
        <v>8.3518189147570223E-3</v>
      </c>
    </row>
    <row r="172" spans="1:39">
      <c r="A172" t="s">
        <v>3379</v>
      </c>
      <c r="B172">
        <v>160</v>
      </c>
      <c r="C172">
        <v>16503</v>
      </c>
      <c r="D172">
        <v>1908</v>
      </c>
      <c r="E172">
        <v>3281</v>
      </c>
      <c r="F172">
        <v>3028</v>
      </c>
      <c r="G172">
        <v>1269</v>
      </c>
      <c r="H172">
        <v>2168</v>
      </c>
      <c r="I172">
        <v>2375</v>
      </c>
      <c r="J172">
        <v>2604</v>
      </c>
      <c r="K172">
        <v>1440</v>
      </c>
      <c r="L172">
        <v>6335</v>
      </c>
      <c r="M172">
        <v>5075</v>
      </c>
      <c r="N172">
        <v>4865</v>
      </c>
      <c r="O172">
        <v>2564</v>
      </c>
      <c r="P172">
        <v>23</v>
      </c>
      <c r="Q172">
        <v>36</v>
      </c>
      <c r="R172">
        <v>31</v>
      </c>
      <c r="S172">
        <v>16</v>
      </c>
      <c r="T172">
        <v>33</v>
      </c>
      <c r="U172">
        <v>33</v>
      </c>
      <c r="V172">
        <v>44</v>
      </c>
      <c r="W172">
        <v>24</v>
      </c>
      <c r="X172">
        <v>51</v>
      </c>
      <c r="Y172">
        <v>37</v>
      </c>
      <c r="Z172">
        <v>23</v>
      </c>
      <c r="AA172">
        <v>12</v>
      </c>
      <c r="AB172">
        <v>0.96048483106353877</v>
      </c>
      <c r="AC172">
        <v>0.75816136011237734</v>
      </c>
      <c r="AD172">
        <v>0.48956098359783079</v>
      </c>
      <c r="AE172">
        <v>0.9640306747942925</v>
      </c>
      <c r="AF172">
        <v>2.5459526636887553</v>
      </c>
      <c r="AG172">
        <v>1.9362997965858395</v>
      </c>
      <c r="AH172">
        <v>4.3070241343059932</v>
      </c>
      <c r="AI172">
        <v>2.5174240655965034</v>
      </c>
      <c r="AJ172">
        <v>2.287932784814585E-2</v>
      </c>
      <c r="AK172">
        <v>8.7698219148427681E-3</v>
      </c>
      <c r="AL172">
        <v>2.4627206096710825E-6</v>
      </c>
      <c r="AM172">
        <v>7.5992913522605887E-4</v>
      </c>
    </row>
    <row r="173" spans="1:39">
      <c r="A173" t="s">
        <v>3380</v>
      </c>
      <c r="B173">
        <v>212</v>
      </c>
      <c r="C173">
        <v>16503</v>
      </c>
      <c r="D173">
        <v>1908</v>
      </c>
      <c r="E173">
        <v>3281</v>
      </c>
      <c r="F173">
        <v>3028</v>
      </c>
      <c r="G173">
        <v>1269</v>
      </c>
      <c r="H173">
        <v>2168</v>
      </c>
      <c r="I173">
        <v>2375</v>
      </c>
      <c r="J173">
        <v>2604</v>
      </c>
      <c r="K173">
        <v>1440</v>
      </c>
      <c r="L173">
        <v>6335</v>
      </c>
      <c r="M173">
        <v>5075</v>
      </c>
      <c r="N173">
        <v>4865</v>
      </c>
      <c r="O173">
        <v>2564</v>
      </c>
      <c r="P173">
        <v>34</v>
      </c>
      <c r="Q173">
        <v>50</v>
      </c>
      <c r="R173">
        <v>39</v>
      </c>
      <c r="S173">
        <v>23</v>
      </c>
      <c r="T173">
        <v>48</v>
      </c>
      <c r="U173">
        <v>47</v>
      </c>
      <c r="V173">
        <v>55</v>
      </c>
      <c r="W173">
        <v>35</v>
      </c>
      <c r="X173">
        <v>61</v>
      </c>
      <c r="Y173">
        <v>49</v>
      </c>
      <c r="Z173">
        <v>44</v>
      </c>
      <c r="AA173">
        <v>22</v>
      </c>
      <c r="AB173">
        <v>1.7235897995352285</v>
      </c>
      <c r="AC173">
        <v>1.1173051021136011</v>
      </c>
      <c r="AD173">
        <v>0.34677230322364255</v>
      </c>
      <c r="AE173">
        <v>1.4401550078178804</v>
      </c>
      <c r="AF173">
        <v>4.3411023808097715</v>
      </c>
      <c r="AG173">
        <v>3.1038223754762067</v>
      </c>
      <c r="AH173">
        <v>4.3410708569665717</v>
      </c>
      <c r="AI173">
        <v>4.0976097517877657</v>
      </c>
      <c r="AJ173">
        <v>8.8277989688159838E-4</v>
      </c>
      <c r="AK173">
        <v>3.564800140279897E-3</v>
      </c>
      <c r="AL173">
        <v>1.0860739871189884E-3</v>
      </c>
      <c r="AM173">
        <v>8.4766314751689477E-3</v>
      </c>
    </row>
    <row r="174" spans="1:39">
      <c r="A174" t="s">
        <v>3465</v>
      </c>
      <c r="B174">
        <v>508</v>
      </c>
      <c r="C174">
        <v>16503</v>
      </c>
      <c r="D174">
        <v>1908</v>
      </c>
      <c r="E174">
        <v>3281</v>
      </c>
      <c r="F174">
        <v>3028</v>
      </c>
      <c r="G174">
        <v>1269</v>
      </c>
      <c r="H174">
        <v>2168</v>
      </c>
      <c r="I174">
        <v>2375</v>
      </c>
      <c r="J174">
        <v>2604</v>
      </c>
      <c r="K174">
        <v>1440</v>
      </c>
      <c r="L174">
        <v>6335</v>
      </c>
      <c r="M174">
        <v>5075</v>
      </c>
      <c r="N174">
        <v>4865</v>
      </c>
      <c r="O174">
        <v>2564</v>
      </c>
      <c r="P174">
        <v>69</v>
      </c>
      <c r="Q174">
        <v>121</v>
      </c>
      <c r="R174">
        <v>100</v>
      </c>
      <c r="S174">
        <v>40</v>
      </c>
      <c r="T174">
        <v>119</v>
      </c>
      <c r="U174">
        <v>118</v>
      </c>
      <c r="V174">
        <v>136</v>
      </c>
      <c r="W174">
        <v>77</v>
      </c>
      <c r="X174">
        <v>153</v>
      </c>
      <c r="Y174">
        <v>109</v>
      </c>
      <c r="Z174">
        <v>107</v>
      </c>
      <c r="AA174">
        <v>52</v>
      </c>
      <c r="AB174">
        <v>1.1732318669933244</v>
      </c>
      <c r="AC174">
        <v>1.9391173261445853</v>
      </c>
      <c r="AD174">
        <v>0.70543675470311229</v>
      </c>
      <c r="AE174">
        <v>0.40247160975784613</v>
      </c>
      <c r="AF174">
        <v>10.338441019063872</v>
      </c>
      <c r="AG174">
        <v>7.6164055031616202</v>
      </c>
      <c r="AH174">
        <v>10.354021969508397</v>
      </c>
      <c r="AI174">
        <v>6.2560727888802603</v>
      </c>
      <c r="AJ174">
        <v>2.0594937094315953E-5</v>
      </c>
      <c r="AK174">
        <v>5.4966122325597098E-7</v>
      </c>
      <c r="AL174">
        <v>3.6734695784563335E-6</v>
      </c>
      <c r="AM174">
        <v>1.2400900292516107E-4</v>
      </c>
    </row>
    <row r="175" spans="1:39">
      <c r="A175" t="s">
        <v>3466</v>
      </c>
      <c r="B175">
        <v>235</v>
      </c>
      <c r="C175">
        <v>16503</v>
      </c>
      <c r="D175">
        <v>1908</v>
      </c>
      <c r="E175">
        <v>3281</v>
      </c>
      <c r="F175">
        <v>3028</v>
      </c>
      <c r="G175">
        <v>1269</v>
      </c>
      <c r="H175">
        <v>2168</v>
      </c>
      <c r="I175">
        <v>2375</v>
      </c>
      <c r="J175">
        <v>2604</v>
      </c>
      <c r="K175">
        <v>1440</v>
      </c>
      <c r="L175">
        <v>6335</v>
      </c>
      <c r="M175">
        <v>5075</v>
      </c>
      <c r="N175">
        <v>4865</v>
      </c>
      <c r="O175">
        <v>2564</v>
      </c>
      <c r="P175">
        <v>31</v>
      </c>
      <c r="Q175">
        <v>63</v>
      </c>
      <c r="R175">
        <v>54</v>
      </c>
      <c r="S175">
        <v>19</v>
      </c>
      <c r="T175">
        <v>49</v>
      </c>
      <c r="U175">
        <v>50</v>
      </c>
      <c r="V175">
        <v>58</v>
      </c>
      <c r="W175">
        <v>32</v>
      </c>
      <c r="X175">
        <v>83</v>
      </c>
      <c r="Y175">
        <v>56</v>
      </c>
      <c r="Z175">
        <v>45</v>
      </c>
      <c r="AA175">
        <v>18</v>
      </c>
      <c r="AB175">
        <v>0.73230922973234103</v>
      </c>
      <c r="AC175">
        <v>2.4237222267054626</v>
      </c>
      <c r="AD175">
        <v>1.5323549088362078</v>
      </c>
      <c r="AE175">
        <v>0.45439714460846165</v>
      </c>
      <c r="AF175">
        <v>3.4737028247318786</v>
      </c>
      <c r="AG175">
        <v>2.8246130332963202</v>
      </c>
      <c r="AH175">
        <v>3.8660755107622649</v>
      </c>
      <c r="AI175">
        <v>2.3627615408104012</v>
      </c>
      <c r="AJ175">
        <v>8.7568284057474771E-2</v>
      </c>
      <c r="AK175">
        <v>4.8519230065710607E-3</v>
      </c>
      <c r="AL175">
        <v>8.1881591663336811E-5</v>
      </c>
      <c r="AM175">
        <v>9.1311701849432244E-5</v>
      </c>
    </row>
    <row r="176" spans="1:39">
      <c r="A176" t="s">
        <v>3381</v>
      </c>
      <c r="B176">
        <v>511</v>
      </c>
      <c r="C176">
        <v>16503</v>
      </c>
      <c r="D176">
        <v>1908</v>
      </c>
      <c r="E176">
        <v>3281</v>
      </c>
      <c r="F176">
        <v>3028</v>
      </c>
      <c r="G176">
        <v>1269</v>
      </c>
      <c r="H176">
        <v>2168</v>
      </c>
      <c r="I176">
        <v>2375</v>
      </c>
      <c r="J176">
        <v>2604</v>
      </c>
      <c r="K176">
        <v>1440</v>
      </c>
      <c r="L176">
        <v>6335</v>
      </c>
      <c r="M176">
        <v>5075</v>
      </c>
      <c r="N176">
        <v>4865</v>
      </c>
      <c r="O176">
        <v>2564</v>
      </c>
      <c r="P176">
        <v>84</v>
      </c>
      <c r="Q176">
        <v>121</v>
      </c>
      <c r="R176">
        <v>107</v>
      </c>
      <c r="S176">
        <v>60</v>
      </c>
      <c r="T176">
        <v>101</v>
      </c>
      <c r="U176">
        <v>94</v>
      </c>
      <c r="V176">
        <v>104</v>
      </c>
      <c r="W176">
        <v>63</v>
      </c>
      <c r="X176">
        <v>156</v>
      </c>
      <c r="Y176">
        <v>129</v>
      </c>
      <c r="Z176">
        <v>121</v>
      </c>
      <c r="AA176">
        <v>57</v>
      </c>
      <c r="AB176">
        <v>3.4813729141107821</v>
      </c>
      <c r="AC176">
        <v>1.859961012083756</v>
      </c>
      <c r="AD176">
        <v>1.2428591521571855</v>
      </c>
      <c r="AE176">
        <v>3.4142893487836337</v>
      </c>
      <c r="AF176">
        <v>5.1136039268594002</v>
      </c>
      <c r="AG176">
        <v>2.3386860366836095</v>
      </c>
      <c r="AH176">
        <v>2.6656758837106942</v>
      </c>
      <c r="AI176">
        <v>2.6903834555415131</v>
      </c>
      <c r="AJ176">
        <v>4.4069625182016542E-5</v>
      </c>
      <c r="AK176">
        <v>1.3643824472712412E-3</v>
      </c>
      <c r="AL176">
        <v>7.5090878922577284E-4</v>
      </c>
      <c r="AM176">
        <v>1.061987042250713E-3</v>
      </c>
    </row>
    <row r="177" spans="1:39">
      <c r="A177" t="s">
        <v>3382</v>
      </c>
      <c r="B177">
        <v>555</v>
      </c>
      <c r="C177">
        <v>16503</v>
      </c>
      <c r="D177">
        <v>1908</v>
      </c>
      <c r="E177">
        <v>3281</v>
      </c>
      <c r="F177">
        <v>3028</v>
      </c>
      <c r="G177">
        <v>1269</v>
      </c>
      <c r="H177">
        <v>2168</v>
      </c>
      <c r="I177">
        <v>2375</v>
      </c>
      <c r="J177">
        <v>2604</v>
      </c>
      <c r="K177">
        <v>1440</v>
      </c>
      <c r="L177">
        <v>6335</v>
      </c>
      <c r="M177">
        <v>5075</v>
      </c>
      <c r="N177">
        <v>4865</v>
      </c>
      <c r="O177">
        <v>2564</v>
      </c>
      <c r="P177">
        <v>77</v>
      </c>
      <c r="Q177">
        <v>128</v>
      </c>
      <c r="R177">
        <v>114</v>
      </c>
      <c r="S177">
        <v>45</v>
      </c>
      <c r="T177">
        <v>119</v>
      </c>
      <c r="U177">
        <v>106</v>
      </c>
      <c r="V177">
        <v>129</v>
      </c>
      <c r="W177">
        <v>75</v>
      </c>
      <c r="X177">
        <v>174</v>
      </c>
      <c r="Y177">
        <v>135</v>
      </c>
      <c r="Z177">
        <v>119</v>
      </c>
      <c r="AA177">
        <v>52</v>
      </c>
      <c r="AB177">
        <v>1.4141493287677889</v>
      </c>
      <c r="AC177">
        <v>1.5799297129279803</v>
      </c>
      <c r="AD177">
        <v>1.0953020285392945</v>
      </c>
      <c r="AE177">
        <v>0.49806753374403734</v>
      </c>
      <c r="AF177">
        <v>7.8681078665279323</v>
      </c>
      <c r="AG177">
        <v>3.1043151308948334</v>
      </c>
      <c r="AH177">
        <v>5.9302980441137567</v>
      </c>
      <c r="AI177">
        <v>4.2925715174558858</v>
      </c>
      <c r="AJ177">
        <v>1.1576482793699544E-4</v>
      </c>
      <c r="AK177">
        <v>1.7269486360323218E-4</v>
      </c>
      <c r="AL177">
        <v>3.7767395135500292E-6</v>
      </c>
      <c r="AM177">
        <v>4.4420293366800604E-6</v>
      </c>
    </row>
    <row r="178" spans="1:39">
      <c r="A178" t="s">
        <v>3383</v>
      </c>
      <c r="B178">
        <v>334</v>
      </c>
      <c r="C178">
        <v>16503</v>
      </c>
      <c r="D178">
        <v>1908</v>
      </c>
      <c r="E178">
        <v>3281</v>
      </c>
      <c r="F178">
        <v>3028</v>
      </c>
      <c r="G178">
        <v>1269</v>
      </c>
      <c r="H178">
        <v>2168</v>
      </c>
      <c r="I178">
        <v>2375</v>
      </c>
      <c r="J178">
        <v>2604</v>
      </c>
      <c r="K178">
        <v>1440</v>
      </c>
      <c r="L178">
        <v>6335</v>
      </c>
      <c r="M178">
        <v>5075</v>
      </c>
      <c r="N178">
        <v>4865</v>
      </c>
      <c r="O178">
        <v>2564</v>
      </c>
      <c r="P178">
        <v>46</v>
      </c>
      <c r="Q178">
        <v>72</v>
      </c>
      <c r="R178">
        <v>60</v>
      </c>
      <c r="S178">
        <v>23</v>
      </c>
      <c r="T178">
        <v>78</v>
      </c>
      <c r="U178">
        <v>79</v>
      </c>
      <c r="V178">
        <v>97</v>
      </c>
      <c r="W178">
        <v>51</v>
      </c>
      <c r="X178">
        <v>90</v>
      </c>
      <c r="Y178">
        <v>76</v>
      </c>
      <c r="Z178">
        <v>64</v>
      </c>
      <c r="AA178">
        <v>24</v>
      </c>
      <c r="AB178">
        <v>1.0507749887192064</v>
      </c>
      <c r="AC178">
        <v>0.70306668163947095</v>
      </c>
      <c r="AD178">
        <v>0.26855889868919408</v>
      </c>
      <c r="AE178">
        <v>0.17622170858206668</v>
      </c>
      <c r="AF178">
        <v>7.0403467784306493</v>
      </c>
      <c r="AG178">
        <v>5.7224025900319653</v>
      </c>
      <c r="AH178">
        <v>9.6795927881166737</v>
      </c>
      <c r="AI178">
        <v>4.5412255403297959</v>
      </c>
      <c r="AJ178">
        <v>2.5249818172671364E-6</v>
      </c>
      <c r="AK178">
        <v>2.8069815486160619E-4</v>
      </c>
      <c r="AL178">
        <v>4.1085029228875244E-6</v>
      </c>
      <c r="AM178">
        <v>1.1313293798553801E-6</v>
      </c>
    </row>
    <row r="179" spans="1:39">
      <c r="A179" t="s">
        <v>3384</v>
      </c>
      <c r="B179">
        <v>152</v>
      </c>
      <c r="C179">
        <v>16503</v>
      </c>
      <c r="D179">
        <v>1908</v>
      </c>
      <c r="E179">
        <v>3281</v>
      </c>
      <c r="F179">
        <v>3028</v>
      </c>
      <c r="G179">
        <v>1269</v>
      </c>
      <c r="H179">
        <v>2168</v>
      </c>
      <c r="I179">
        <v>2375</v>
      </c>
      <c r="J179">
        <v>2604</v>
      </c>
      <c r="K179">
        <v>1440</v>
      </c>
      <c r="L179">
        <v>6335</v>
      </c>
      <c r="M179">
        <v>5075</v>
      </c>
      <c r="N179">
        <v>4865</v>
      </c>
      <c r="O179">
        <v>2564</v>
      </c>
      <c r="P179">
        <v>18</v>
      </c>
      <c r="Q179">
        <v>37</v>
      </c>
      <c r="R179">
        <v>28</v>
      </c>
      <c r="S179">
        <v>11</v>
      </c>
      <c r="T179">
        <v>28</v>
      </c>
      <c r="U179">
        <v>26</v>
      </c>
      <c r="V179">
        <v>26</v>
      </c>
      <c r="W179">
        <v>16</v>
      </c>
      <c r="X179">
        <v>44</v>
      </c>
      <c r="Y179">
        <v>40</v>
      </c>
      <c r="Z179">
        <v>38</v>
      </c>
      <c r="AA179">
        <v>14</v>
      </c>
      <c r="AB179">
        <v>0.40337894792352141</v>
      </c>
      <c r="AC179">
        <v>1.1463156656540725</v>
      </c>
      <c r="AD179">
        <v>0.35617194451608913</v>
      </c>
      <c r="AE179">
        <v>0.29596090155702925</v>
      </c>
      <c r="AF179">
        <v>1.6230497362994432</v>
      </c>
      <c r="AG179">
        <v>0.84753651908212202</v>
      </c>
      <c r="AH179">
        <v>0.55102488925089166</v>
      </c>
      <c r="AI179">
        <v>0.76121904070050039</v>
      </c>
      <c r="AJ179">
        <v>4.0338822771364387E-3</v>
      </c>
      <c r="AK179">
        <v>6.2750675229840777E-2</v>
      </c>
      <c r="AL179">
        <v>5.9965749481222332E-2</v>
      </c>
      <c r="AM179">
        <v>6.8627458604879022E-3</v>
      </c>
    </row>
    <row r="180" spans="1:39">
      <c r="A180" t="s">
        <v>3385</v>
      </c>
      <c r="B180">
        <v>612</v>
      </c>
      <c r="C180">
        <v>16503</v>
      </c>
      <c r="D180">
        <v>1908</v>
      </c>
      <c r="E180">
        <v>3281</v>
      </c>
      <c r="F180">
        <v>3028</v>
      </c>
      <c r="G180">
        <v>1269</v>
      </c>
      <c r="H180">
        <v>2168</v>
      </c>
      <c r="I180">
        <v>2375</v>
      </c>
      <c r="J180">
        <v>2604</v>
      </c>
      <c r="K180">
        <v>1440</v>
      </c>
      <c r="L180">
        <v>6335</v>
      </c>
      <c r="M180">
        <v>5075</v>
      </c>
      <c r="N180">
        <v>4865</v>
      </c>
      <c r="O180">
        <v>2564</v>
      </c>
      <c r="P180">
        <v>76</v>
      </c>
      <c r="Q180">
        <v>136</v>
      </c>
      <c r="R180">
        <v>125</v>
      </c>
      <c r="S180">
        <v>53</v>
      </c>
      <c r="T180">
        <v>107</v>
      </c>
      <c r="U180">
        <v>112</v>
      </c>
      <c r="V180">
        <v>136</v>
      </c>
      <c r="W180">
        <v>68</v>
      </c>
      <c r="X180">
        <v>197</v>
      </c>
      <c r="Y180">
        <v>152</v>
      </c>
      <c r="Z180">
        <v>134</v>
      </c>
      <c r="AA180">
        <v>56</v>
      </c>
      <c r="AB180">
        <v>0.64287015912072754</v>
      </c>
      <c r="AC180">
        <v>1.1907179849867842</v>
      </c>
      <c r="AD180">
        <v>1.089929454829895</v>
      </c>
      <c r="AE180">
        <v>0.79724512628163069</v>
      </c>
      <c r="AF180">
        <v>3.1412291320570862</v>
      </c>
      <c r="AG180">
        <v>2.5713705043139541</v>
      </c>
      <c r="AH180">
        <v>5.1037283835172262</v>
      </c>
      <c r="AI180">
        <v>1.7919822300780865</v>
      </c>
      <c r="AJ180">
        <v>2.9600637842466912E-4</v>
      </c>
      <c r="AK180">
        <v>2.5765319236141515E-4</v>
      </c>
      <c r="AL180">
        <v>4.4862029629642139E-6</v>
      </c>
      <c r="AM180">
        <v>6.7687215491424218E-7</v>
      </c>
    </row>
    <row r="181" spans="1:39">
      <c r="A181" t="s">
        <v>3386</v>
      </c>
      <c r="B181">
        <v>264</v>
      </c>
      <c r="C181">
        <v>16503</v>
      </c>
      <c r="D181">
        <v>1908</v>
      </c>
      <c r="E181">
        <v>3281</v>
      </c>
      <c r="F181">
        <v>3028</v>
      </c>
      <c r="G181">
        <v>1269</v>
      </c>
      <c r="H181">
        <v>2168</v>
      </c>
      <c r="I181">
        <v>2375</v>
      </c>
      <c r="J181">
        <v>2604</v>
      </c>
      <c r="K181">
        <v>1440</v>
      </c>
      <c r="L181">
        <v>6335</v>
      </c>
      <c r="M181">
        <v>5075</v>
      </c>
      <c r="N181">
        <v>4865</v>
      </c>
      <c r="O181">
        <v>2564</v>
      </c>
      <c r="P181">
        <v>42</v>
      </c>
      <c r="Q181">
        <v>71</v>
      </c>
      <c r="R181">
        <v>53</v>
      </c>
      <c r="S181">
        <v>22</v>
      </c>
      <c r="T181">
        <v>43</v>
      </c>
      <c r="U181">
        <v>48</v>
      </c>
      <c r="V181">
        <v>50</v>
      </c>
      <c r="W181">
        <v>31</v>
      </c>
      <c r="X181">
        <v>87</v>
      </c>
      <c r="Y181">
        <v>55</v>
      </c>
      <c r="Z181">
        <v>62</v>
      </c>
      <c r="AA181">
        <v>29</v>
      </c>
      <c r="AB181">
        <v>1.8956817107725901</v>
      </c>
      <c r="AC181">
        <v>2.6696148609681756</v>
      </c>
      <c r="AD181">
        <v>0.68404672919513554</v>
      </c>
      <c r="AE181">
        <v>0.52852314314536319</v>
      </c>
      <c r="AF181">
        <v>1.2513511002682607</v>
      </c>
      <c r="AG181">
        <v>1.4578054415262627</v>
      </c>
      <c r="AH181">
        <v>1.1618849208331181</v>
      </c>
      <c r="AI181">
        <v>1.4448158860946989</v>
      </c>
      <c r="AJ181">
        <v>1.6709211168774087E-2</v>
      </c>
      <c r="AK181">
        <v>7.8456613671855596E-5</v>
      </c>
      <c r="AL181">
        <v>7.4491368574915026E-3</v>
      </c>
      <c r="AM181">
        <v>9.1370658926014352E-3</v>
      </c>
    </row>
    <row r="182" spans="1:39">
      <c r="A182" t="s">
        <v>3467</v>
      </c>
      <c r="B182">
        <v>279</v>
      </c>
      <c r="C182">
        <v>16503</v>
      </c>
      <c r="D182">
        <v>1908</v>
      </c>
      <c r="E182">
        <v>3281</v>
      </c>
      <c r="F182">
        <v>3028</v>
      </c>
      <c r="G182">
        <v>1269</v>
      </c>
      <c r="H182">
        <v>2168</v>
      </c>
      <c r="I182">
        <v>2375</v>
      </c>
      <c r="J182">
        <v>2604</v>
      </c>
      <c r="K182">
        <v>1440</v>
      </c>
      <c r="L182">
        <v>6335</v>
      </c>
      <c r="M182">
        <v>5075</v>
      </c>
      <c r="N182">
        <v>4865</v>
      </c>
      <c r="O182">
        <v>2564</v>
      </c>
      <c r="P182">
        <v>51</v>
      </c>
      <c r="Q182">
        <v>72</v>
      </c>
      <c r="R182">
        <v>65</v>
      </c>
      <c r="S182">
        <v>34</v>
      </c>
      <c r="T182">
        <v>46</v>
      </c>
      <c r="U182">
        <v>46</v>
      </c>
      <c r="V182">
        <v>52</v>
      </c>
      <c r="W182">
        <v>28</v>
      </c>
      <c r="X182">
        <v>80</v>
      </c>
      <c r="Y182">
        <v>68</v>
      </c>
      <c r="Z182">
        <v>67</v>
      </c>
      <c r="AA182">
        <v>31</v>
      </c>
      <c r="AB182">
        <v>3.4840459769244996</v>
      </c>
      <c r="AC182">
        <v>2.2131904622430643</v>
      </c>
      <c r="AD182">
        <v>1.831212465697228</v>
      </c>
      <c r="AE182">
        <v>2.5495033082161678</v>
      </c>
      <c r="AF182">
        <v>1.3707006601188181</v>
      </c>
      <c r="AG182">
        <v>0.85996486050389165</v>
      </c>
      <c r="AH182">
        <v>1.083483884284679</v>
      </c>
      <c r="AI182">
        <v>0.73234970166826752</v>
      </c>
      <c r="AJ182">
        <v>1.6854706495146737E-4</v>
      </c>
      <c r="AK182">
        <v>4.660028172127538E-3</v>
      </c>
      <c r="AL182">
        <v>1.0463246470820696E-2</v>
      </c>
      <c r="AM182">
        <v>9.1313301854694731E-3</v>
      </c>
    </row>
    <row r="183" spans="1:39">
      <c r="A183" t="s">
        <v>3468</v>
      </c>
      <c r="B183">
        <v>239</v>
      </c>
      <c r="C183">
        <v>16503</v>
      </c>
      <c r="D183">
        <v>1908</v>
      </c>
      <c r="E183">
        <v>3281</v>
      </c>
      <c r="F183">
        <v>3028</v>
      </c>
      <c r="G183">
        <v>1269</v>
      </c>
      <c r="H183">
        <v>2168</v>
      </c>
      <c r="I183">
        <v>2375</v>
      </c>
      <c r="J183">
        <v>2604</v>
      </c>
      <c r="K183">
        <v>1440</v>
      </c>
      <c r="L183">
        <v>6335</v>
      </c>
      <c r="M183">
        <v>5075</v>
      </c>
      <c r="N183">
        <v>4865</v>
      </c>
      <c r="O183">
        <v>2564</v>
      </c>
      <c r="P183">
        <v>36</v>
      </c>
      <c r="Q183">
        <v>63</v>
      </c>
      <c r="R183">
        <v>55</v>
      </c>
      <c r="S183">
        <v>25</v>
      </c>
      <c r="T183">
        <v>51</v>
      </c>
      <c r="U183">
        <v>50</v>
      </c>
      <c r="V183">
        <v>60</v>
      </c>
      <c r="W183">
        <v>40</v>
      </c>
      <c r="X183">
        <v>72</v>
      </c>
      <c r="Y183">
        <v>50</v>
      </c>
      <c r="Z183">
        <v>52</v>
      </c>
      <c r="AA183">
        <v>22</v>
      </c>
      <c r="AB183">
        <v>1.4047732993548527</v>
      </c>
      <c r="AC183">
        <v>2.2445499356959697</v>
      </c>
      <c r="AD183">
        <v>1.5596530050984476</v>
      </c>
      <c r="AE183">
        <v>1.3377672274674401</v>
      </c>
      <c r="AF183">
        <v>3.8406134134251468</v>
      </c>
      <c r="AG183">
        <v>2.6602293606403236</v>
      </c>
      <c r="AH183">
        <v>4.1943540537798514</v>
      </c>
      <c r="AI183">
        <v>4.6853330755666782</v>
      </c>
      <c r="AJ183">
        <v>1.9509729130575393E-3</v>
      </c>
      <c r="AK183">
        <v>1.7463197530582974E-4</v>
      </c>
      <c r="AL183">
        <v>1.8645327338609207E-3</v>
      </c>
      <c r="AM183">
        <v>1.1804762260556392E-3</v>
      </c>
    </row>
    <row r="184" spans="1:39">
      <c r="A184" t="s">
        <v>3387</v>
      </c>
      <c r="B184">
        <v>1341</v>
      </c>
      <c r="C184">
        <v>16503</v>
      </c>
      <c r="D184">
        <v>1908</v>
      </c>
      <c r="E184">
        <v>3281</v>
      </c>
      <c r="F184">
        <v>3028</v>
      </c>
      <c r="G184">
        <v>1269</v>
      </c>
      <c r="H184">
        <v>2168</v>
      </c>
      <c r="I184">
        <v>2375</v>
      </c>
      <c r="J184">
        <v>2604</v>
      </c>
      <c r="K184">
        <v>1440</v>
      </c>
      <c r="L184">
        <v>6335</v>
      </c>
      <c r="M184">
        <v>5075</v>
      </c>
      <c r="N184">
        <v>4865</v>
      </c>
      <c r="O184">
        <v>2564</v>
      </c>
      <c r="P184">
        <v>269</v>
      </c>
      <c r="Q184">
        <v>401</v>
      </c>
      <c r="R184">
        <v>351</v>
      </c>
      <c r="S184">
        <v>191</v>
      </c>
      <c r="T184">
        <v>250</v>
      </c>
      <c r="U184">
        <v>273</v>
      </c>
      <c r="V184">
        <v>307</v>
      </c>
      <c r="W184">
        <v>173</v>
      </c>
      <c r="X184">
        <v>405</v>
      </c>
      <c r="Y184">
        <v>279</v>
      </c>
      <c r="Z184">
        <v>270</v>
      </c>
      <c r="AA184">
        <v>108</v>
      </c>
      <c r="AB184">
        <v>15</v>
      </c>
      <c r="AC184">
        <v>15</v>
      </c>
      <c r="AD184">
        <v>13.30234342918768</v>
      </c>
      <c r="AE184">
        <v>15</v>
      </c>
      <c r="AF184">
        <v>8.9766327600628699</v>
      </c>
      <c r="AG184">
        <v>9.6920072254158924</v>
      </c>
      <c r="AH184">
        <v>12.373664794515383</v>
      </c>
      <c r="AI184">
        <v>7.4744096717331434</v>
      </c>
      <c r="AJ184">
        <v>1.8071834238197893E-11</v>
      </c>
      <c r="AK184">
        <v>0</v>
      </c>
      <c r="AL184">
        <v>1.4464911998299308E-16</v>
      </c>
      <c r="AM184">
        <v>0</v>
      </c>
    </row>
    <row r="185" spans="1:39">
      <c r="A185" t="s">
        <v>3388</v>
      </c>
      <c r="B185">
        <v>292</v>
      </c>
      <c r="C185">
        <v>16503</v>
      </c>
      <c r="D185">
        <v>1908</v>
      </c>
      <c r="E185">
        <v>3281</v>
      </c>
      <c r="F185">
        <v>3028</v>
      </c>
      <c r="G185">
        <v>1269</v>
      </c>
      <c r="H185">
        <v>2168</v>
      </c>
      <c r="I185">
        <v>2375</v>
      </c>
      <c r="J185">
        <v>2604</v>
      </c>
      <c r="K185">
        <v>1440</v>
      </c>
      <c r="L185">
        <v>6335</v>
      </c>
      <c r="M185">
        <v>5075</v>
      </c>
      <c r="N185">
        <v>4865</v>
      </c>
      <c r="O185">
        <v>2564</v>
      </c>
      <c r="P185">
        <v>49</v>
      </c>
      <c r="Q185">
        <v>83</v>
      </c>
      <c r="R185">
        <v>69</v>
      </c>
      <c r="S185">
        <v>30</v>
      </c>
      <c r="T185">
        <v>62</v>
      </c>
      <c r="U185">
        <v>58</v>
      </c>
      <c r="V185">
        <v>62</v>
      </c>
      <c r="W185">
        <v>40</v>
      </c>
      <c r="X185">
        <v>86</v>
      </c>
      <c r="Y185">
        <v>64</v>
      </c>
      <c r="Z185">
        <v>63</v>
      </c>
      <c r="AA185">
        <v>17</v>
      </c>
      <c r="AB185">
        <v>2.5472327439577955</v>
      </c>
      <c r="AC185">
        <v>3.813573977647513</v>
      </c>
      <c r="AD185">
        <v>2.0425564953887196</v>
      </c>
      <c r="AE185">
        <v>1.3769065840910648</v>
      </c>
      <c r="AF185">
        <v>4.4012527368331531</v>
      </c>
      <c r="AG185">
        <v>2.4120996998123689</v>
      </c>
      <c r="AH185">
        <v>2.2911051514086891</v>
      </c>
      <c r="AI185">
        <v>2.7941511949653606</v>
      </c>
      <c r="AJ185">
        <v>3.4751271413712781E-4</v>
      </c>
      <c r="AK185">
        <v>1.9021500424268455E-4</v>
      </c>
      <c r="AL185">
        <v>5.8506545630111924E-4</v>
      </c>
      <c r="AM185">
        <v>9.269633101205244E-8</v>
      </c>
    </row>
    <row r="186" spans="1:39">
      <c r="A186" t="s">
        <v>3389</v>
      </c>
      <c r="B186">
        <v>188</v>
      </c>
      <c r="C186">
        <v>16503</v>
      </c>
      <c r="D186">
        <v>1908</v>
      </c>
      <c r="E186">
        <v>3281</v>
      </c>
      <c r="F186">
        <v>3028</v>
      </c>
      <c r="G186">
        <v>1269</v>
      </c>
      <c r="H186">
        <v>2168</v>
      </c>
      <c r="I186">
        <v>2375</v>
      </c>
      <c r="J186">
        <v>2604</v>
      </c>
      <c r="K186">
        <v>1440</v>
      </c>
      <c r="L186">
        <v>6335</v>
      </c>
      <c r="M186">
        <v>5075</v>
      </c>
      <c r="N186">
        <v>4865</v>
      </c>
      <c r="O186">
        <v>2564</v>
      </c>
      <c r="P186">
        <v>32</v>
      </c>
      <c r="Q186">
        <v>49</v>
      </c>
      <c r="R186">
        <v>39</v>
      </c>
      <c r="S186">
        <v>19</v>
      </c>
      <c r="T186">
        <v>42</v>
      </c>
      <c r="U186">
        <v>37</v>
      </c>
      <c r="V186">
        <v>40</v>
      </c>
      <c r="W186">
        <v>25</v>
      </c>
      <c r="X186">
        <v>52</v>
      </c>
      <c r="Y186">
        <v>43</v>
      </c>
      <c r="Z186">
        <v>38</v>
      </c>
      <c r="AA186">
        <v>15</v>
      </c>
      <c r="AB186">
        <v>2.0278912240079259</v>
      </c>
      <c r="AC186">
        <v>1.820558433405252</v>
      </c>
      <c r="AD186">
        <v>0.76748006041817496</v>
      </c>
      <c r="AE186">
        <v>1.0612854527963294</v>
      </c>
      <c r="AF186">
        <v>3.7800231496335246</v>
      </c>
      <c r="AG186">
        <v>1.7544938007700659</v>
      </c>
      <c r="AH186">
        <v>1.7578000544276728</v>
      </c>
      <c r="AI186">
        <v>1.8976943223282314</v>
      </c>
      <c r="AJ186">
        <v>5.4104546056293434E-4</v>
      </c>
      <c r="AK186">
        <v>4.3843381271411767E-3</v>
      </c>
      <c r="AL186">
        <v>1.087637430243442E-3</v>
      </c>
      <c r="AM186">
        <v>6.3483795875208322E-4</v>
      </c>
    </row>
    <row r="187" spans="1:39">
      <c r="A187" t="s">
        <v>3390</v>
      </c>
      <c r="B187">
        <v>187</v>
      </c>
      <c r="C187">
        <v>16503</v>
      </c>
      <c r="D187">
        <v>1908</v>
      </c>
      <c r="E187">
        <v>3281</v>
      </c>
      <c r="F187">
        <v>3028</v>
      </c>
      <c r="G187">
        <v>1269</v>
      </c>
      <c r="H187">
        <v>2168</v>
      </c>
      <c r="I187">
        <v>2375</v>
      </c>
      <c r="J187">
        <v>2604</v>
      </c>
      <c r="K187">
        <v>1440</v>
      </c>
      <c r="L187">
        <v>6335</v>
      </c>
      <c r="M187">
        <v>5075</v>
      </c>
      <c r="N187">
        <v>4865</v>
      </c>
      <c r="O187">
        <v>2564</v>
      </c>
      <c r="P187">
        <v>23</v>
      </c>
      <c r="Q187">
        <v>40</v>
      </c>
      <c r="R187">
        <v>33</v>
      </c>
      <c r="S187">
        <v>14</v>
      </c>
      <c r="T187">
        <v>37</v>
      </c>
      <c r="U187">
        <v>42</v>
      </c>
      <c r="V187">
        <v>43</v>
      </c>
      <c r="W187">
        <v>27</v>
      </c>
      <c r="X187">
        <v>53</v>
      </c>
      <c r="Y187">
        <v>44</v>
      </c>
      <c r="Z187">
        <v>49</v>
      </c>
      <c r="AA187">
        <v>21</v>
      </c>
      <c r="AB187">
        <v>0.48900585736697932</v>
      </c>
      <c r="AC187">
        <v>0.57426420164390835</v>
      </c>
      <c r="AD187">
        <v>0.25679828691177797</v>
      </c>
      <c r="AE187">
        <v>0.32654345505478932</v>
      </c>
      <c r="AF187">
        <v>2.4209822414339226</v>
      </c>
      <c r="AG187">
        <v>2.9850845915802102</v>
      </c>
      <c r="AH187">
        <v>2.453509271633953</v>
      </c>
      <c r="AI187">
        <v>2.4762300675273408</v>
      </c>
      <c r="AJ187">
        <v>1.0644815714199293E-3</v>
      </c>
      <c r="AK187">
        <v>7.6086089520268525E-3</v>
      </c>
      <c r="AL187">
        <v>8.7537969417446168E-2</v>
      </c>
      <c r="AM187">
        <v>2.6051219960804523E-2</v>
      </c>
    </row>
    <row r="188" spans="1:39">
      <c r="A188" t="s">
        <v>3391</v>
      </c>
      <c r="B188">
        <v>131</v>
      </c>
      <c r="C188">
        <v>16503</v>
      </c>
      <c r="D188">
        <v>1908</v>
      </c>
      <c r="E188">
        <v>3281</v>
      </c>
      <c r="F188">
        <v>3028</v>
      </c>
      <c r="G188">
        <v>1269</v>
      </c>
      <c r="H188">
        <v>2168</v>
      </c>
      <c r="I188">
        <v>2375</v>
      </c>
      <c r="J188">
        <v>2604</v>
      </c>
      <c r="K188">
        <v>1440</v>
      </c>
      <c r="L188">
        <v>6335</v>
      </c>
      <c r="M188">
        <v>5075</v>
      </c>
      <c r="N188">
        <v>4865</v>
      </c>
      <c r="O188">
        <v>2564</v>
      </c>
      <c r="P188">
        <v>20</v>
      </c>
      <c r="Q188">
        <v>29</v>
      </c>
      <c r="R188">
        <v>27</v>
      </c>
      <c r="S188">
        <v>14</v>
      </c>
      <c r="T188">
        <v>26</v>
      </c>
      <c r="U188">
        <v>25</v>
      </c>
      <c r="V188">
        <v>31</v>
      </c>
      <c r="W188">
        <v>20</v>
      </c>
      <c r="X188">
        <v>41</v>
      </c>
      <c r="Y188">
        <v>35</v>
      </c>
      <c r="Z188">
        <v>31</v>
      </c>
      <c r="AA188">
        <v>16</v>
      </c>
      <c r="AB188">
        <v>1.1223081925929992</v>
      </c>
      <c r="AC188">
        <v>0.65555302986781683</v>
      </c>
      <c r="AD188">
        <v>0.67050912349019398</v>
      </c>
      <c r="AE188">
        <v>1.1072106183713273</v>
      </c>
      <c r="AF188">
        <v>1.9604655309057932</v>
      </c>
      <c r="AG188">
        <v>1.2775748044399367</v>
      </c>
      <c r="AH188">
        <v>2.1834378408185597</v>
      </c>
      <c r="AI188">
        <v>2.3341567831856631</v>
      </c>
      <c r="AJ188">
        <v>2.4612565034399264E-2</v>
      </c>
      <c r="AK188">
        <v>8.7282149362120462E-2</v>
      </c>
      <c r="AL188">
        <v>3.7823632068063627E-2</v>
      </c>
      <c r="AM188">
        <v>8.4161751529283443E-2</v>
      </c>
    </row>
    <row r="189" spans="1:39">
      <c r="A189" t="s">
        <v>3392</v>
      </c>
      <c r="B189">
        <v>141</v>
      </c>
      <c r="C189">
        <v>16503</v>
      </c>
      <c r="D189">
        <v>1908</v>
      </c>
      <c r="E189">
        <v>3281</v>
      </c>
      <c r="F189">
        <v>3028</v>
      </c>
      <c r="G189">
        <v>1269</v>
      </c>
      <c r="H189">
        <v>2168</v>
      </c>
      <c r="I189">
        <v>2375</v>
      </c>
      <c r="J189">
        <v>2604</v>
      </c>
      <c r="K189">
        <v>1440</v>
      </c>
      <c r="L189">
        <v>6335</v>
      </c>
      <c r="M189">
        <v>5075</v>
      </c>
      <c r="N189">
        <v>4865</v>
      </c>
      <c r="O189">
        <v>2564</v>
      </c>
      <c r="P189">
        <v>20</v>
      </c>
      <c r="Q189">
        <v>35</v>
      </c>
      <c r="R189">
        <v>28</v>
      </c>
      <c r="S189">
        <v>12</v>
      </c>
      <c r="T189">
        <v>36</v>
      </c>
      <c r="U189">
        <v>32</v>
      </c>
      <c r="V189">
        <v>38</v>
      </c>
      <c r="W189">
        <v>21</v>
      </c>
      <c r="X189">
        <v>41</v>
      </c>
      <c r="Y189">
        <v>34</v>
      </c>
      <c r="Z189">
        <v>26</v>
      </c>
      <c r="AA189">
        <v>14</v>
      </c>
      <c r="AB189">
        <v>0.87115729192698277</v>
      </c>
      <c r="AC189">
        <v>1.2224433876876497</v>
      </c>
      <c r="AD189">
        <v>0.55632259225389413</v>
      </c>
      <c r="AE189">
        <v>0.53995810959517876</v>
      </c>
      <c r="AF189">
        <v>4.6640348182141391</v>
      </c>
      <c r="AG189">
        <v>2.5565115140273806</v>
      </c>
      <c r="AH189">
        <v>3.6527487314311524</v>
      </c>
      <c r="AI189">
        <v>2.2752301529408707</v>
      </c>
      <c r="AJ189">
        <v>5.6625005813635615E-3</v>
      </c>
      <c r="AK189">
        <v>2.2227166424872612E-2</v>
      </c>
      <c r="AL189">
        <v>8.0219473905188403E-4</v>
      </c>
      <c r="AM189">
        <v>1.6113637499456497E-2</v>
      </c>
    </row>
    <row r="190" spans="1:39">
      <c r="A190" t="s">
        <v>3393</v>
      </c>
      <c r="B190">
        <v>209</v>
      </c>
      <c r="C190">
        <v>16503</v>
      </c>
      <c r="D190">
        <v>1908</v>
      </c>
      <c r="E190">
        <v>3281</v>
      </c>
      <c r="F190">
        <v>3028</v>
      </c>
      <c r="G190">
        <v>1269</v>
      </c>
      <c r="H190">
        <v>2168</v>
      </c>
      <c r="I190">
        <v>2375</v>
      </c>
      <c r="J190">
        <v>2604</v>
      </c>
      <c r="K190">
        <v>1440</v>
      </c>
      <c r="L190">
        <v>6335</v>
      </c>
      <c r="M190">
        <v>5075</v>
      </c>
      <c r="N190">
        <v>4865</v>
      </c>
      <c r="O190">
        <v>2564</v>
      </c>
      <c r="P190">
        <v>62</v>
      </c>
      <c r="Q190">
        <v>69</v>
      </c>
      <c r="R190">
        <v>51</v>
      </c>
      <c r="S190">
        <v>34</v>
      </c>
      <c r="T190">
        <v>30</v>
      </c>
      <c r="U190">
        <v>34</v>
      </c>
      <c r="V190">
        <v>50</v>
      </c>
      <c r="W190">
        <v>22</v>
      </c>
      <c r="X190">
        <v>63</v>
      </c>
      <c r="Y190">
        <v>41</v>
      </c>
      <c r="Z190">
        <v>41</v>
      </c>
      <c r="AA190">
        <v>15</v>
      </c>
      <c r="AB190">
        <v>12.52840394494649</v>
      </c>
      <c r="AC190">
        <v>5.6353991890700366</v>
      </c>
      <c r="AD190">
        <v>1.9616615194208582</v>
      </c>
      <c r="AE190">
        <v>5.0081008216954945</v>
      </c>
      <c r="AF190">
        <v>0.58437282751397579</v>
      </c>
      <c r="AG190">
        <v>0.72424112331039348</v>
      </c>
      <c r="AH190">
        <v>3.1210138940452938</v>
      </c>
      <c r="AI190">
        <v>0.83317661701386958</v>
      </c>
      <c r="AJ190">
        <v>3.3277197503485674E-3</v>
      </c>
      <c r="AK190">
        <v>7.8828735517845981E-5</v>
      </c>
      <c r="AL190">
        <v>3.2273232458347766E-4</v>
      </c>
      <c r="AM190">
        <v>8.5911351041048766E-5</v>
      </c>
    </row>
    <row r="191" spans="1:39">
      <c r="A191" t="s">
        <v>3394</v>
      </c>
      <c r="B191">
        <v>187</v>
      </c>
      <c r="C191">
        <v>16503</v>
      </c>
      <c r="D191">
        <v>1908</v>
      </c>
      <c r="E191">
        <v>3281</v>
      </c>
      <c r="F191">
        <v>3028</v>
      </c>
      <c r="G191">
        <v>1269</v>
      </c>
      <c r="H191">
        <v>2168</v>
      </c>
      <c r="I191">
        <v>2375</v>
      </c>
      <c r="J191">
        <v>2604</v>
      </c>
      <c r="K191">
        <v>1440</v>
      </c>
      <c r="L191">
        <v>6335</v>
      </c>
      <c r="M191">
        <v>5075</v>
      </c>
      <c r="N191">
        <v>4865</v>
      </c>
      <c r="O191">
        <v>2564</v>
      </c>
      <c r="P191">
        <v>23</v>
      </c>
      <c r="Q191">
        <v>40</v>
      </c>
      <c r="R191">
        <v>33</v>
      </c>
      <c r="S191">
        <v>14</v>
      </c>
      <c r="T191">
        <v>37</v>
      </c>
      <c r="U191">
        <v>42</v>
      </c>
      <c r="V191">
        <v>43</v>
      </c>
      <c r="W191">
        <v>27</v>
      </c>
      <c r="X191">
        <v>53</v>
      </c>
      <c r="Y191">
        <v>44</v>
      </c>
      <c r="Z191">
        <v>49</v>
      </c>
      <c r="AA191">
        <v>21</v>
      </c>
      <c r="AB191">
        <v>0.48900585736697932</v>
      </c>
      <c r="AC191">
        <v>0.57426420164390835</v>
      </c>
      <c r="AD191">
        <v>0.25679828691177797</v>
      </c>
      <c r="AE191">
        <v>0.32654345505478932</v>
      </c>
      <c r="AF191">
        <v>2.4209822414339226</v>
      </c>
      <c r="AG191">
        <v>2.9850845915802102</v>
      </c>
      <c r="AH191">
        <v>2.453509271633953</v>
      </c>
      <c r="AI191">
        <v>2.4762300675273408</v>
      </c>
      <c r="AJ191">
        <v>1.0644815714199293E-3</v>
      </c>
      <c r="AK191">
        <v>7.6086089520268525E-3</v>
      </c>
      <c r="AL191">
        <v>8.7537969417446168E-2</v>
      </c>
      <c r="AM191">
        <v>2.6051219960804523E-2</v>
      </c>
    </row>
    <row r="192" spans="1:39">
      <c r="A192" t="s">
        <v>3395</v>
      </c>
      <c r="B192">
        <v>605</v>
      </c>
      <c r="C192">
        <v>16503</v>
      </c>
      <c r="D192">
        <v>1908</v>
      </c>
      <c r="E192">
        <v>3281</v>
      </c>
      <c r="F192">
        <v>3028</v>
      </c>
      <c r="G192">
        <v>1269</v>
      </c>
      <c r="H192">
        <v>2168</v>
      </c>
      <c r="I192">
        <v>2375</v>
      </c>
      <c r="J192">
        <v>2604</v>
      </c>
      <c r="K192">
        <v>1440</v>
      </c>
      <c r="L192">
        <v>6335</v>
      </c>
      <c r="M192">
        <v>5075</v>
      </c>
      <c r="N192">
        <v>4865</v>
      </c>
      <c r="O192">
        <v>2564</v>
      </c>
      <c r="P192">
        <v>74</v>
      </c>
      <c r="Q192">
        <v>137</v>
      </c>
      <c r="R192">
        <v>121</v>
      </c>
      <c r="S192">
        <v>42</v>
      </c>
      <c r="T192">
        <v>124</v>
      </c>
      <c r="U192">
        <v>126</v>
      </c>
      <c r="V192">
        <v>138</v>
      </c>
      <c r="W192">
        <v>83</v>
      </c>
      <c r="X192">
        <v>196</v>
      </c>
      <c r="Y192">
        <v>150</v>
      </c>
      <c r="Z192">
        <v>132</v>
      </c>
      <c r="AA192">
        <v>61</v>
      </c>
      <c r="AB192">
        <v>0.56171111377876293</v>
      </c>
      <c r="AC192">
        <v>1.413697997383899</v>
      </c>
      <c r="AD192">
        <v>0.88193657715704865</v>
      </c>
      <c r="AE192">
        <v>0.1366930773570311</v>
      </c>
      <c r="AF192">
        <v>6.9784646855406862</v>
      </c>
      <c r="AG192">
        <v>5.327583513892387</v>
      </c>
      <c r="AH192">
        <v>5.8043589579704937</v>
      </c>
      <c r="AI192">
        <v>4.9077688626567868</v>
      </c>
      <c r="AJ192">
        <v>4.5951783851477763E-4</v>
      </c>
      <c r="AK192">
        <v>2.5357660850225188E-4</v>
      </c>
      <c r="AL192">
        <v>4.1179621916284112E-6</v>
      </c>
      <c r="AM192">
        <v>2.0595462563816479E-5</v>
      </c>
    </row>
    <row r="193" spans="1:39">
      <c r="A193" t="s">
        <v>3396</v>
      </c>
      <c r="B193">
        <v>258</v>
      </c>
      <c r="C193">
        <v>16503</v>
      </c>
      <c r="D193">
        <v>1908</v>
      </c>
      <c r="E193">
        <v>3281</v>
      </c>
      <c r="F193">
        <v>3028</v>
      </c>
      <c r="G193">
        <v>1269</v>
      </c>
      <c r="H193">
        <v>2168</v>
      </c>
      <c r="I193">
        <v>2375</v>
      </c>
      <c r="J193">
        <v>2604</v>
      </c>
      <c r="K193">
        <v>1440</v>
      </c>
      <c r="L193">
        <v>6335</v>
      </c>
      <c r="M193">
        <v>5075</v>
      </c>
      <c r="N193">
        <v>4865</v>
      </c>
      <c r="O193">
        <v>2564</v>
      </c>
      <c r="P193">
        <v>28</v>
      </c>
      <c r="Q193">
        <v>62</v>
      </c>
      <c r="R193">
        <v>58</v>
      </c>
      <c r="S193">
        <v>22</v>
      </c>
      <c r="T193">
        <v>54</v>
      </c>
      <c r="U193">
        <v>62</v>
      </c>
      <c r="V193">
        <v>69</v>
      </c>
      <c r="W193">
        <v>41</v>
      </c>
      <c r="X193">
        <v>87</v>
      </c>
      <c r="Y193">
        <v>54</v>
      </c>
      <c r="Z193">
        <v>47</v>
      </c>
      <c r="AA193">
        <v>25</v>
      </c>
      <c r="AB193">
        <v>0.22624898089149989</v>
      </c>
      <c r="AC193">
        <v>1.3817587203114206</v>
      </c>
      <c r="AD193">
        <v>1.4219312405629632</v>
      </c>
      <c r="AE193">
        <v>0.58663171630396427</v>
      </c>
      <c r="AF193">
        <v>3.7809240342674668</v>
      </c>
      <c r="AG193">
        <v>4.9246210920286346</v>
      </c>
      <c r="AH193">
        <v>5.7059294515215768</v>
      </c>
      <c r="AI193">
        <v>4.2331006932758246</v>
      </c>
      <c r="AJ193">
        <v>3.0306080205552904E-2</v>
      </c>
      <c r="AK193">
        <v>1.0611287518245627E-4</v>
      </c>
      <c r="AL193">
        <v>8.9802897833771924E-6</v>
      </c>
      <c r="AM193">
        <v>1.733277181351375E-3</v>
      </c>
    </row>
    <row r="194" spans="1:39">
      <c r="A194" t="s">
        <v>3397</v>
      </c>
      <c r="B194">
        <v>209</v>
      </c>
      <c r="C194">
        <v>16503</v>
      </c>
      <c r="D194">
        <v>1908</v>
      </c>
      <c r="E194">
        <v>3281</v>
      </c>
      <c r="F194">
        <v>3028</v>
      </c>
      <c r="G194">
        <v>1269</v>
      </c>
      <c r="H194">
        <v>2168</v>
      </c>
      <c r="I194">
        <v>2375</v>
      </c>
      <c r="J194">
        <v>2604</v>
      </c>
      <c r="K194">
        <v>1440</v>
      </c>
      <c r="L194">
        <v>6335</v>
      </c>
      <c r="M194">
        <v>5075</v>
      </c>
      <c r="N194">
        <v>4865</v>
      </c>
      <c r="O194">
        <v>2564</v>
      </c>
      <c r="P194">
        <v>62</v>
      </c>
      <c r="Q194">
        <v>69</v>
      </c>
      <c r="R194">
        <v>51</v>
      </c>
      <c r="S194">
        <v>34</v>
      </c>
      <c r="T194">
        <v>30</v>
      </c>
      <c r="U194">
        <v>34</v>
      </c>
      <c r="V194">
        <v>50</v>
      </c>
      <c r="W194">
        <v>22</v>
      </c>
      <c r="X194">
        <v>63</v>
      </c>
      <c r="Y194">
        <v>41</v>
      </c>
      <c r="Z194">
        <v>41</v>
      </c>
      <c r="AA194">
        <v>15</v>
      </c>
      <c r="AB194">
        <v>12.52840394494649</v>
      </c>
      <c r="AC194">
        <v>5.6353991890700366</v>
      </c>
      <c r="AD194">
        <v>1.9616615194208582</v>
      </c>
      <c r="AE194">
        <v>5.0081008216954945</v>
      </c>
      <c r="AF194">
        <v>0.58437282751397579</v>
      </c>
      <c r="AG194">
        <v>0.72424112331039348</v>
      </c>
      <c r="AH194">
        <v>3.1210138940452938</v>
      </c>
      <c r="AI194">
        <v>0.83317661701386958</v>
      </c>
      <c r="AJ194">
        <v>3.3277197503485674E-3</v>
      </c>
      <c r="AK194">
        <v>7.8828735517845981E-5</v>
      </c>
      <c r="AL194">
        <v>3.2273232458347766E-4</v>
      </c>
      <c r="AM194">
        <v>8.5911351041048766E-5</v>
      </c>
    </row>
    <row r="195" spans="1:39">
      <c r="A195" t="s">
        <v>3398</v>
      </c>
      <c r="B195">
        <v>257</v>
      </c>
      <c r="C195">
        <v>16503</v>
      </c>
      <c r="D195">
        <v>1908</v>
      </c>
      <c r="E195">
        <v>3281</v>
      </c>
      <c r="F195">
        <v>3028</v>
      </c>
      <c r="G195">
        <v>1269</v>
      </c>
      <c r="H195">
        <v>2168</v>
      </c>
      <c r="I195">
        <v>2375</v>
      </c>
      <c r="J195">
        <v>2604</v>
      </c>
      <c r="K195">
        <v>1440</v>
      </c>
      <c r="L195">
        <v>6335</v>
      </c>
      <c r="M195">
        <v>5075</v>
      </c>
      <c r="N195">
        <v>4865</v>
      </c>
      <c r="O195">
        <v>2564</v>
      </c>
      <c r="P195">
        <v>38</v>
      </c>
      <c r="Q195">
        <v>64</v>
      </c>
      <c r="R195">
        <v>51</v>
      </c>
      <c r="S195">
        <v>19</v>
      </c>
      <c r="T195">
        <v>54</v>
      </c>
      <c r="U195">
        <v>49</v>
      </c>
      <c r="V195">
        <v>57</v>
      </c>
      <c r="W195">
        <v>31</v>
      </c>
      <c r="X195">
        <v>69</v>
      </c>
      <c r="Y195">
        <v>53</v>
      </c>
      <c r="Z195">
        <v>56</v>
      </c>
      <c r="AA195">
        <v>22</v>
      </c>
      <c r="AB195">
        <v>1.3381560253042684</v>
      </c>
      <c r="AC195">
        <v>1.7110009453635682</v>
      </c>
      <c r="AD195">
        <v>0.62417761287135398</v>
      </c>
      <c r="AE195">
        <v>0.29095560673021498</v>
      </c>
      <c r="AF195">
        <v>3.826869817872939</v>
      </c>
      <c r="AG195">
        <v>1.8243059233522509</v>
      </c>
      <c r="AH195">
        <v>2.5962725392005592</v>
      </c>
      <c r="AI195">
        <v>1.5872539536274741</v>
      </c>
      <c r="AJ195">
        <v>2.5193026286513098E-5</v>
      </c>
      <c r="AK195">
        <v>7.0159451183428567E-5</v>
      </c>
      <c r="AL195">
        <v>1.4134068880171555E-3</v>
      </c>
      <c r="AM195">
        <v>2.7238006694777839E-4</v>
      </c>
    </row>
    <row r="196" spans="1:39">
      <c r="A196" t="s">
        <v>3399</v>
      </c>
      <c r="B196">
        <v>790</v>
      </c>
      <c r="C196">
        <v>16503</v>
      </c>
      <c r="D196">
        <v>1908</v>
      </c>
      <c r="E196">
        <v>3281</v>
      </c>
      <c r="F196">
        <v>3028</v>
      </c>
      <c r="G196">
        <v>1269</v>
      </c>
      <c r="H196">
        <v>2168</v>
      </c>
      <c r="I196">
        <v>2375</v>
      </c>
      <c r="J196">
        <v>2604</v>
      </c>
      <c r="K196">
        <v>1440</v>
      </c>
      <c r="L196">
        <v>6335</v>
      </c>
      <c r="M196">
        <v>5075</v>
      </c>
      <c r="N196">
        <v>4865</v>
      </c>
      <c r="O196">
        <v>2564</v>
      </c>
      <c r="P196">
        <v>149</v>
      </c>
      <c r="Q196">
        <v>228</v>
      </c>
      <c r="R196">
        <v>193</v>
      </c>
      <c r="S196">
        <v>95</v>
      </c>
      <c r="T196">
        <v>145</v>
      </c>
      <c r="U196">
        <v>142</v>
      </c>
      <c r="V196">
        <v>175</v>
      </c>
      <c r="W196">
        <v>96</v>
      </c>
      <c r="X196">
        <v>254</v>
      </c>
      <c r="Y196">
        <v>195</v>
      </c>
      <c r="Z196">
        <v>180</v>
      </c>
      <c r="AA196">
        <v>79</v>
      </c>
      <c r="AB196">
        <v>9.5083301059002832</v>
      </c>
      <c r="AC196">
        <v>9.6690484381134869</v>
      </c>
      <c r="AD196">
        <v>5.3045873199374123</v>
      </c>
      <c r="AE196">
        <v>5.3709875004686731</v>
      </c>
      <c r="AF196">
        <v>5.081684114086209</v>
      </c>
      <c r="AG196">
        <v>2.7476418845158435</v>
      </c>
      <c r="AH196">
        <v>6.251605747726571</v>
      </c>
      <c r="AI196">
        <v>3.4753464310784858</v>
      </c>
      <c r="AJ196">
        <v>4.8034317188343612E-5</v>
      </c>
      <c r="AK196">
        <v>2.9379430223424978E-5</v>
      </c>
      <c r="AL196">
        <v>3.9846981185451084E-6</v>
      </c>
      <c r="AM196">
        <v>1.0168670579517226E-6</v>
      </c>
    </row>
    <row r="197" spans="1:39">
      <c r="A197" t="s">
        <v>3400</v>
      </c>
      <c r="B197">
        <v>322</v>
      </c>
      <c r="C197">
        <v>16503</v>
      </c>
      <c r="D197">
        <v>1908</v>
      </c>
      <c r="E197">
        <v>3281</v>
      </c>
      <c r="F197">
        <v>3028</v>
      </c>
      <c r="G197">
        <v>1269</v>
      </c>
      <c r="H197">
        <v>2168</v>
      </c>
      <c r="I197">
        <v>2375</v>
      </c>
      <c r="J197">
        <v>2604</v>
      </c>
      <c r="K197">
        <v>1440</v>
      </c>
      <c r="L197">
        <v>6335</v>
      </c>
      <c r="M197">
        <v>5075</v>
      </c>
      <c r="N197">
        <v>4865</v>
      </c>
      <c r="O197">
        <v>2564</v>
      </c>
      <c r="P197">
        <v>40</v>
      </c>
      <c r="Q197">
        <v>65</v>
      </c>
      <c r="R197">
        <v>55</v>
      </c>
      <c r="S197">
        <v>31</v>
      </c>
      <c r="T197">
        <v>70</v>
      </c>
      <c r="U197">
        <v>71</v>
      </c>
      <c r="V197">
        <v>79</v>
      </c>
      <c r="W197">
        <v>46</v>
      </c>
      <c r="X197">
        <v>103</v>
      </c>
      <c r="Y197">
        <v>86</v>
      </c>
      <c r="Z197">
        <v>75</v>
      </c>
      <c r="AA197">
        <v>40</v>
      </c>
      <c r="AB197">
        <v>0.55672551222568878</v>
      </c>
      <c r="AC197">
        <v>0.38493619211465646</v>
      </c>
      <c r="AD197">
        <v>0.15807864567526081</v>
      </c>
      <c r="AE197">
        <v>1.091923997407098</v>
      </c>
      <c r="AF197">
        <v>5.2190893844038531</v>
      </c>
      <c r="AG197">
        <v>4.1566700914982198</v>
      </c>
      <c r="AH197">
        <v>4.8330000541489291</v>
      </c>
      <c r="AI197">
        <v>3.4929930498910244</v>
      </c>
      <c r="AJ197">
        <v>4.1061295096674116E-3</v>
      </c>
      <c r="AK197">
        <v>2.7803415409883833E-2</v>
      </c>
      <c r="AL197">
        <v>3.1861867573137496E-3</v>
      </c>
      <c r="AM197">
        <v>2.9828218149097169E-2</v>
      </c>
    </row>
    <row r="198" spans="1:39">
      <c r="A198" t="s">
        <v>3401</v>
      </c>
      <c r="B198">
        <v>605</v>
      </c>
      <c r="C198">
        <v>16503</v>
      </c>
      <c r="D198">
        <v>1908</v>
      </c>
      <c r="E198">
        <v>3281</v>
      </c>
      <c r="F198">
        <v>3028</v>
      </c>
      <c r="G198">
        <v>1269</v>
      </c>
      <c r="H198">
        <v>2168</v>
      </c>
      <c r="I198">
        <v>2375</v>
      </c>
      <c r="J198">
        <v>2604</v>
      </c>
      <c r="K198">
        <v>1440</v>
      </c>
      <c r="L198">
        <v>6335</v>
      </c>
      <c r="M198">
        <v>5075</v>
      </c>
      <c r="N198">
        <v>4865</v>
      </c>
      <c r="O198">
        <v>2564</v>
      </c>
      <c r="P198">
        <v>74</v>
      </c>
      <c r="Q198">
        <v>137</v>
      </c>
      <c r="R198">
        <v>121</v>
      </c>
      <c r="S198">
        <v>42</v>
      </c>
      <c r="T198">
        <v>124</v>
      </c>
      <c r="U198">
        <v>126</v>
      </c>
      <c r="V198">
        <v>138</v>
      </c>
      <c r="W198">
        <v>83</v>
      </c>
      <c r="X198">
        <v>196</v>
      </c>
      <c r="Y198">
        <v>150</v>
      </c>
      <c r="Z198">
        <v>132</v>
      </c>
      <c r="AA198">
        <v>61</v>
      </c>
      <c r="AB198">
        <v>0.56171111377876293</v>
      </c>
      <c r="AC198">
        <v>1.413697997383899</v>
      </c>
      <c r="AD198">
        <v>0.88193657715704865</v>
      </c>
      <c r="AE198">
        <v>0.1366930773570311</v>
      </c>
      <c r="AF198">
        <v>6.9784646855406862</v>
      </c>
      <c r="AG198">
        <v>5.327583513892387</v>
      </c>
      <c r="AH198">
        <v>5.8043589579704937</v>
      </c>
      <c r="AI198">
        <v>4.9077688626567868</v>
      </c>
      <c r="AJ198">
        <v>4.5951783851477763E-4</v>
      </c>
      <c r="AK198">
        <v>2.5357660850225188E-4</v>
      </c>
      <c r="AL198">
        <v>4.1179621916284112E-6</v>
      </c>
      <c r="AM198">
        <v>2.0595462563816479E-5</v>
      </c>
    </row>
    <row r="199" spans="1:39">
      <c r="A199" t="s">
        <v>3402</v>
      </c>
      <c r="B199">
        <v>226</v>
      </c>
      <c r="C199">
        <v>16503</v>
      </c>
      <c r="D199">
        <v>1908</v>
      </c>
      <c r="E199">
        <v>3281</v>
      </c>
      <c r="F199">
        <v>3028</v>
      </c>
      <c r="G199">
        <v>1269</v>
      </c>
      <c r="H199">
        <v>2168</v>
      </c>
      <c r="I199">
        <v>2375</v>
      </c>
      <c r="J199">
        <v>2604</v>
      </c>
      <c r="K199">
        <v>1440</v>
      </c>
      <c r="L199">
        <v>6335</v>
      </c>
      <c r="M199">
        <v>5075</v>
      </c>
      <c r="N199">
        <v>4865</v>
      </c>
      <c r="O199">
        <v>2564</v>
      </c>
      <c r="P199">
        <v>25</v>
      </c>
      <c r="Q199">
        <v>52</v>
      </c>
      <c r="R199">
        <v>55</v>
      </c>
      <c r="S199">
        <v>17</v>
      </c>
      <c r="T199">
        <v>39</v>
      </c>
      <c r="U199">
        <v>49</v>
      </c>
      <c r="V199">
        <v>52</v>
      </c>
      <c r="W199">
        <v>30</v>
      </c>
      <c r="X199">
        <v>69</v>
      </c>
      <c r="Y199">
        <v>39</v>
      </c>
      <c r="Z199">
        <v>47</v>
      </c>
      <c r="AA199">
        <v>13</v>
      </c>
      <c r="AB199">
        <v>0.26588293612551345</v>
      </c>
      <c r="AC199">
        <v>0.98466713667421379</v>
      </c>
      <c r="AD199">
        <v>2.0322237574164124</v>
      </c>
      <c r="AE199">
        <v>0.32423303286912264</v>
      </c>
      <c r="AF199">
        <v>1.5307976790390376</v>
      </c>
      <c r="AG199">
        <v>2.9709505212745446</v>
      </c>
      <c r="AH199">
        <v>2.7999576706398854</v>
      </c>
      <c r="AI199">
        <v>2.1070116330595545</v>
      </c>
      <c r="AJ199">
        <v>3.519184763230352E-3</v>
      </c>
      <c r="AK199">
        <v>1.0332023385021003E-6</v>
      </c>
      <c r="AL199">
        <v>8.3516017435164894E-4</v>
      </c>
      <c r="AM199">
        <v>1.8987527357758711E-6</v>
      </c>
    </row>
    <row r="200" spans="1:39">
      <c r="A200" t="s">
        <v>3403</v>
      </c>
      <c r="B200">
        <v>322</v>
      </c>
      <c r="C200">
        <v>16503</v>
      </c>
      <c r="D200">
        <v>1908</v>
      </c>
      <c r="E200">
        <v>3281</v>
      </c>
      <c r="F200">
        <v>3028</v>
      </c>
      <c r="G200">
        <v>1269</v>
      </c>
      <c r="H200">
        <v>2168</v>
      </c>
      <c r="I200">
        <v>2375</v>
      </c>
      <c r="J200">
        <v>2604</v>
      </c>
      <c r="K200">
        <v>1440</v>
      </c>
      <c r="L200">
        <v>6335</v>
      </c>
      <c r="M200">
        <v>5075</v>
      </c>
      <c r="N200">
        <v>4865</v>
      </c>
      <c r="O200">
        <v>2564</v>
      </c>
      <c r="P200">
        <v>40</v>
      </c>
      <c r="Q200">
        <v>65</v>
      </c>
      <c r="R200">
        <v>55</v>
      </c>
      <c r="S200">
        <v>31</v>
      </c>
      <c r="T200">
        <v>70</v>
      </c>
      <c r="U200">
        <v>71</v>
      </c>
      <c r="V200">
        <v>79</v>
      </c>
      <c r="W200">
        <v>46</v>
      </c>
      <c r="X200">
        <v>103</v>
      </c>
      <c r="Y200">
        <v>86</v>
      </c>
      <c r="Z200">
        <v>75</v>
      </c>
      <c r="AA200">
        <v>40</v>
      </c>
      <c r="AB200">
        <v>0.55672551222568878</v>
      </c>
      <c r="AC200">
        <v>0.38493619211465646</v>
      </c>
      <c r="AD200">
        <v>0.15807864567526081</v>
      </c>
      <c r="AE200">
        <v>1.091923997407098</v>
      </c>
      <c r="AF200">
        <v>5.2190893844038531</v>
      </c>
      <c r="AG200">
        <v>4.1566700914982198</v>
      </c>
      <c r="AH200">
        <v>4.8330000541489291</v>
      </c>
      <c r="AI200">
        <v>3.4929930498910244</v>
      </c>
      <c r="AJ200">
        <v>4.1061295096674116E-3</v>
      </c>
      <c r="AK200">
        <v>2.7803415409883833E-2</v>
      </c>
      <c r="AL200">
        <v>3.1861867573137496E-3</v>
      </c>
      <c r="AM200">
        <v>2.9828218149097169E-2</v>
      </c>
    </row>
    <row r="201" spans="1:39">
      <c r="A201" t="s">
        <v>3404</v>
      </c>
      <c r="B201">
        <v>243</v>
      </c>
      <c r="C201">
        <v>16503</v>
      </c>
      <c r="D201">
        <v>1908</v>
      </c>
      <c r="E201">
        <v>3281</v>
      </c>
      <c r="F201">
        <v>3028</v>
      </c>
      <c r="G201">
        <v>1269</v>
      </c>
      <c r="H201">
        <v>2168</v>
      </c>
      <c r="I201">
        <v>2375</v>
      </c>
      <c r="J201">
        <v>2604</v>
      </c>
      <c r="K201">
        <v>1440</v>
      </c>
      <c r="L201">
        <v>6335</v>
      </c>
      <c r="M201">
        <v>5075</v>
      </c>
      <c r="N201">
        <v>4865</v>
      </c>
      <c r="O201">
        <v>2564</v>
      </c>
      <c r="P201">
        <v>40</v>
      </c>
      <c r="Q201">
        <v>55</v>
      </c>
      <c r="R201">
        <v>46</v>
      </c>
      <c r="S201">
        <v>18</v>
      </c>
      <c r="T201">
        <v>54</v>
      </c>
      <c r="U201">
        <v>62</v>
      </c>
      <c r="V201">
        <v>65</v>
      </c>
      <c r="W201">
        <v>46</v>
      </c>
      <c r="X201">
        <v>88</v>
      </c>
      <c r="Y201">
        <v>51</v>
      </c>
      <c r="Z201">
        <v>53</v>
      </c>
      <c r="AA201">
        <v>27</v>
      </c>
      <c r="AB201">
        <v>2.0828775358198501</v>
      </c>
      <c r="AC201">
        <v>0.90946925849029137</v>
      </c>
      <c r="AD201">
        <v>0.43310734815246921</v>
      </c>
      <c r="AE201">
        <v>0.29703981483220282</v>
      </c>
      <c r="AF201">
        <v>4.5194351127475247</v>
      </c>
      <c r="AG201">
        <v>5.8397527107436273</v>
      </c>
      <c r="AH201">
        <v>5.4350464601723525</v>
      </c>
      <c r="AI201">
        <v>6.8118453233356666</v>
      </c>
      <c r="AJ201">
        <v>0.132915158700776</v>
      </c>
      <c r="AK201">
        <v>1.714261386945737E-4</v>
      </c>
      <c r="AL201">
        <v>1.8418990992720727E-3</v>
      </c>
      <c r="AM201">
        <v>1.3129313872664503E-2</v>
      </c>
    </row>
    <row r="202" spans="1:39">
      <c r="A202" t="s">
        <v>3405</v>
      </c>
      <c r="B202">
        <v>128</v>
      </c>
      <c r="C202">
        <v>16503</v>
      </c>
      <c r="D202">
        <v>1908</v>
      </c>
      <c r="E202">
        <v>3281</v>
      </c>
      <c r="F202">
        <v>3028</v>
      </c>
      <c r="G202">
        <v>1269</v>
      </c>
      <c r="H202">
        <v>2168</v>
      </c>
      <c r="I202">
        <v>2375</v>
      </c>
      <c r="J202">
        <v>2604</v>
      </c>
      <c r="K202">
        <v>1440</v>
      </c>
      <c r="L202">
        <v>6335</v>
      </c>
      <c r="M202">
        <v>5075</v>
      </c>
      <c r="N202">
        <v>4865</v>
      </c>
      <c r="O202">
        <v>2564</v>
      </c>
      <c r="P202">
        <v>18</v>
      </c>
      <c r="Q202">
        <v>30</v>
      </c>
      <c r="R202">
        <v>24</v>
      </c>
      <c r="S202">
        <v>11</v>
      </c>
      <c r="T202">
        <v>33</v>
      </c>
      <c r="U202">
        <v>32</v>
      </c>
      <c r="V202">
        <v>38</v>
      </c>
      <c r="W202">
        <v>23</v>
      </c>
      <c r="X202">
        <v>43</v>
      </c>
      <c r="Y202">
        <v>22</v>
      </c>
      <c r="Z202">
        <v>28</v>
      </c>
      <c r="AA202">
        <v>18</v>
      </c>
      <c r="AB202">
        <v>0.81767368557677811</v>
      </c>
      <c r="AC202">
        <v>0.88066731315300406</v>
      </c>
      <c r="AD202">
        <v>0.39860761147225132</v>
      </c>
      <c r="AE202">
        <v>0.5535029521887822</v>
      </c>
      <c r="AF202">
        <v>4.4554458078329793</v>
      </c>
      <c r="AG202">
        <v>3.3186612524651302</v>
      </c>
      <c r="AH202">
        <v>4.6613744947501505</v>
      </c>
      <c r="AI202">
        <v>3.5783266123588948</v>
      </c>
      <c r="AJ202">
        <v>7.1507576485281221E-2</v>
      </c>
      <c r="AK202">
        <v>1.4667675923341018E-4</v>
      </c>
      <c r="AL202">
        <v>1.4798985988775722E-2</v>
      </c>
      <c r="AM202">
        <v>0.20518976811063833</v>
      </c>
    </row>
    <row r="203" spans="1:39">
      <c r="A203" t="s">
        <v>3406</v>
      </c>
      <c r="B203">
        <v>260</v>
      </c>
      <c r="C203">
        <v>16503</v>
      </c>
      <c r="D203">
        <v>1908</v>
      </c>
      <c r="E203">
        <v>3281</v>
      </c>
      <c r="F203">
        <v>3028</v>
      </c>
      <c r="G203">
        <v>1269</v>
      </c>
      <c r="H203">
        <v>2168</v>
      </c>
      <c r="I203">
        <v>2375</v>
      </c>
      <c r="J203">
        <v>2604</v>
      </c>
      <c r="K203">
        <v>1440</v>
      </c>
      <c r="L203">
        <v>6335</v>
      </c>
      <c r="M203">
        <v>5075</v>
      </c>
      <c r="N203">
        <v>4865</v>
      </c>
      <c r="O203">
        <v>2564</v>
      </c>
      <c r="P203">
        <v>35</v>
      </c>
      <c r="Q203">
        <v>46</v>
      </c>
      <c r="R203">
        <v>41</v>
      </c>
      <c r="S203">
        <v>22</v>
      </c>
      <c r="T203">
        <v>56</v>
      </c>
      <c r="U203">
        <v>62</v>
      </c>
      <c r="V203">
        <v>68</v>
      </c>
      <c r="W203">
        <v>39</v>
      </c>
      <c r="X203">
        <v>74</v>
      </c>
      <c r="Y203">
        <v>57</v>
      </c>
      <c r="Z203">
        <v>60</v>
      </c>
      <c r="AA203">
        <v>31</v>
      </c>
      <c r="AB203">
        <v>0.84091134062645401</v>
      </c>
      <c r="AC203">
        <v>0.10213424265595467</v>
      </c>
      <c r="AD203">
        <v>7.4696260321495955E-2</v>
      </c>
      <c r="AE203">
        <v>0.56671581561017936</v>
      </c>
      <c r="AF203">
        <v>4.2445297158391906</v>
      </c>
      <c r="AG203">
        <v>4.8121005698220838</v>
      </c>
      <c r="AH203">
        <v>5.2708428461964072</v>
      </c>
      <c r="AI203">
        <v>3.5280981954984427</v>
      </c>
      <c r="AJ203">
        <v>2.0119908080696563E-4</v>
      </c>
      <c r="AK203">
        <v>3.8480385020222456E-4</v>
      </c>
      <c r="AL203">
        <v>5.2788948872891286E-3</v>
      </c>
      <c r="AM203">
        <v>2.6319748808043556E-2</v>
      </c>
    </row>
    <row r="204" spans="1:39">
      <c r="A204" t="s">
        <v>3407</v>
      </c>
      <c r="B204">
        <v>231</v>
      </c>
      <c r="C204">
        <v>16503</v>
      </c>
      <c r="D204">
        <v>1908</v>
      </c>
      <c r="E204">
        <v>3281</v>
      </c>
      <c r="F204">
        <v>3028</v>
      </c>
      <c r="G204">
        <v>1269</v>
      </c>
      <c r="H204">
        <v>2168</v>
      </c>
      <c r="I204">
        <v>2375</v>
      </c>
      <c r="J204">
        <v>2604</v>
      </c>
      <c r="K204">
        <v>1440</v>
      </c>
      <c r="L204">
        <v>6335</v>
      </c>
      <c r="M204">
        <v>5075</v>
      </c>
      <c r="N204">
        <v>4865</v>
      </c>
      <c r="O204">
        <v>2564</v>
      </c>
      <c r="P204">
        <v>64</v>
      </c>
      <c r="Q204">
        <v>73</v>
      </c>
      <c r="R204">
        <v>50</v>
      </c>
      <c r="S204">
        <v>32</v>
      </c>
      <c r="T204">
        <v>45</v>
      </c>
      <c r="U204">
        <v>43</v>
      </c>
      <c r="V204">
        <v>57</v>
      </c>
      <c r="W204">
        <v>27</v>
      </c>
      <c r="X204">
        <v>60</v>
      </c>
      <c r="Y204">
        <v>50</v>
      </c>
      <c r="Z204">
        <v>47</v>
      </c>
      <c r="AA204">
        <v>14</v>
      </c>
      <c r="AB204">
        <v>11.398202831483434</v>
      </c>
      <c r="AC204">
        <v>5.1214866752022452</v>
      </c>
      <c r="AD204">
        <v>1.0727422803978801</v>
      </c>
      <c r="AE204">
        <v>3.3941382869560925</v>
      </c>
      <c r="AF204">
        <v>2.6233681435173208</v>
      </c>
      <c r="AG204">
        <v>1.5265514929580712</v>
      </c>
      <c r="AH204">
        <v>3.8123151516563594</v>
      </c>
      <c r="AI204">
        <v>1.3260078164702196</v>
      </c>
      <c r="AJ204">
        <v>1.8091199089446924E-5</v>
      </c>
      <c r="AK204">
        <v>5.2612483780026828E-4</v>
      </c>
      <c r="AL204">
        <v>4.3864605287442771E-4</v>
      </c>
      <c r="AM204">
        <v>3.2234536158865607E-6</v>
      </c>
    </row>
    <row r="205" spans="1:39">
      <c r="A205" t="s">
        <v>3408</v>
      </c>
      <c r="B205">
        <v>159</v>
      </c>
      <c r="C205">
        <v>16503</v>
      </c>
      <c r="D205">
        <v>1908</v>
      </c>
      <c r="E205">
        <v>3281</v>
      </c>
      <c r="F205">
        <v>3028</v>
      </c>
      <c r="G205">
        <v>1269</v>
      </c>
      <c r="H205">
        <v>2168</v>
      </c>
      <c r="I205">
        <v>2375</v>
      </c>
      <c r="J205">
        <v>2604</v>
      </c>
      <c r="K205">
        <v>1440</v>
      </c>
      <c r="L205">
        <v>6335</v>
      </c>
      <c r="M205">
        <v>5075</v>
      </c>
      <c r="N205">
        <v>4865</v>
      </c>
      <c r="O205">
        <v>2564</v>
      </c>
      <c r="P205">
        <v>20</v>
      </c>
      <c r="Q205">
        <v>36</v>
      </c>
      <c r="R205">
        <v>29</v>
      </c>
      <c r="S205">
        <v>13</v>
      </c>
      <c r="T205">
        <v>38</v>
      </c>
      <c r="U205">
        <v>36</v>
      </c>
      <c r="V205">
        <v>39</v>
      </c>
      <c r="W205">
        <v>22</v>
      </c>
      <c r="X205">
        <v>51</v>
      </c>
      <c r="Y205">
        <v>38</v>
      </c>
      <c r="Z205">
        <v>35</v>
      </c>
      <c r="AA205">
        <v>16</v>
      </c>
      <c r="AB205">
        <v>0.53590206931936468</v>
      </c>
      <c r="AC205">
        <v>0.78479284623733481</v>
      </c>
      <c r="AD205">
        <v>0.33276915118462808</v>
      </c>
      <c r="AE205">
        <v>0.47023950068544124</v>
      </c>
      <c r="AF205">
        <v>4.1680864775177309</v>
      </c>
      <c r="AG205">
        <v>2.7482593554427637</v>
      </c>
      <c r="AH205">
        <v>2.8382957316364976</v>
      </c>
      <c r="AI205">
        <v>1.95770253143955</v>
      </c>
      <c r="AJ205">
        <v>2.5885172316863325E-2</v>
      </c>
      <c r="AK205">
        <v>1.5079318176187184E-2</v>
      </c>
      <c r="AL205">
        <v>9.3306314816837023E-3</v>
      </c>
      <c r="AM205">
        <v>1.3472711378575749E-2</v>
      </c>
    </row>
    <row r="206" spans="1:39">
      <c r="A206" t="s">
        <v>3409</v>
      </c>
      <c r="B206">
        <v>231</v>
      </c>
      <c r="C206">
        <v>16503</v>
      </c>
      <c r="D206">
        <v>1908</v>
      </c>
      <c r="E206">
        <v>3281</v>
      </c>
      <c r="F206">
        <v>3028</v>
      </c>
      <c r="G206">
        <v>1269</v>
      </c>
      <c r="H206">
        <v>2168</v>
      </c>
      <c r="I206">
        <v>2375</v>
      </c>
      <c r="J206">
        <v>2604</v>
      </c>
      <c r="K206">
        <v>1440</v>
      </c>
      <c r="L206">
        <v>6335</v>
      </c>
      <c r="M206">
        <v>5075</v>
      </c>
      <c r="N206">
        <v>4865</v>
      </c>
      <c r="O206">
        <v>2564</v>
      </c>
      <c r="P206">
        <v>64</v>
      </c>
      <c r="Q206">
        <v>73</v>
      </c>
      <c r="R206">
        <v>50</v>
      </c>
      <c r="S206">
        <v>32</v>
      </c>
      <c r="T206">
        <v>45</v>
      </c>
      <c r="U206">
        <v>43</v>
      </c>
      <c r="V206">
        <v>57</v>
      </c>
      <c r="W206">
        <v>27</v>
      </c>
      <c r="X206">
        <v>60</v>
      </c>
      <c r="Y206">
        <v>50</v>
      </c>
      <c r="Z206">
        <v>47</v>
      </c>
      <c r="AA206">
        <v>14</v>
      </c>
      <c r="AB206">
        <v>11.398202831483434</v>
      </c>
      <c r="AC206">
        <v>5.1214866752022452</v>
      </c>
      <c r="AD206">
        <v>1.0727422803978801</v>
      </c>
      <c r="AE206">
        <v>3.3941382869560925</v>
      </c>
      <c r="AF206">
        <v>2.6233681435173208</v>
      </c>
      <c r="AG206">
        <v>1.5265514929580712</v>
      </c>
      <c r="AH206">
        <v>3.8123151516563594</v>
      </c>
      <c r="AI206">
        <v>1.3260078164702196</v>
      </c>
      <c r="AJ206">
        <v>1.8091199089446924E-5</v>
      </c>
      <c r="AK206">
        <v>5.2612483780026828E-4</v>
      </c>
      <c r="AL206">
        <v>4.3864605287442771E-4</v>
      </c>
      <c r="AM206">
        <v>3.2234536158865607E-6</v>
      </c>
    </row>
    <row r="207" spans="1:39">
      <c r="A207" t="s">
        <v>3410</v>
      </c>
      <c r="B207">
        <v>159</v>
      </c>
      <c r="C207">
        <v>16503</v>
      </c>
      <c r="D207">
        <v>1908</v>
      </c>
      <c r="E207">
        <v>3281</v>
      </c>
      <c r="F207">
        <v>3028</v>
      </c>
      <c r="G207">
        <v>1269</v>
      </c>
      <c r="H207">
        <v>2168</v>
      </c>
      <c r="I207">
        <v>2375</v>
      </c>
      <c r="J207">
        <v>2604</v>
      </c>
      <c r="K207">
        <v>1440</v>
      </c>
      <c r="L207">
        <v>6335</v>
      </c>
      <c r="M207">
        <v>5075</v>
      </c>
      <c r="N207">
        <v>4865</v>
      </c>
      <c r="O207">
        <v>2564</v>
      </c>
      <c r="P207">
        <v>20</v>
      </c>
      <c r="Q207">
        <v>36</v>
      </c>
      <c r="R207">
        <v>29</v>
      </c>
      <c r="S207">
        <v>13</v>
      </c>
      <c r="T207">
        <v>38</v>
      </c>
      <c r="U207">
        <v>36</v>
      </c>
      <c r="V207">
        <v>39</v>
      </c>
      <c r="W207">
        <v>22</v>
      </c>
      <c r="X207">
        <v>51</v>
      </c>
      <c r="Y207">
        <v>38</v>
      </c>
      <c r="Z207">
        <v>35</v>
      </c>
      <c r="AA207">
        <v>16</v>
      </c>
      <c r="AB207">
        <v>0.53590206931936468</v>
      </c>
      <c r="AC207">
        <v>0.78479284623733481</v>
      </c>
      <c r="AD207">
        <v>0.33276915118462808</v>
      </c>
      <c r="AE207">
        <v>0.47023950068544124</v>
      </c>
      <c r="AF207">
        <v>4.1680864775177309</v>
      </c>
      <c r="AG207">
        <v>2.7482593554427637</v>
      </c>
      <c r="AH207">
        <v>2.8382957316364976</v>
      </c>
      <c r="AI207">
        <v>1.95770253143955</v>
      </c>
      <c r="AJ207">
        <v>2.5885172316863325E-2</v>
      </c>
      <c r="AK207">
        <v>1.5079318176187184E-2</v>
      </c>
      <c r="AL207">
        <v>9.3306314816837023E-3</v>
      </c>
      <c r="AM207">
        <v>1.3472711378575749E-2</v>
      </c>
    </row>
    <row r="208" spans="1:39">
      <c r="A208" t="s">
        <v>3469</v>
      </c>
      <c r="B208">
        <v>277</v>
      </c>
      <c r="C208">
        <v>16503</v>
      </c>
      <c r="D208">
        <v>1908</v>
      </c>
      <c r="E208">
        <v>3281</v>
      </c>
      <c r="F208">
        <v>3028</v>
      </c>
      <c r="G208">
        <v>1269</v>
      </c>
      <c r="H208">
        <v>2168</v>
      </c>
      <c r="I208">
        <v>2375</v>
      </c>
      <c r="J208">
        <v>2604</v>
      </c>
      <c r="K208">
        <v>1440</v>
      </c>
      <c r="L208">
        <v>6335</v>
      </c>
      <c r="M208">
        <v>5075</v>
      </c>
      <c r="N208">
        <v>4865</v>
      </c>
      <c r="O208">
        <v>2564</v>
      </c>
      <c r="P208">
        <v>75</v>
      </c>
      <c r="Q208">
        <v>92</v>
      </c>
      <c r="R208">
        <v>75</v>
      </c>
      <c r="S208">
        <v>46</v>
      </c>
      <c r="T208">
        <v>47</v>
      </c>
      <c r="U208">
        <v>57</v>
      </c>
      <c r="V208">
        <v>67</v>
      </c>
      <c r="W208">
        <v>36</v>
      </c>
      <c r="X208">
        <v>76</v>
      </c>
      <c r="Y208">
        <v>48</v>
      </c>
      <c r="Z208">
        <v>58</v>
      </c>
      <c r="AA208">
        <v>20</v>
      </c>
      <c r="AB208">
        <v>12.596845445010628</v>
      </c>
      <c r="AC208">
        <v>7.3194407299745343</v>
      </c>
      <c r="AD208">
        <v>3.9369772287054245</v>
      </c>
      <c r="AE208">
        <v>6.6765534715186794</v>
      </c>
      <c r="AF208">
        <v>1.5800638228842552</v>
      </c>
      <c r="AG208">
        <v>2.7409624219519899</v>
      </c>
      <c r="AH208">
        <v>4.0354601704342334</v>
      </c>
      <c r="AI208">
        <v>2.216723470346825</v>
      </c>
      <c r="AJ208">
        <v>3.1991204431767473E-5</v>
      </c>
      <c r="AK208">
        <v>9.0099801229985048E-8</v>
      </c>
      <c r="AL208">
        <v>3.3403114965723321E-4</v>
      </c>
      <c r="AM208">
        <v>8.8873709386687749E-6</v>
      </c>
    </row>
    <row r="209" spans="1:39">
      <c r="A209" t="s">
        <v>3470</v>
      </c>
      <c r="B209">
        <v>314</v>
      </c>
      <c r="C209">
        <v>16503</v>
      </c>
      <c r="D209">
        <v>1908</v>
      </c>
      <c r="E209">
        <v>3281</v>
      </c>
      <c r="F209">
        <v>3028</v>
      </c>
      <c r="G209">
        <v>1269</v>
      </c>
      <c r="H209">
        <v>2168</v>
      </c>
      <c r="I209">
        <v>2375</v>
      </c>
      <c r="J209">
        <v>2604</v>
      </c>
      <c r="K209">
        <v>1440</v>
      </c>
      <c r="L209">
        <v>6335</v>
      </c>
      <c r="M209">
        <v>5075</v>
      </c>
      <c r="N209">
        <v>4865</v>
      </c>
      <c r="O209">
        <v>2564</v>
      </c>
      <c r="P209">
        <v>46</v>
      </c>
      <c r="Q209">
        <v>82</v>
      </c>
      <c r="R209">
        <v>74</v>
      </c>
      <c r="S209">
        <v>30</v>
      </c>
      <c r="T209">
        <v>74</v>
      </c>
      <c r="U209">
        <v>67</v>
      </c>
      <c r="V209">
        <v>77</v>
      </c>
      <c r="W209">
        <v>49</v>
      </c>
      <c r="X209">
        <v>98</v>
      </c>
      <c r="Y209">
        <v>66</v>
      </c>
      <c r="Z209">
        <v>67</v>
      </c>
      <c r="AA209">
        <v>27</v>
      </c>
      <c r="AB209">
        <v>1.4188776780544934</v>
      </c>
      <c r="AC209">
        <v>2.5658033532326483</v>
      </c>
      <c r="AD209">
        <v>2.108172312513573</v>
      </c>
      <c r="AE209">
        <v>1.0439857748132899</v>
      </c>
      <c r="AF209">
        <v>6.8995266502643382</v>
      </c>
      <c r="AG209">
        <v>3.5331712215723661</v>
      </c>
      <c r="AH209">
        <v>4.7258789307562097</v>
      </c>
      <c r="AI209">
        <v>4.6538299959633784</v>
      </c>
      <c r="AJ209">
        <v>1.9635261039523725E-3</v>
      </c>
      <c r="AK209">
        <v>2.7567357528310406E-5</v>
      </c>
      <c r="AL209">
        <v>2.7948602954017208E-4</v>
      </c>
      <c r="AM209">
        <v>7.6228423459085061E-5</v>
      </c>
    </row>
    <row r="210" spans="1:39">
      <c r="A210" t="s">
        <v>3471</v>
      </c>
      <c r="B210">
        <v>277</v>
      </c>
      <c r="C210">
        <v>16503</v>
      </c>
      <c r="D210">
        <v>1908</v>
      </c>
      <c r="E210">
        <v>3281</v>
      </c>
      <c r="F210">
        <v>3028</v>
      </c>
      <c r="G210">
        <v>1269</v>
      </c>
      <c r="H210">
        <v>2168</v>
      </c>
      <c r="I210">
        <v>2375</v>
      </c>
      <c r="J210">
        <v>2604</v>
      </c>
      <c r="K210">
        <v>1440</v>
      </c>
      <c r="L210">
        <v>6335</v>
      </c>
      <c r="M210">
        <v>5075</v>
      </c>
      <c r="N210">
        <v>4865</v>
      </c>
      <c r="O210">
        <v>2564</v>
      </c>
      <c r="P210">
        <v>75</v>
      </c>
      <c r="Q210">
        <v>92</v>
      </c>
      <c r="R210">
        <v>75</v>
      </c>
      <c r="S210">
        <v>46</v>
      </c>
      <c r="T210">
        <v>47</v>
      </c>
      <c r="U210">
        <v>57</v>
      </c>
      <c r="V210">
        <v>67</v>
      </c>
      <c r="W210">
        <v>36</v>
      </c>
      <c r="X210">
        <v>76</v>
      </c>
      <c r="Y210">
        <v>48</v>
      </c>
      <c r="Z210">
        <v>58</v>
      </c>
      <c r="AA210">
        <v>20</v>
      </c>
      <c r="AB210">
        <v>12.596845445010628</v>
      </c>
      <c r="AC210">
        <v>7.3194407299745343</v>
      </c>
      <c r="AD210">
        <v>3.9369772287054245</v>
      </c>
      <c r="AE210">
        <v>6.6765534715186794</v>
      </c>
      <c r="AF210">
        <v>1.5800638228842552</v>
      </c>
      <c r="AG210">
        <v>2.7409624219519899</v>
      </c>
      <c r="AH210">
        <v>4.0354601704342334</v>
      </c>
      <c r="AI210">
        <v>2.216723470346825</v>
      </c>
      <c r="AJ210">
        <v>3.1991204431767473E-5</v>
      </c>
      <c r="AK210">
        <v>9.0099801229985048E-8</v>
      </c>
      <c r="AL210">
        <v>3.3403114965723321E-4</v>
      </c>
      <c r="AM210">
        <v>8.8873709386687749E-6</v>
      </c>
    </row>
    <row r="211" spans="1:39">
      <c r="A211" t="s">
        <v>3472</v>
      </c>
      <c r="B211">
        <v>314</v>
      </c>
      <c r="C211">
        <v>16503</v>
      </c>
      <c r="D211">
        <v>1908</v>
      </c>
      <c r="E211">
        <v>3281</v>
      </c>
      <c r="F211">
        <v>3028</v>
      </c>
      <c r="G211">
        <v>1269</v>
      </c>
      <c r="H211">
        <v>2168</v>
      </c>
      <c r="I211">
        <v>2375</v>
      </c>
      <c r="J211">
        <v>2604</v>
      </c>
      <c r="K211">
        <v>1440</v>
      </c>
      <c r="L211">
        <v>6335</v>
      </c>
      <c r="M211">
        <v>5075</v>
      </c>
      <c r="N211">
        <v>4865</v>
      </c>
      <c r="O211">
        <v>2564</v>
      </c>
      <c r="P211">
        <v>46</v>
      </c>
      <c r="Q211">
        <v>82</v>
      </c>
      <c r="R211">
        <v>74</v>
      </c>
      <c r="S211">
        <v>30</v>
      </c>
      <c r="T211">
        <v>74</v>
      </c>
      <c r="U211">
        <v>67</v>
      </c>
      <c r="V211">
        <v>77</v>
      </c>
      <c r="W211">
        <v>49</v>
      </c>
      <c r="X211">
        <v>98</v>
      </c>
      <c r="Y211">
        <v>66</v>
      </c>
      <c r="Z211">
        <v>67</v>
      </c>
      <c r="AA211">
        <v>27</v>
      </c>
      <c r="AB211">
        <v>1.4188776780544934</v>
      </c>
      <c r="AC211">
        <v>2.5658033532326483</v>
      </c>
      <c r="AD211">
        <v>2.108172312513573</v>
      </c>
      <c r="AE211">
        <v>1.0439857748132899</v>
      </c>
      <c r="AF211">
        <v>6.8995266502643382</v>
      </c>
      <c r="AG211">
        <v>3.5331712215723661</v>
      </c>
      <c r="AH211">
        <v>4.7258789307562097</v>
      </c>
      <c r="AI211">
        <v>4.6538299959633784</v>
      </c>
      <c r="AJ211">
        <v>1.9635261039523725E-3</v>
      </c>
      <c r="AK211">
        <v>2.7567357528310406E-5</v>
      </c>
      <c r="AL211">
        <v>2.7948602954017208E-4</v>
      </c>
      <c r="AM211">
        <v>7.6228423459085061E-5</v>
      </c>
    </row>
    <row r="212" spans="1:39">
      <c r="A212" t="s">
        <v>3411</v>
      </c>
      <c r="B212">
        <v>231</v>
      </c>
      <c r="C212">
        <v>16503</v>
      </c>
      <c r="D212">
        <v>1908</v>
      </c>
      <c r="E212">
        <v>3281</v>
      </c>
      <c r="F212">
        <v>3028</v>
      </c>
      <c r="G212">
        <v>1269</v>
      </c>
      <c r="H212">
        <v>2168</v>
      </c>
      <c r="I212">
        <v>2375</v>
      </c>
      <c r="J212">
        <v>2604</v>
      </c>
      <c r="K212">
        <v>1440</v>
      </c>
      <c r="L212">
        <v>6335</v>
      </c>
      <c r="M212">
        <v>5075</v>
      </c>
      <c r="N212">
        <v>4865</v>
      </c>
      <c r="O212">
        <v>2564</v>
      </c>
      <c r="P212">
        <v>64</v>
      </c>
      <c r="Q212">
        <v>73</v>
      </c>
      <c r="R212">
        <v>50</v>
      </c>
      <c r="S212">
        <v>32</v>
      </c>
      <c r="T212">
        <v>45</v>
      </c>
      <c r="U212">
        <v>43</v>
      </c>
      <c r="V212">
        <v>57</v>
      </c>
      <c r="W212">
        <v>27</v>
      </c>
      <c r="X212">
        <v>60</v>
      </c>
      <c r="Y212">
        <v>50</v>
      </c>
      <c r="Z212">
        <v>47</v>
      </c>
      <c r="AA212">
        <v>14</v>
      </c>
      <c r="AB212">
        <v>11.398202831483434</v>
      </c>
      <c r="AC212">
        <v>5.1214866752022452</v>
      </c>
      <c r="AD212">
        <v>1.0727422803978801</v>
      </c>
      <c r="AE212">
        <v>3.3941382869560925</v>
      </c>
      <c r="AF212">
        <v>2.6233681435173208</v>
      </c>
      <c r="AG212">
        <v>1.5265514929580712</v>
      </c>
      <c r="AH212">
        <v>3.8123151516563594</v>
      </c>
      <c r="AI212">
        <v>1.3260078164702196</v>
      </c>
      <c r="AJ212">
        <v>1.8091199089446924E-5</v>
      </c>
      <c r="AK212">
        <v>5.2612483780026828E-4</v>
      </c>
      <c r="AL212">
        <v>4.3864605287442771E-4</v>
      </c>
      <c r="AM212">
        <v>3.2234536158865607E-6</v>
      </c>
    </row>
    <row r="213" spans="1:39">
      <c r="A213" t="s">
        <v>3412</v>
      </c>
      <c r="B213">
        <v>212</v>
      </c>
      <c r="C213">
        <v>16503</v>
      </c>
      <c r="D213">
        <v>1908</v>
      </c>
      <c r="E213">
        <v>3281</v>
      </c>
      <c r="F213">
        <v>3028</v>
      </c>
      <c r="G213">
        <v>1269</v>
      </c>
      <c r="H213">
        <v>2168</v>
      </c>
      <c r="I213">
        <v>2375</v>
      </c>
      <c r="J213">
        <v>2604</v>
      </c>
      <c r="K213">
        <v>1440</v>
      </c>
      <c r="L213">
        <v>6335</v>
      </c>
      <c r="M213">
        <v>5075</v>
      </c>
      <c r="N213">
        <v>4865</v>
      </c>
      <c r="O213">
        <v>2564</v>
      </c>
      <c r="P213">
        <v>32</v>
      </c>
      <c r="Q213">
        <v>57</v>
      </c>
      <c r="R213">
        <v>53</v>
      </c>
      <c r="S213">
        <v>22</v>
      </c>
      <c r="T213">
        <v>43</v>
      </c>
      <c r="U213">
        <v>42</v>
      </c>
      <c r="V213">
        <v>40</v>
      </c>
      <c r="W213">
        <v>23</v>
      </c>
      <c r="X213">
        <v>68</v>
      </c>
      <c r="Y213">
        <v>61</v>
      </c>
      <c r="Z213">
        <v>60</v>
      </c>
      <c r="AA213">
        <v>31</v>
      </c>
      <c r="AB213">
        <v>1.3343653854074369</v>
      </c>
      <c r="AC213">
        <v>2.2963439041724154</v>
      </c>
      <c r="AD213">
        <v>2.2290307447570821</v>
      </c>
      <c r="AE213">
        <v>1.2279907076939287</v>
      </c>
      <c r="AF213">
        <v>2.9001848395579692</v>
      </c>
      <c r="AG213">
        <v>1.9397379773009296</v>
      </c>
      <c r="AH213">
        <v>1.031330785470475</v>
      </c>
      <c r="AI213">
        <v>0.94797533647862919</v>
      </c>
      <c r="AJ213">
        <v>1.433851035167117E-2</v>
      </c>
      <c r="AK213">
        <v>0.15014783021783798</v>
      </c>
      <c r="AL213">
        <v>0.21086170854631098</v>
      </c>
      <c r="AM213">
        <v>0.22159387409614792</v>
      </c>
    </row>
    <row r="214" spans="1:39">
      <c r="A214" t="s">
        <v>3413</v>
      </c>
      <c r="B214">
        <v>101</v>
      </c>
      <c r="C214">
        <v>16503</v>
      </c>
      <c r="D214">
        <v>1908</v>
      </c>
      <c r="E214">
        <v>3281</v>
      </c>
      <c r="F214">
        <v>3028</v>
      </c>
      <c r="G214">
        <v>1269</v>
      </c>
      <c r="H214">
        <v>2168</v>
      </c>
      <c r="I214">
        <v>2375</v>
      </c>
      <c r="J214">
        <v>2604</v>
      </c>
      <c r="K214">
        <v>1440</v>
      </c>
      <c r="L214">
        <v>6335</v>
      </c>
      <c r="M214">
        <v>5075</v>
      </c>
      <c r="N214">
        <v>4865</v>
      </c>
      <c r="O214">
        <v>2564</v>
      </c>
      <c r="P214">
        <v>10</v>
      </c>
      <c r="Q214">
        <v>18</v>
      </c>
      <c r="R214">
        <v>18</v>
      </c>
      <c r="S214">
        <v>7</v>
      </c>
      <c r="T214">
        <v>23</v>
      </c>
      <c r="U214">
        <v>23</v>
      </c>
      <c r="V214">
        <v>26</v>
      </c>
      <c r="W214">
        <v>19</v>
      </c>
      <c r="X214">
        <v>35</v>
      </c>
      <c r="Y214">
        <v>26</v>
      </c>
      <c r="Z214">
        <v>21</v>
      </c>
      <c r="AA214">
        <v>8</v>
      </c>
      <c r="AB214">
        <v>0.20060009293910563</v>
      </c>
      <c r="AC214">
        <v>0.19000817486039259</v>
      </c>
      <c r="AD214">
        <v>0.30763684327743662</v>
      </c>
      <c r="AE214">
        <v>0.28507927535682492</v>
      </c>
      <c r="AF214">
        <v>2.6008230436171922</v>
      </c>
      <c r="AG214">
        <v>2.0948299007040281</v>
      </c>
      <c r="AH214">
        <v>2.48440196598925</v>
      </c>
      <c r="AI214">
        <v>3.3984458369733042</v>
      </c>
      <c r="AJ214">
        <v>0.12639275340517064</v>
      </c>
      <c r="AK214">
        <v>7.6792414988428093E-2</v>
      </c>
      <c r="AL214">
        <v>1.4121470114179422E-2</v>
      </c>
      <c r="AM214">
        <v>7.7765927895012514E-3</v>
      </c>
    </row>
    <row r="215" spans="1:39">
      <c r="A215" t="s">
        <v>3414</v>
      </c>
      <c r="B215">
        <v>305</v>
      </c>
      <c r="C215">
        <v>16503</v>
      </c>
      <c r="D215">
        <v>1908</v>
      </c>
      <c r="E215">
        <v>3281</v>
      </c>
      <c r="F215">
        <v>3028</v>
      </c>
      <c r="G215">
        <v>1269</v>
      </c>
      <c r="H215">
        <v>2168</v>
      </c>
      <c r="I215">
        <v>2375</v>
      </c>
      <c r="J215">
        <v>2604</v>
      </c>
      <c r="K215">
        <v>1440</v>
      </c>
      <c r="L215">
        <v>6335</v>
      </c>
      <c r="M215">
        <v>5075</v>
      </c>
      <c r="N215">
        <v>4865</v>
      </c>
      <c r="O215">
        <v>2564</v>
      </c>
      <c r="P215">
        <v>37</v>
      </c>
      <c r="Q215">
        <v>62</v>
      </c>
      <c r="R215">
        <v>60</v>
      </c>
      <c r="S215">
        <v>21</v>
      </c>
      <c r="T215">
        <v>68</v>
      </c>
      <c r="U215">
        <v>68</v>
      </c>
      <c r="V215">
        <v>67</v>
      </c>
      <c r="W215">
        <v>43</v>
      </c>
      <c r="X215">
        <v>87</v>
      </c>
      <c r="Y215">
        <v>70</v>
      </c>
      <c r="Z215">
        <v>74</v>
      </c>
      <c r="AA215">
        <v>31</v>
      </c>
      <c r="AB215">
        <v>0.47342736590343371</v>
      </c>
      <c r="AC215">
        <v>0.41033161945236046</v>
      </c>
      <c r="AD215">
        <v>0.60831796002141014</v>
      </c>
      <c r="AE215">
        <v>0.18372422441612579</v>
      </c>
      <c r="AF215">
        <v>5.4954580613092565</v>
      </c>
      <c r="AG215">
        <v>4.1747449367937381</v>
      </c>
      <c r="AH215">
        <v>2.7961545403644239</v>
      </c>
      <c r="AI215">
        <v>3.2000593055320321</v>
      </c>
      <c r="AJ215">
        <v>7.466863061344945E-5</v>
      </c>
      <c r="AK215">
        <v>6.1362145589569648E-4</v>
      </c>
      <c r="AL215">
        <v>1.0481871571759822E-2</v>
      </c>
      <c r="AM215">
        <v>1.7518933885749563E-3</v>
      </c>
    </row>
    <row r="216" spans="1:39">
      <c r="A216" t="s">
        <v>3473</v>
      </c>
      <c r="B216">
        <v>277</v>
      </c>
      <c r="C216">
        <v>16503</v>
      </c>
      <c r="D216">
        <v>1908</v>
      </c>
      <c r="E216">
        <v>3281</v>
      </c>
      <c r="F216">
        <v>3028</v>
      </c>
      <c r="G216">
        <v>1269</v>
      </c>
      <c r="H216">
        <v>2168</v>
      </c>
      <c r="I216">
        <v>2375</v>
      </c>
      <c r="J216">
        <v>2604</v>
      </c>
      <c r="K216">
        <v>1440</v>
      </c>
      <c r="L216">
        <v>6335</v>
      </c>
      <c r="M216">
        <v>5075</v>
      </c>
      <c r="N216">
        <v>4865</v>
      </c>
      <c r="O216">
        <v>2564</v>
      </c>
      <c r="P216">
        <v>75</v>
      </c>
      <c r="Q216">
        <v>92</v>
      </c>
      <c r="R216">
        <v>75</v>
      </c>
      <c r="S216">
        <v>46</v>
      </c>
      <c r="T216">
        <v>47</v>
      </c>
      <c r="U216">
        <v>57</v>
      </c>
      <c r="V216">
        <v>67</v>
      </c>
      <c r="W216">
        <v>36</v>
      </c>
      <c r="X216">
        <v>76</v>
      </c>
      <c r="Y216">
        <v>48</v>
      </c>
      <c r="Z216">
        <v>58</v>
      </c>
      <c r="AA216">
        <v>20</v>
      </c>
      <c r="AB216">
        <v>12.596845445010628</v>
      </c>
      <c r="AC216">
        <v>7.3194407299745343</v>
      </c>
      <c r="AD216">
        <v>3.9369772287054245</v>
      </c>
      <c r="AE216">
        <v>6.6765534715186794</v>
      </c>
      <c r="AF216">
        <v>1.5800638228842552</v>
      </c>
      <c r="AG216">
        <v>2.7409624219519899</v>
      </c>
      <c r="AH216">
        <v>4.0354601704342334</v>
      </c>
      <c r="AI216">
        <v>2.216723470346825</v>
      </c>
      <c r="AJ216">
        <v>3.1991204431767473E-5</v>
      </c>
      <c r="AK216">
        <v>9.0099801229985048E-8</v>
      </c>
      <c r="AL216">
        <v>3.3403114965723321E-4</v>
      </c>
      <c r="AM216">
        <v>8.8873709386687749E-6</v>
      </c>
    </row>
    <row r="217" spans="1:39">
      <c r="A217" t="s">
        <v>3474</v>
      </c>
      <c r="B217">
        <v>314</v>
      </c>
      <c r="C217">
        <v>16503</v>
      </c>
      <c r="D217">
        <v>1908</v>
      </c>
      <c r="E217">
        <v>3281</v>
      </c>
      <c r="F217">
        <v>3028</v>
      </c>
      <c r="G217">
        <v>1269</v>
      </c>
      <c r="H217">
        <v>2168</v>
      </c>
      <c r="I217">
        <v>2375</v>
      </c>
      <c r="J217">
        <v>2604</v>
      </c>
      <c r="K217">
        <v>1440</v>
      </c>
      <c r="L217">
        <v>6335</v>
      </c>
      <c r="M217">
        <v>5075</v>
      </c>
      <c r="N217">
        <v>4865</v>
      </c>
      <c r="O217">
        <v>2564</v>
      </c>
      <c r="P217">
        <v>46</v>
      </c>
      <c r="Q217">
        <v>82</v>
      </c>
      <c r="R217">
        <v>74</v>
      </c>
      <c r="S217">
        <v>30</v>
      </c>
      <c r="T217">
        <v>74</v>
      </c>
      <c r="U217">
        <v>67</v>
      </c>
      <c r="V217">
        <v>77</v>
      </c>
      <c r="W217">
        <v>49</v>
      </c>
      <c r="X217">
        <v>98</v>
      </c>
      <c r="Y217">
        <v>66</v>
      </c>
      <c r="Z217">
        <v>67</v>
      </c>
      <c r="AA217">
        <v>27</v>
      </c>
      <c r="AB217">
        <v>1.4188776780544934</v>
      </c>
      <c r="AC217">
        <v>2.5658033532326483</v>
      </c>
      <c r="AD217">
        <v>2.108172312513573</v>
      </c>
      <c r="AE217">
        <v>1.0439857748132899</v>
      </c>
      <c r="AF217">
        <v>6.8995266502643382</v>
      </c>
      <c r="AG217">
        <v>3.5331712215723661</v>
      </c>
      <c r="AH217">
        <v>4.7258789307562097</v>
      </c>
      <c r="AI217">
        <v>4.6538299959633784</v>
      </c>
      <c r="AJ217">
        <v>1.9635261039523725E-3</v>
      </c>
      <c r="AK217">
        <v>2.7567357528310406E-5</v>
      </c>
      <c r="AL217">
        <v>2.7948602954017208E-4</v>
      </c>
      <c r="AM217">
        <v>7.6228423459085061E-5</v>
      </c>
    </row>
    <row r="218" spans="1:39">
      <c r="A218" t="s">
        <v>3415</v>
      </c>
      <c r="B218">
        <v>231</v>
      </c>
      <c r="C218">
        <v>16503</v>
      </c>
      <c r="D218">
        <v>1908</v>
      </c>
      <c r="E218">
        <v>3281</v>
      </c>
      <c r="F218">
        <v>3028</v>
      </c>
      <c r="G218">
        <v>1269</v>
      </c>
      <c r="H218">
        <v>2168</v>
      </c>
      <c r="I218">
        <v>2375</v>
      </c>
      <c r="J218">
        <v>2604</v>
      </c>
      <c r="K218">
        <v>1440</v>
      </c>
      <c r="L218">
        <v>6335</v>
      </c>
      <c r="M218">
        <v>5075</v>
      </c>
      <c r="N218">
        <v>4865</v>
      </c>
      <c r="O218">
        <v>2564</v>
      </c>
      <c r="P218">
        <v>64</v>
      </c>
      <c r="Q218">
        <v>73</v>
      </c>
      <c r="R218">
        <v>50</v>
      </c>
      <c r="S218">
        <v>32</v>
      </c>
      <c r="T218">
        <v>45</v>
      </c>
      <c r="U218">
        <v>43</v>
      </c>
      <c r="V218">
        <v>57</v>
      </c>
      <c r="W218">
        <v>27</v>
      </c>
      <c r="X218">
        <v>60</v>
      </c>
      <c r="Y218">
        <v>50</v>
      </c>
      <c r="Z218">
        <v>47</v>
      </c>
      <c r="AA218">
        <v>14</v>
      </c>
      <c r="AB218">
        <v>11.398202831483434</v>
      </c>
      <c r="AC218">
        <v>5.1214866752022452</v>
      </c>
      <c r="AD218">
        <v>1.0727422803978801</v>
      </c>
      <c r="AE218">
        <v>3.3941382869560925</v>
      </c>
      <c r="AF218">
        <v>2.6233681435173208</v>
      </c>
      <c r="AG218">
        <v>1.5265514929580712</v>
      </c>
      <c r="AH218">
        <v>3.8123151516563594</v>
      </c>
      <c r="AI218">
        <v>1.3260078164702196</v>
      </c>
      <c r="AJ218">
        <v>1.8091199089446924E-5</v>
      </c>
      <c r="AK218">
        <v>5.2612483780026828E-4</v>
      </c>
      <c r="AL218">
        <v>4.3864605287442771E-4</v>
      </c>
      <c r="AM218">
        <v>3.2234536158865607E-6</v>
      </c>
    </row>
    <row r="219" spans="1:39">
      <c r="A219" t="s">
        <v>3416</v>
      </c>
      <c r="B219">
        <v>212</v>
      </c>
      <c r="C219">
        <v>16503</v>
      </c>
      <c r="D219">
        <v>1908</v>
      </c>
      <c r="E219">
        <v>3281</v>
      </c>
      <c r="F219">
        <v>3028</v>
      </c>
      <c r="G219">
        <v>1269</v>
      </c>
      <c r="H219">
        <v>2168</v>
      </c>
      <c r="I219">
        <v>2375</v>
      </c>
      <c r="J219">
        <v>2604</v>
      </c>
      <c r="K219">
        <v>1440</v>
      </c>
      <c r="L219">
        <v>6335</v>
      </c>
      <c r="M219">
        <v>5075</v>
      </c>
      <c r="N219">
        <v>4865</v>
      </c>
      <c r="O219">
        <v>2564</v>
      </c>
      <c r="P219">
        <v>32</v>
      </c>
      <c r="Q219">
        <v>57</v>
      </c>
      <c r="R219">
        <v>53</v>
      </c>
      <c r="S219">
        <v>22</v>
      </c>
      <c r="T219">
        <v>43</v>
      </c>
      <c r="U219">
        <v>42</v>
      </c>
      <c r="V219">
        <v>40</v>
      </c>
      <c r="W219">
        <v>23</v>
      </c>
      <c r="X219">
        <v>68</v>
      </c>
      <c r="Y219">
        <v>61</v>
      </c>
      <c r="Z219">
        <v>60</v>
      </c>
      <c r="AA219">
        <v>31</v>
      </c>
      <c r="AB219">
        <v>1.3343653854074369</v>
      </c>
      <c r="AC219">
        <v>2.2963439041724154</v>
      </c>
      <c r="AD219">
        <v>2.2290307447570821</v>
      </c>
      <c r="AE219">
        <v>1.2279907076939287</v>
      </c>
      <c r="AF219">
        <v>2.9001848395579692</v>
      </c>
      <c r="AG219">
        <v>1.9397379773009296</v>
      </c>
      <c r="AH219">
        <v>1.031330785470475</v>
      </c>
      <c r="AI219">
        <v>0.94797533647862919</v>
      </c>
      <c r="AJ219">
        <v>1.433851035167117E-2</v>
      </c>
      <c r="AK219">
        <v>0.15014783021783798</v>
      </c>
      <c r="AL219">
        <v>0.21086170854631098</v>
      </c>
      <c r="AM219">
        <v>0.22159387409614792</v>
      </c>
    </row>
    <row r="220" spans="1:39">
      <c r="A220" t="s">
        <v>3417</v>
      </c>
      <c r="B220">
        <v>527</v>
      </c>
      <c r="C220">
        <v>16503</v>
      </c>
      <c r="D220">
        <v>1908</v>
      </c>
      <c r="E220">
        <v>3281</v>
      </c>
      <c r="F220">
        <v>3028</v>
      </c>
      <c r="G220">
        <v>1269</v>
      </c>
      <c r="H220">
        <v>2168</v>
      </c>
      <c r="I220">
        <v>2375</v>
      </c>
      <c r="J220">
        <v>2604</v>
      </c>
      <c r="K220">
        <v>1440</v>
      </c>
      <c r="L220">
        <v>6335</v>
      </c>
      <c r="M220">
        <v>5075</v>
      </c>
      <c r="N220">
        <v>4865</v>
      </c>
      <c r="O220">
        <v>2564</v>
      </c>
      <c r="P220">
        <v>112</v>
      </c>
      <c r="Q220">
        <v>149</v>
      </c>
      <c r="R220">
        <v>121</v>
      </c>
      <c r="S220">
        <v>78</v>
      </c>
      <c r="T220">
        <v>124</v>
      </c>
      <c r="U220">
        <v>128</v>
      </c>
      <c r="V220">
        <v>140</v>
      </c>
      <c r="W220">
        <v>87</v>
      </c>
      <c r="X220">
        <v>132</v>
      </c>
      <c r="Y220">
        <v>97</v>
      </c>
      <c r="Z220">
        <v>111</v>
      </c>
      <c r="AA220">
        <v>38</v>
      </c>
      <c r="AB220">
        <v>10.472298016460382</v>
      </c>
      <c r="AC220">
        <v>6.0081726777246169</v>
      </c>
      <c r="AD220">
        <v>2.5478241446958809</v>
      </c>
      <c r="AE220">
        <v>8.2024455882856078</v>
      </c>
      <c r="AF220">
        <v>10.874667237405754</v>
      </c>
      <c r="AG220">
        <v>9.4871549730629603</v>
      </c>
      <c r="AH220">
        <v>10.373523472325736</v>
      </c>
      <c r="AI220">
        <v>8.7415543877026831</v>
      </c>
      <c r="AJ220">
        <v>1.3707818504524652E-11</v>
      </c>
      <c r="AK220">
        <v>2.0097934461888713E-11</v>
      </c>
      <c r="AL220">
        <v>2.4989254579385314E-6</v>
      </c>
      <c r="AM220">
        <v>1.5773122525378529E-9</v>
      </c>
    </row>
    <row r="221" spans="1:39">
      <c r="A221" t="s">
        <v>3418</v>
      </c>
      <c r="B221">
        <v>522</v>
      </c>
      <c r="C221">
        <v>16503</v>
      </c>
      <c r="D221">
        <v>1908</v>
      </c>
      <c r="E221">
        <v>3281</v>
      </c>
      <c r="F221">
        <v>3028</v>
      </c>
      <c r="G221">
        <v>1269</v>
      </c>
      <c r="H221">
        <v>2168</v>
      </c>
      <c r="I221">
        <v>2375</v>
      </c>
      <c r="J221">
        <v>2604</v>
      </c>
      <c r="K221">
        <v>1440</v>
      </c>
      <c r="L221">
        <v>6335</v>
      </c>
      <c r="M221">
        <v>5075</v>
      </c>
      <c r="N221">
        <v>4865</v>
      </c>
      <c r="O221">
        <v>2564</v>
      </c>
      <c r="P221">
        <v>69</v>
      </c>
      <c r="Q221">
        <v>130</v>
      </c>
      <c r="R221">
        <v>119</v>
      </c>
      <c r="S221">
        <v>55</v>
      </c>
      <c r="T221">
        <v>119</v>
      </c>
      <c r="U221">
        <v>106</v>
      </c>
      <c r="V221">
        <v>131</v>
      </c>
      <c r="W221">
        <v>74</v>
      </c>
      <c r="X221">
        <v>159</v>
      </c>
      <c r="Y221">
        <v>123</v>
      </c>
      <c r="Z221">
        <v>141</v>
      </c>
      <c r="AA221">
        <v>50</v>
      </c>
      <c r="AB221">
        <v>0.98620265374715821</v>
      </c>
      <c r="AC221">
        <v>2.7356729913373865</v>
      </c>
      <c r="AD221">
        <v>2.4093546463095503</v>
      </c>
      <c r="AE221">
        <v>2.1578665482969428</v>
      </c>
      <c r="AF221">
        <v>9.5464853734156723</v>
      </c>
      <c r="AG221">
        <v>4.1412829393886694</v>
      </c>
      <c r="AH221">
        <v>8.057408301174636</v>
      </c>
      <c r="AI221">
        <v>4.9616244909172602</v>
      </c>
      <c r="AJ221">
        <v>3.2543775527636545E-5</v>
      </c>
      <c r="AK221">
        <v>5.7375035532210412E-5</v>
      </c>
      <c r="AL221">
        <v>5.2047252401301244E-2</v>
      </c>
      <c r="AM221">
        <v>1.5616770321311395E-5</v>
      </c>
    </row>
    <row r="222" spans="1:39">
      <c r="A222" t="s">
        <v>3419</v>
      </c>
      <c r="B222">
        <v>115</v>
      </c>
      <c r="C222">
        <v>16503</v>
      </c>
      <c r="D222">
        <v>1908</v>
      </c>
      <c r="E222">
        <v>3281</v>
      </c>
      <c r="F222">
        <v>3028</v>
      </c>
      <c r="G222">
        <v>1269</v>
      </c>
      <c r="H222">
        <v>2168</v>
      </c>
      <c r="I222">
        <v>2375</v>
      </c>
      <c r="J222">
        <v>2604</v>
      </c>
      <c r="K222">
        <v>1440</v>
      </c>
      <c r="L222">
        <v>6335</v>
      </c>
      <c r="M222">
        <v>5075</v>
      </c>
      <c r="N222">
        <v>4865</v>
      </c>
      <c r="O222">
        <v>2564</v>
      </c>
      <c r="P222">
        <v>20</v>
      </c>
      <c r="Q222">
        <v>25</v>
      </c>
      <c r="R222">
        <v>28</v>
      </c>
      <c r="S222">
        <v>14</v>
      </c>
      <c r="T222">
        <v>28</v>
      </c>
      <c r="U222">
        <v>24</v>
      </c>
      <c r="V222">
        <v>25</v>
      </c>
      <c r="W222">
        <v>19</v>
      </c>
      <c r="X222">
        <v>35</v>
      </c>
      <c r="Y222">
        <v>29</v>
      </c>
      <c r="Z222">
        <v>22</v>
      </c>
      <c r="AA222">
        <v>10</v>
      </c>
      <c r="AB222">
        <v>1.6509502163982468</v>
      </c>
      <c r="AC222">
        <v>0.57909664186285459</v>
      </c>
      <c r="AD222">
        <v>1.3904837763389397</v>
      </c>
      <c r="AE222">
        <v>1.5198237947724105</v>
      </c>
      <c r="AF222">
        <v>3.4733285079489269</v>
      </c>
      <c r="AG222">
        <v>1.6757852345373121</v>
      </c>
      <c r="AH222">
        <v>1.4703677901221348</v>
      </c>
      <c r="AI222">
        <v>2.6666921938502255</v>
      </c>
      <c r="AJ222">
        <v>2.0702063529995169E-2</v>
      </c>
      <c r="AK222">
        <v>5.3524147168540058E-2</v>
      </c>
      <c r="AL222">
        <v>3.4020045469805517E-3</v>
      </c>
      <c r="AM222">
        <v>9.9558738182801542E-3</v>
      </c>
    </row>
    <row r="223" spans="1:39">
      <c r="A223" t="s">
        <v>3475</v>
      </c>
      <c r="B223">
        <v>508</v>
      </c>
      <c r="C223">
        <v>16503</v>
      </c>
      <c r="D223">
        <v>1908</v>
      </c>
      <c r="E223">
        <v>3281</v>
      </c>
      <c r="F223">
        <v>3028</v>
      </c>
      <c r="G223">
        <v>1269</v>
      </c>
      <c r="H223">
        <v>2168</v>
      </c>
      <c r="I223">
        <v>2375</v>
      </c>
      <c r="J223">
        <v>2604</v>
      </c>
      <c r="K223">
        <v>1440</v>
      </c>
      <c r="L223">
        <v>6335</v>
      </c>
      <c r="M223">
        <v>5075</v>
      </c>
      <c r="N223">
        <v>4865</v>
      </c>
      <c r="O223">
        <v>2564</v>
      </c>
      <c r="P223">
        <v>69</v>
      </c>
      <c r="Q223">
        <v>121</v>
      </c>
      <c r="R223">
        <v>100</v>
      </c>
      <c r="S223">
        <v>40</v>
      </c>
      <c r="T223">
        <v>119</v>
      </c>
      <c r="U223">
        <v>118</v>
      </c>
      <c r="V223">
        <v>136</v>
      </c>
      <c r="W223">
        <v>77</v>
      </c>
      <c r="X223">
        <v>153</v>
      </c>
      <c r="Y223">
        <v>109</v>
      </c>
      <c r="Z223">
        <v>107</v>
      </c>
      <c r="AA223">
        <v>52</v>
      </c>
      <c r="AB223">
        <v>1.1732318669933244</v>
      </c>
      <c r="AC223">
        <v>1.9391173261445853</v>
      </c>
      <c r="AD223">
        <v>0.70543675470311229</v>
      </c>
      <c r="AE223">
        <v>0.40247160975784613</v>
      </c>
      <c r="AF223">
        <v>10.338441019063872</v>
      </c>
      <c r="AG223">
        <v>7.6164055031616202</v>
      </c>
      <c r="AH223">
        <v>10.354021969508397</v>
      </c>
      <c r="AI223">
        <v>6.2560727888802603</v>
      </c>
      <c r="AJ223">
        <v>2.0594937094315953E-5</v>
      </c>
      <c r="AK223">
        <v>5.4966122325597098E-7</v>
      </c>
      <c r="AL223">
        <v>3.6734695784563335E-6</v>
      </c>
      <c r="AM223">
        <v>1.2400900292516107E-4</v>
      </c>
    </row>
    <row r="224" spans="1:39">
      <c r="A224" t="s">
        <v>3420</v>
      </c>
      <c r="B224">
        <v>2211</v>
      </c>
      <c r="C224">
        <v>16503</v>
      </c>
      <c r="D224">
        <v>1908</v>
      </c>
      <c r="E224">
        <v>3281</v>
      </c>
      <c r="F224">
        <v>3028</v>
      </c>
      <c r="G224">
        <v>1269</v>
      </c>
      <c r="H224">
        <v>2168</v>
      </c>
      <c r="I224">
        <v>2375</v>
      </c>
      <c r="J224">
        <v>2604</v>
      </c>
      <c r="K224">
        <v>1440</v>
      </c>
      <c r="L224">
        <v>6335</v>
      </c>
      <c r="M224">
        <v>5075</v>
      </c>
      <c r="N224">
        <v>4865</v>
      </c>
      <c r="O224">
        <v>2564</v>
      </c>
      <c r="P224">
        <v>345</v>
      </c>
      <c r="Q224">
        <v>539</v>
      </c>
      <c r="R224">
        <v>500</v>
      </c>
      <c r="S224">
        <v>224</v>
      </c>
      <c r="T224">
        <v>426</v>
      </c>
      <c r="U224">
        <v>432</v>
      </c>
      <c r="V224">
        <v>493</v>
      </c>
      <c r="W224">
        <v>287</v>
      </c>
      <c r="X224">
        <v>702</v>
      </c>
      <c r="Y224">
        <v>540</v>
      </c>
      <c r="Z224">
        <v>488</v>
      </c>
      <c r="AA224">
        <v>211</v>
      </c>
      <c r="AB224">
        <v>9.5233154477348236</v>
      </c>
      <c r="AC224">
        <v>7.9748220775322238</v>
      </c>
      <c r="AD224">
        <v>7.6586243047909317</v>
      </c>
      <c r="AE224">
        <v>5.4938601698749316</v>
      </c>
      <c r="AF224">
        <v>15</v>
      </c>
      <c r="AG224">
        <v>12.453804597273546</v>
      </c>
      <c r="AH224">
        <v>15</v>
      </c>
      <c r="AI224">
        <v>12.752101453130908</v>
      </c>
      <c r="AJ224">
        <v>8.2252311259740495E-13</v>
      </c>
      <c r="AK224">
        <v>4.4956946490737509E-13</v>
      </c>
      <c r="AL224">
        <v>0</v>
      </c>
      <c r="AM224">
        <v>0</v>
      </c>
    </row>
    <row r="225" spans="1:39">
      <c r="A225" t="s">
        <v>3421</v>
      </c>
      <c r="B225">
        <v>96</v>
      </c>
      <c r="C225">
        <v>16503</v>
      </c>
      <c r="D225">
        <v>1908</v>
      </c>
      <c r="E225">
        <v>3281</v>
      </c>
      <c r="F225">
        <v>3028</v>
      </c>
      <c r="G225">
        <v>1269</v>
      </c>
      <c r="H225">
        <v>2168</v>
      </c>
      <c r="I225">
        <v>2375</v>
      </c>
      <c r="J225">
        <v>2604</v>
      </c>
      <c r="K225">
        <v>1440</v>
      </c>
      <c r="L225">
        <v>6335</v>
      </c>
      <c r="M225">
        <v>5075</v>
      </c>
      <c r="N225">
        <v>4865</v>
      </c>
      <c r="O225">
        <v>2564</v>
      </c>
      <c r="P225">
        <v>18</v>
      </c>
      <c r="Q225">
        <v>23</v>
      </c>
      <c r="R225">
        <v>16</v>
      </c>
      <c r="S225">
        <v>8</v>
      </c>
      <c r="T225">
        <v>18</v>
      </c>
      <c r="U225">
        <v>21</v>
      </c>
      <c r="V225">
        <v>25</v>
      </c>
      <c r="W225">
        <v>11</v>
      </c>
      <c r="X225">
        <v>23</v>
      </c>
      <c r="Y225">
        <v>17</v>
      </c>
      <c r="Z225">
        <v>20</v>
      </c>
      <c r="AA225">
        <v>5</v>
      </c>
      <c r="AB225">
        <v>1.886582464789416</v>
      </c>
      <c r="AC225">
        <v>0.88625937341452421</v>
      </c>
      <c r="AD225">
        <v>0.21754983374977818</v>
      </c>
      <c r="AE225">
        <v>0.4974497246098844</v>
      </c>
      <c r="AF225">
        <v>1.3695730932851922</v>
      </c>
      <c r="AG225">
        <v>1.783271959427041</v>
      </c>
      <c r="AH225">
        <v>2.4966235331970514</v>
      </c>
      <c r="AI225">
        <v>0.88474238390235216</v>
      </c>
      <c r="AJ225">
        <v>8.385066048530402E-4</v>
      </c>
      <c r="AK225">
        <v>1.175457293802496E-3</v>
      </c>
      <c r="AL225">
        <v>1.627698806718637E-2</v>
      </c>
      <c r="AM225">
        <v>6.8726564796536837E-4</v>
      </c>
    </row>
    <row r="226" spans="1:39">
      <c r="A226" t="s">
        <v>3422</v>
      </c>
      <c r="B226">
        <v>231</v>
      </c>
      <c r="C226">
        <v>16503</v>
      </c>
      <c r="D226">
        <v>1908</v>
      </c>
      <c r="E226">
        <v>3281</v>
      </c>
      <c r="F226">
        <v>3028</v>
      </c>
      <c r="G226">
        <v>1269</v>
      </c>
      <c r="H226">
        <v>2168</v>
      </c>
      <c r="I226">
        <v>2375</v>
      </c>
      <c r="J226">
        <v>2604</v>
      </c>
      <c r="K226">
        <v>1440</v>
      </c>
      <c r="L226">
        <v>6335</v>
      </c>
      <c r="M226">
        <v>5075</v>
      </c>
      <c r="N226">
        <v>4865</v>
      </c>
      <c r="O226">
        <v>2564</v>
      </c>
      <c r="P226">
        <v>64</v>
      </c>
      <c r="Q226">
        <v>73</v>
      </c>
      <c r="R226">
        <v>50</v>
      </c>
      <c r="S226">
        <v>32</v>
      </c>
      <c r="T226">
        <v>45</v>
      </c>
      <c r="U226">
        <v>43</v>
      </c>
      <c r="V226">
        <v>57</v>
      </c>
      <c r="W226">
        <v>27</v>
      </c>
      <c r="X226">
        <v>60</v>
      </c>
      <c r="Y226">
        <v>50</v>
      </c>
      <c r="Z226">
        <v>47</v>
      </c>
      <c r="AA226">
        <v>14</v>
      </c>
      <c r="AB226">
        <v>11.398202831483434</v>
      </c>
      <c r="AC226">
        <v>5.1214866752022452</v>
      </c>
      <c r="AD226">
        <v>1.0727422803978801</v>
      </c>
      <c r="AE226">
        <v>3.3941382869560925</v>
      </c>
      <c r="AF226">
        <v>2.6233681435173208</v>
      </c>
      <c r="AG226">
        <v>1.5265514929580712</v>
      </c>
      <c r="AH226">
        <v>3.8123151516563594</v>
      </c>
      <c r="AI226">
        <v>1.3260078164702196</v>
      </c>
      <c r="AJ226">
        <v>1.8091199089446924E-5</v>
      </c>
      <c r="AK226">
        <v>5.2612483780026828E-4</v>
      </c>
      <c r="AL226">
        <v>4.3864605287442771E-4</v>
      </c>
      <c r="AM226">
        <v>3.2234536158865607E-6</v>
      </c>
    </row>
    <row r="227" spans="1:39">
      <c r="A227" t="s">
        <v>3423</v>
      </c>
      <c r="B227">
        <v>222</v>
      </c>
      <c r="C227">
        <v>16503</v>
      </c>
      <c r="D227">
        <v>1908</v>
      </c>
      <c r="E227">
        <v>3281</v>
      </c>
      <c r="F227">
        <v>3028</v>
      </c>
      <c r="G227">
        <v>1269</v>
      </c>
      <c r="H227">
        <v>2168</v>
      </c>
      <c r="I227">
        <v>2375</v>
      </c>
      <c r="J227">
        <v>2604</v>
      </c>
      <c r="K227">
        <v>1440</v>
      </c>
      <c r="L227">
        <v>6335</v>
      </c>
      <c r="M227">
        <v>5075</v>
      </c>
      <c r="N227">
        <v>4865</v>
      </c>
      <c r="O227">
        <v>2564</v>
      </c>
      <c r="P227">
        <v>37</v>
      </c>
      <c r="Q227">
        <v>53</v>
      </c>
      <c r="R227">
        <v>37</v>
      </c>
      <c r="S227">
        <v>19</v>
      </c>
      <c r="T227">
        <v>41</v>
      </c>
      <c r="U227">
        <v>49</v>
      </c>
      <c r="V227">
        <v>59</v>
      </c>
      <c r="W227">
        <v>31</v>
      </c>
      <c r="X227">
        <v>66</v>
      </c>
      <c r="Y227">
        <v>51</v>
      </c>
      <c r="Z227">
        <v>48</v>
      </c>
      <c r="AA227">
        <v>15</v>
      </c>
      <c r="AB227">
        <v>2.0705537966967884</v>
      </c>
      <c r="AC227">
        <v>1.2291156249096167</v>
      </c>
      <c r="AD227">
        <v>0.14904692690368826</v>
      </c>
      <c r="AE227">
        <v>0.58199188733626428</v>
      </c>
      <c r="AF227">
        <v>2.0463949822921053</v>
      </c>
      <c r="AG227">
        <v>3.1527941861886806</v>
      </c>
      <c r="AH227">
        <v>4.9301012813930063</v>
      </c>
      <c r="AI227">
        <v>2.4826748575417259</v>
      </c>
      <c r="AJ227">
        <v>1.8128933232474012E-3</v>
      </c>
      <c r="AK227">
        <v>2.6295091292664885E-3</v>
      </c>
      <c r="AL227">
        <v>2.19247531848322E-3</v>
      </c>
      <c r="AM227">
        <v>2.3067029098518013E-5</v>
      </c>
    </row>
    <row r="228" spans="1:39">
      <c r="A228" t="s">
        <v>3476</v>
      </c>
      <c r="B228">
        <v>695</v>
      </c>
      <c r="C228">
        <v>16503</v>
      </c>
      <c r="D228">
        <v>1908</v>
      </c>
      <c r="E228">
        <v>3281</v>
      </c>
      <c r="F228">
        <v>3028</v>
      </c>
      <c r="G228">
        <v>1269</v>
      </c>
      <c r="H228">
        <v>2168</v>
      </c>
      <c r="I228">
        <v>2375</v>
      </c>
      <c r="J228">
        <v>2604</v>
      </c>
      <c r="K228">
        <v>1440</v>
      </c>
      <c r="L228">
        <v>6335</v>
      </c>
      <c r="M228">
        <v>5075</v>
      </c>
      <c r="N228">
        <v>4865</v>
      </c>
      <c r="O228">
        <v>2564</v>
      </c>
      <c r="P228">
        <v>105</v>
      </c>
      <c r="Q228">
        <v>164</v>
      </c>
      <c r="R228">
        <v>146</v>
      </c>
      <c r="S228">
        <v>68</v>
      </c>
      <c r="T228">
        <v>157</v>
      </c>
      <c r="U228">
        <v>158</v>
      </c>
      <c r="V228">
        <v>184</v>
      </c>
      <c r="W228">
        <v>101</v>
      </c>
      <c r="X228">
        <v>192</v>
      </c>
      <c r="Y228">
        <v>159</v>
      </c>
      <c r="Z228">
        <v>145</v>
      </c>
      <c r="AA228">
        <v>63</v>
      </c>
      <c r="AB228">
        <v>2.7916060366366646</v>
      </c>
      <c r="AC228">
        <v>2.2209579226895406</v>
      </c>
      <c r="AD228">
        <v>1.5192764345919938</v>
      </c>
      <c r="AE228">
        <v>1.7777293541751324</v>
      </c>
      <c r="AF228">
        <v>12.004858317875295</v>
      </c>
      <c r="AG228">
        <v>9.1896924559392446</v>
      </c>
      <c r="AH228">
        <v>13.247871987854245</v>
      </c>
      <c r="AI228">
        <v>6.9988391979291933</v>
      </c>
      <c r="AJ228">
        <v>3.2130817422598749E-10</v>
      </c>
      <c r="AK228">
        <v>6.5432299869598063E-7</v>
      </c>
      <c r="AL228">
        <v>4.2077143133851961E-8</v>
      </c>
      <c r="AM228">
        <v>8.9244877743398526E-8</v>
      </c>
    </row>
    <row r="229" spans="1:39">
      <c r="A229" t="s">
        <v>0</v>
      </c>
      <c r="B229">
        <v>329</v>
      </c>
      <c r="C229">
        <v>16503</v>
      </c>
      <c r="D229">
        <v>1908</v>
      </c>
      <c r="E229">
        <v>3281</v>
      </c>
      <c r="F229">
        <v>3028</v>
      </c>
      <c r="G229">
        <v>1269</v>
      </c>
      <c r="H229">
        <v>2168</v>
      </c>
      <c r="I229">
        <v>2375</v>
      </c>
      <c r="J229">
        <v>2604</v>
      </c>
      <c r="K229">
        <v>1440</v>
      </c>
      <c r="L229">
        <v>6335</v>
      </c>
      <c r="M229">
        <v>5075</v>
      </c>
      <c r="N229">
        <v>4865</v>
      </c>
      <c r="O229">
        <v>2564</v>
      </c>
      <c r="P229">
        <v>55</v>
      </c>
      <c r="Q229">
        <v>84</v>
      </c>
      <c r="R229">
        <v>62</v>
      </c>
      <c r="S229">
        <v>31</v>
      </c>
      <c r="T229">
        <v>62</v>
      </c>
      <c r="U229">
        <v>74</v>
      </c>
      <c r="V229">
        <v>89</v>
      </c>
      <c r="W229">
        <v>48</v>
      </c>
      <c r="X229">
        <v>94</v>
      </c>
      <c r="Y229">
        <v>65</v>
      </c>
      <c r="Z229">
        <v>68</v>
      </c>
      <c r="AA229">
        <v>19</v>
      </c>
      <c r="AB229">
        <v>2.7218517014003774</v>
      </c>
      <c r="AC229">
        <v>2.3218999093821844</v>
      </c>
      <c r="AD229">
        <v>0.42666322866628881</v>
      </c>
      <c r="AE229">
        <v>0.99900738698111136</v>
      </c>
      <c r="AF229">
        <v>2.9141499815101857</v>
      </c>
      <c r="AG229">
        <v>4.6005009382428854</v>
      </c>
      <c r="AH229">
        <v>7.3249575431544436</v>
      </c>
      <c r="AI229">
        <v>3.8281767125041752</v>
      </c>
      <c r="AJ229">
        <v>4.5480085170239369E-5</v>
      </c>
      <c r="AK229">
        <v>1.6863468622468036E-6</v>
      </c>
      <c r="AL229">
        <v>7.2472620033112858E-5</v>
      </c>
      <c r="AM229">
        <v>1.3063534017835437E-8</v>
      </c>
    </row>
    <row r="230" spans="1:39">
      <c r="A230" t="s">
        <v>1</v>
      </c>
      <c r="B230">
        <v>918</v>
      </c>
      <c r="C230">
        <v>16503</v>
      </c>
      <c r="D230">
        <v>1908</v>
      </c>
      <c r="E230">
        <v>3281</v>
      </c>
      <c r="F230">
        <v>3028</v>
      </c>
      <c r="G230">
        <v>1269</v>
      </c>
      <c r="H230">
        <v>2168</v>
      </c>
      <c r="I230">
        <v>2375</v>
      </c>
      <c r="J230">
        <v>2604</v>
      </c>
      <c r="K230">
        <v>1440</v>
      </c>
      <c r="L230">
        <v>6335</v>
      </c>
      <c r="M230">
        <v>5075</v>
      </c>
      <c r="N230">
        <v>4865</v>
      </c>
      <c r="O230">
        <v>2564</v>
      </c>
      <c r="P230">
        <v>124</v>
      </c>
      <c r="Q230">
        <v>225</v>
      </c>
      <c r="R230">
        <v>196</v>
      </c>
      <c r="S230">
        <v>87</v>
      </c>
      <c r="T230">
        <v>188</v>
      </c>
      <c r="U230">
        <v>185</v>
      </c>
      <c r="V230">
        <v>210</v>
      </c>
      <c r="W230">
        <v>128</v>
      </c>
      <c r="X230">
        <v>283</v>
      </c>
      <c r="Y230">
        <v>203</v>
      </c>
      <c r="Z230">
        <v>204</v>
      </c>
      <c r="AA230">
        <v>83</v>
      </c>
      <c r="AB230">
        <v>1.5612544821160064</v>
      </c>
      <c r="AC230">
        <v>3.7552550933595805</v>
      </c>
      <c r="AD230">
        <v>2.1149745649534748</v>
      </c>
      <c r="AE230">
        <v>1.7517408530002854</v>
      </c>
      <c r="AF230">
        <v>10.17931582141683</v>
      </c>
      <c r="AG230">
        <v>6.416650640250344</v>
      </c>
      <c r="AH230">
        <v>8.5592590953661762</v>
      </c>
      <c r="AI230">
        <v>7.5693767414654705</v>
      </c>
      <c r="AJ230">
        <v>2.3558080516463028E-7</v>
      </c>
      <c r="AK230">
        <v>5.3023155228176605E-10</v>
      </c>
      <c r="AL230">
        <v>9.659850084414916E-8</v>
      </c>
      <c r="AM230">
        <v>7.8886287736205176E-10</v>
      </c>
    </row>
    <row r="231" spans="1:39">
      <c r="A231" t="s">
        <v>2</v>
      </c>
      <c r="B231">
        <v>1183</v>
      </c>
      <c r="C231">
        <v>16503</v>
      </c>
      <c r="D231">
        <v>1908</v>
      </c>
      <c r="E231">
        <v>3281</v>
      </c>
      <c r="F231">
        <v>3028</v>
      </c>
      <c r="G231">
        <v>1269</v>
      </c>
      <c r="H231">
        <v>2168</v>
      </c>
      <c r="I231">
        <v>2375</v>
      </c>
      <c r="J231">
        <v>2604</v>
      </c>
      <c r="K231">
        <v>1440</v>
      </c>
      <c r="L231">
        <v>6335</v>
      </c>
      <c r="M231">
        <v>5075</v>
      </c>
      <c r="N231">
        <v>4865</v>
      </c>
      <c r="O231">
        <v>2564</v>
      </c>
      <c r="P231">
        <v>179</v>
      </c>
      <c r="Q231">
        <v>280</v>
      </c>
      <c r="R231">
        <v>262</v>
      </c>
      <c r="S231">
        <v>117</v>
      </c>
      <c r="T231">
        <v>254</v>
      </c>
      <c r="U231">
        <v>257</v>
      </c>
      <c r="V231">
        <v>289</v>
      </c>
      <c r="W231">
        <v>170</v>
      </c>
      <c r="X231">
        <v>372</v>
      </c>
      <c r="Y231">
        <v>292</v>
      </c>
      <c r="Z231">
        <v>267</v>
      </c>
      <c r="AA231">
        <v>107</v>
      </c>
      <c r="AB231">
        <v>4.3061792828320451</v>
      </c>
      <c r="AC231">
        <v>3.4120436539082344</v>
      </c>
      <c r="AD231">
        <v>3.5826924135850948</v>
      </c>
      <c r="AE231">
        <v>2.7403550565562611</v>
      </c>
      <c r="AF231">
        <v>15</v>
      </c>
      <c r="AG231">
        <v>12.227944049950091</v>
      </c>
      <c r="AH231">
        <v>15</v>
      </c>
      <c r="AI231">
        <v>10.955293897749124</v>
      </c>
      <c r="AJ231">
        <v>6.4693154194436372E-8</v>
      </c>
      <c r="AK231">
        <v>4.480620098728217E-7</v>
      </c>
      <c r="AL231">
        <v>8.1235037671147559E-9</v>
      </c>
      <c r="AM231">
        <v>2.9796754389132234E-12</v>
      </c>
    </row>
    <row r="232" spans="1:39">
      <c r="A232" t="s">
        <v>3</v>
      </c>
      <c r="B232">
        <v>256</v>
      </c>
      <c r="C232">
        <v>16503</v>
      </c>
      <c r="D232">
        <v>1908</v>
      </c>
      <c r="E232">
        <v>3281</v>
      </c>
      <c r="F232">
        <v>3028</v>
      </c>
      <c r="G232">
        <v>1269</v>
      </c>
      <c r="H232">
        <v>2168</v>
      </c>
      <c r="I232">
        <v>2375</v>
      </c>
      <c r="J232">
        <v>2604</v>
      </c>
      <c r="K232">
        <v>1440</v>
      </c>
      <c r="L232">
        <v>6335</v>
      </c>
      <c r="M232">
        <v>5075</v>
      </c>
      <c r="N232">
        <v>4865</v>
      </c>
      <c r="O232">
        <v>2564</v>
      </c>
      <c r="P232">
        <v>36</v>
      </c>
      <c r="Q232">
        <v>56</v>
      </c>
      <c r="R232">
        <v>55</v>
      </c>
      <c r="S232">
        <v>23</v>
      </c>
      <c r="T232">
        <v>62</v>
      </c>
      <c r="U232">
        <v>63</v>
      </c>
      <c r="V232">
        <v>72</v>
      </c>
      <c r="W232">
        <v>45</v>
      </c>
      <c r="X232">
        <v>80</v>
      </c>
      <c r="Y232">
        <v>62</v>
      </c>
      <c r="Z232">
        <v>49</v>
      </c>
      <c r="AA232">
        <v>24</v>
      </c>
      <c r="AB232">
        <v>1.0467165511199508</v>
      </c>
      <c r="AC232">
        <v>0.7275175640729068</v>
      </c>
      <c r="AD232">
        <v>1.0722353301522392</v>
      </c>
      <c r="AE232">
        <v>0.74065858071334667</v>
      </c>
      <c r="AF232">
        <v>6.3815547589758017</v>
      </c>
      <c r="AG232">
        <v>5.3484021079960478</v>
      </c>
      <c r="AH232">
        <v>6.8308326681152032</v>
      </c>
      <c r="AI232">
        <v>5.738884664783952</v>
      </c>
      <c r="AJ232">
        <v>4.3608892254834936E-3</v>
      </c>
      <c r="AK232">
        <v>5.3005413977001512E-3</v>
      </c>
      <c r="AL232">
        <v>4.2535353708010884E-5</v>
      </c>
      <c r="AM232">
        <v>1.1070690031868928E-3</v>
      </c>
    </row>
    <row r="233" spans="1:39">
      <c r="A233" t="s">
        <v>4</v>
      </c>
      <c r="B233">
        <v>637</v>
      </c>
      <c r="C233">
        <v>16503</v>
      </c>
      <c r="D233">
        <v>1908</v>
      </c>
      <c r="E233">
        <v>3281</v>
      </c>
      <c r="F233">
        <v>3028</v>
      </c>
      <c r="G233">
        <v>1269</v>
      </c>
      <c r="H233">
        <v>2168</v>
      </c>
      <c r="I233">
        <v>2375</v>
      </c>
      <c r="J233">
        <v>2604</v>
      </c>
      <c r="K233">
        <v>1440</v>
      </c>
      <c r="L233">
        <v>6335</v>
      </c>
      <c r="M233">
        <v>5075</v>
      </c>
      <c r="N233">
        <v>4865</v>
      </c>
      <c r="O233">
        <v>2564</v>
      </c>
      <c r="P233">
        <v>119</v>
      </c>
      <c r="Q233">
        <v>190</v>
      </c>
      <c r="R233">
        <v>166</v>
      </c>
      <c r="S233">
        <v>79</v>
      </c>
      <c r="T233">
        <v>119</v>
      </c>
      <c r="U233">
        <v>137</v>
      </c>
      <c r="V233">
        <v>160</v>
      </c>
      <c r="W233">
        <v>86</v>
      </c>
      <c r="X233">
        <v>195</v>
      </c>
      <c r="Y233">
        <v>140</v>
      </c>
      <c r="Z233">
        <v>127</v>
      </c>
      <c r="AA233">
        <v>52</v>
      </c>
      <c r="AB233">
        <v>7.5005617018775874</v>
      </c>
      <c r="AC233">
        <v>9.4308962281173248</v>
      </c>
      <c r="AD233">
        <v>6.4561568872231803</v>
      </c>
      <c r="AE233">
        <v>5.0857473715581865</v>
      </c>
      <c r="AF233">
        <v>4.6598537709341237</v>
      </c>
      <c r="AG233">
        <v>6.539737879297876</v>
      </c>
      <c r="AH233">
        <v>9.6905863042804974</v>
      </c>
      <c r="AI233">
        <v>4.7856054760666202</v>
      </c>
      <c r="AJ233">
        <v>7.8842905443568207E-6</v>
      </c>
      <c r="AK233">
        <v>1.2987753023839584E-7</v>
      </c>
      <c r="AL233">
        <v>6.8302595122621665E-9</v>
      </c>
      <c r="AM233">
        <v>5.1889830132897308E-9</v>
      </c>
    </row>
    <row r="234" spans="1:39">
      <c r="A234" t="s">
        <v>5</v>
      </c>
      <c r="B234">
        <v>161</v>
      </c>
      <c r="C234">
        <v>16503</v>
      </c>
      <c r="D234">
        <v>1908</v>
      </c>
      <c r="E234">
        <v>3281</v>
      </c>
      <c r="F234">
        <v>3028</v>
      </c>
      <c r="G234">
        <v>1269</v>
      </c>
      <c r="H234">
        <v>2168</v>
      </c>
      <c r="I234">
        <v>2375</v>
      </c>
      <c r="J234">
        <v>2604</v>
      </c>
      <c r="K234">
        <v>1440</v>
      </c>
      <c r="L234">
        <v>6335</v>
      </c>
      <c r="M234">
        <v>5075</v>
      </c>
      <c r="N234">
        <v>4865</v>
      </c>
      <c r="O234">
        <v>2564</v>
      </c>
      <c r="P234">
        <v>19</v>
      </c>
      <c r="Q234">
        <v>37</v>
      </c>
      <c r="R234">
        <v>36</v>
      </c>
      <c r="S234">
        <v>15</v>
      </c>
      <c r="T234">
        <v>31</v>
      </c>
      <c r="U234">
        <v>29</v>
      </c>
      <c r="V234">
        <v>44</v>
      </c>
      <c r="W234">
        <v>16</v>
      </c>
      <c r="X234">
        <v>57</v>
      </c>
      <c r="Y234">
        <v>42</v>
      </c>
      <c r="Z234">
        <v>40</v>
      </c>
      <c r="AA234">
        <v>23</v>
      </c>
      <c r="AB234">
        <v>0.39610037471231141</v>
      </c>
      <c r="AC234">
        <v>0.85842412409384627</v>
      </c>
      <c r="AD234">
        <v>1.0970606188044405</v>
      </c>
      <c r="AE234">
        <v>0.75719343934138228</v>
      </c>
      <c r="AF234">
        <v>1.9861650288030823</v>
      </c>
      <c r="AG234">
        <v>1.0970203338583047</v>
      </c>
      <c r="AH234">
        <v>4.2355496207856147</v>
      </c>
      <c r="AI234">
        <v>0.62084833099553438</v>
      </c>
      <c r="AJ234">
        <v>0.12077568794649177</v>
      </c>
      <c r="AK234">
        <v>5.2267296305533742E-2</v>
      </c>
      <c r="AL234">
        <v>5.1636603825047964E-2</v>
      </c>
      <c r="AM234">
        <v>0.20677959468217727</v>
      </c>
    </row>
    <row r="235" spans="1:39">
      <c r="A235" t="s">
        <v>6</v>
      </c>
      <c r="B235">
        <v>1183</v>
      </c>
      <c r="C235">
        <v>16503</v>
      </c>
      <c r="D235">
        <v>1908</v>
      </c>
      <c r="E235">
        <v>3281</v>
      </c>
      <c r="F235">
        <v>3028</v>
      </c>
      <c r="G235">
        <v>1269</v>
      </c>
      <c r="H235">
        <v>2168</v>
      </c>
      <c r="I235">
        <v>2375</v>
      </c>
      <c r="J235">
        <v>2604</v>
      </c>
      <c r="K235">
        <v>1440</v>
      </c>
      <c r="L235">
        <v>6335</v>
      </c>
      <c r="M235">
        <v>5075</v>
      </c>
      <c r="N235">
        <v>4865</v>
      </c>
      <c r="O235">
        <v>2564</v>
      </c>
      <c r="P235">
        <v>171</v>
      </c>
      <c r="Q235">
        <v>305</v>
      </c>
      <c r="R235">
        <v>280</v>
      </c>
      <c r="S235">
        <v>121</v>
      </c>
      <c r="T235">
        <v>235</v>
      </c>
      <c r="U235">
        <v>224</v>
      </c>
      <c r="V235">
        <v>264</v>
      </c>
      <c r="W235">
        <v>151</v>
      </c>
      <c r="X235">
        <v>375</v>
      </c>
      <c r="Y235">
        <v>273</v>
      </c>
      <c r="Z235">
        <v>260</v>
      </c>
      <c r="AA235">
        <v>104</v>
      </c>
      <c r="AB235">
        <v>3.143079112589886</v>
      </c>
      <c r="AC235">
        <v>6.9106562084115435</v>
      </c>
      <c r="AD235">
        <v>6.1024066575299631</v>
      </c>
      <c r="AE235">
        <v>3.3586450265089627</v>
      </c>
      <c r="AF235">
        <v>11.188973363697784</v>
      </c>
      <c r="AG235">
        <v>5.4800833924231585</v>
      </c>
      <c r="AH235">
        <v>9.4596861077692882</v>
      </c>
      <c r="AI235">
        <v>6.3032556997606299</v>
      </c>
      <c r="AJ235">
        <v>1.7519777881538485E-7</v>
      </c>
      <c r="AK235">
        <v>3.1747039198814967E-10</v>
      </c>
      <c r="AL235">
        <v>4.5168949086087708E-10</v>
      </c>
      <c r="AM235">
        <v>3.9219198064739892E-13</v>
      </c>
    </row>
    <row r="236" spans="1:39">
      <c r="A236" t="s">
        <v>7</v>
      </c>
      <c r="B236">
        <v>275</v>
      </c>
      <c r="C236">
        <v>16503</v>
      </c>
      <c r="D236">
        <v>1908</v>
      </c>
      <c r="E236">
        <v>3281</v>
      </c>
      <c r="F236">
        <v>3028</v>
      </c>
      <c r="G236">
        <v>1269</v>
      </c>
      <c r="H236">
        <v>2168</v>
      </c>
      <c r="I236">
        <v>2375</v>
      </c>
      <c r="J236">
        <v>2604</v>
      </c>
      <c r="K236">
        <v>1440</v>
      </c>
      <c r="L236">
        <v>6335</v>
      </c>
      <c r="M236">
        <v>5075</v>
      </c>
      <c r="N236">
        <v>4865</v>
      </c>
      <c r="O236">
        <v>2564</v>
      </c>
      <c r="P236">
        <v>32</v>
      </c>
      <c r="Q236">
        <v>73</v>
      </c>
      <c r="R236">
        <v>63</v>
      </c>
      <c r="S236">
        <v>22</v>
      </c>
      <c r="T236">
        <v>61</v>
      </c>
      <c r="U236">
        <v>60</v>
      </c>
      <c r="V236">
        <v>67</v>
      </c>
      <c r="W236">
        <v>39</v>
      </c>
      <c r="X236">
        <v>87</v>
      </c>
      <c r="Y236">
        <v>57</v>
      </c>
      <c r="Z236">
        <v>60</v>
      </c>
      <c r="AA236">
        <v>24</v>
      </c>
      <c r="AB236">
        <v>0.35903143721967884</v>
      </c>
      <c r="AC236">
        <v>2.5622618098923469</v>
      </c>
      <c r="AD236">
        <v>1.6471397526269191</v>
      </c>
      <c r="AE236">
        <v>0.43409023153429144</v>
      </c>
      <c r="AF236">
        <v>4.9550583079056416</v>
      </c>
      <c r="AG236">
        <v>3.5203517207238977</v>
      </c>
      <c r="AH236">
        <v>4.13794595397989</v>
      </c>
      <c r="AI236">
        <v>3.033397486709787</v>
      </c>
      <c r="AJ236">
        <v>4.9174386030751789E-3</v>
      </c>
      <c r="AK236">
        <v>4.9382613735274742E-5</v>
      </c>
      <c r="AL236">
        <v>1.0726236598443066E-3</v>
      </c>
      <c r="AM236">
        <v>2.44053781596033E-4</v>
      </c>
    </row>
    <row r="237" spans="1:39">
      <c r="A237" t="s">
        <v>8</v>
      </c>
      <c r="B237">
        <v>387</v>
      </c>
      <c r="C237">
        <v>16503</v>
      </c>
      <c r="D237">
        <v>1908</v>
      </c>
      <c r="E237">
        <v>3281</v>
      </c>
      <c r="F237">
        <v>3028</v>
      </c>
      <c r="G237">
        <v>1269</v>
      </c>
      <c r="H237">
        <v>2168</v>
      </c>
      <c r="I237">
        <v>2375</v>
      </c>
      <c r="J237">
        <v>2604</v>
      </c>
      <c r="K237">
        <v>1440</v>
      </c>
      <c r="L237">
        <v>6335</v>
      </c>
      <c r="M237">
        <v>5075</v>
      </c>
      <c r="N237">
        <v>4865</v>
      </c>
      <c r="O237">
        <v>2564</v>
      </c>
      <c r="P237">
        <v>37</v>
      </c>
      <c r="Q237">
        <v>85</v>
      </c>
      <c r="R237">
        <v>81</v>
      </c>
      <c r="S237">
        <v>29</v>
      </c>
      <c r="T237">
        <v>86</v>
      </c>
      <c r="U237">
        <v>77</v>
      </c>
      <c r="V237">
        <v>96</v>
      </c>
      <c r="W237">
        <v>56</v>
      </c>
      <c r="X237">
        <v>127</v>
      </c>
      <c r="Y237">
        <v>103</v>
      </c>
      <c r="Z237">
        <v>86</v>
      </c>
      <c r="AA237">
        <v>45</v>
      </c>
      <c r="AB237">
        <v>5.5669155110803725E-2</v>
      </c>
      <c r="AC237">
        <v>0.86817812599309008</v>
      </c>
      <c r="AD237">
        <v>1.0791722854288768</v>
      </c>
      <c r="AE237">
        <v>0.29284606824703974</v>
      </c>
      <c r="AF237">
        <v>6.6321041947877539</v>
      </c>
      <c r="AG237">
        <v>2.9649332493207177</v>
      </c>
      <c r="AH237">
        <v>5.9024142708718745</v>
      </c>
      <c r="AI237">
        <v>4.2148443227354804</v>
      </c>
      <c r="AJ237">
        <v>5.4106668560136529E-3</v>
      </c>
      <c r="AK237">
        <v>1.7999020012398309E-2</v>
      </c>
      <c r="AL237">
        <v>3.1227588195709041E-4</v>
      </c>
      <c r="AM237">
        <v>7.1559151572886124E-3</v>
      </c>
    </row>
    <row r="238" spans="1:39">
      <c r="A238" t="s">
        <v>9</v>
      </c>
      <c r="B238">
        <v>75</v>
      </c>
      <c r="C238">
        <v>16503</v>
      </c>
      <c r="D238">
        <v>1908</v>
      </c>
      <c r="E238">
        <v>3281</v>
      </c>
      <c r="F238">
        <v>3028</v>
      </c>
      <c r="G238">
        <v>1269</v>
      </c>
      <c r="H238">
        <v>2168</v>
      </c>
      <c r="I238">
        <v>2375</v>
      </c>
      <c r="J238">
        <v>2604</v>
      </c>
      <c r="K238">
        <v>1440</v>
      </c>
      <c r="L238">
        <v>6335</v>
      </c>
      <c r="M238">
        <v>5075</v>
      </c>
      <c r="N238">
        <v>4865</v>
      </c>
      <c r="O238">
        <v>2564</v>
      </c>
      <c r="P238">
        <v>12</v>
      </c>
      <c r="Q238">
        <v>17</v>
      </c>
      <c r="R238">
        <v>11</v>
      </c>
      <c r="S238">
        <v>7</v>
      </c>
      <c r="T238">
        <v>12</v>
      </c>
      <c r="U238">
        <v>11</v>
      </c>
      <c r="V238">
        <v>17</v>
      </c>
      <c r="W238">
        <v>8</v>
      </c>
      <c r="X238">
        <v>19</v>
      </c>
      <c r="Y238">
        <v>17</v>
      </c>
      <c r="Z238">
        <v>17</v>
      </c>
      <c r="AA238">
        <v>6</v>
      </c>
      <c r="AB238">
        <v>1.0560591149485843</v>
      </c>
      <c r="AC238">
        <v>0.65247754591410256</v>
      </c>
      <c r="AD238">
        <v>0.1279238059080855</v>
      </c>
      <c r="AE238">
        <v>0.66245916146422867</v>
      </c>
      <c r="AF238">
        <v>0.74511066884353061</v>
      </c>
      <c r="AG238">
        <v>0.40476702336638382</v>
      </c>
      <c r="AH238">
        <v>1.3835043792376389</v>
      </c>
      <c r="AI238">
        <v>0.68810082427220243</v>
      </c>
      <c r="AJ238">
        <v>5.2076144527451063E-3</v>
      </c>
      <c r="AK238">
        <v>3.561312201853678E-2</v>
      </c>
      <c r="AL238">
        <v>5.5243672808472061E-2</v>
      </c>
      <c r="AM238">
        <v>1.8594392459286204E-2</v>
      </c>
    </row>
    <row r="239" spans="1:39">
      <c r="A239" t="s">
        <v>10</v>
      </c>
      <c r="B239">
        <v>227</v>
      </c>
      <c r="C239">
        <v>16503</v>
      </c>
      <c r="D239">
        <v>1908</v>
      </c>
      <c r="E239">
        <v>3281</v>
      </c>
      <c r="F239">
        <v>3028</v>
      </c>
      <c r="G239">
        <v>1269</v>
      </c>
      <c r="H239">
        <v>2168</v>
      </c>
      <c r="I239">
        <v>2375</v>
      </c>
      <c r="J239">
        <v>2604</v>
      </c>
      <c r="K239">
        <v>1440</v>
      </c>
      <c r="L239">
        <v>6335</v>
      </c>
      <c r="M239">
        <v>5075</v>
      </c>
      <c r="N239">
        <v>4865</v>
      </c>
      <c r="O239">
        <v>2564</v>
      </c>
      <c r="P239">
        <v>27</v>
      </c>
      <c r="Q239">
        <v>42</v>
      </c>
      <c r="R239">
        <v>38</v>
      </c>
      <c r="S239">
        <v>16</v>
      </c>
      <c r="T239">
        <v>47</v>
      </c>
      <c r="U239">
        <v>43</v>
      </c>
      <c r="V239">
        <v>57</v>
      </c>
      <c r="W239">
        <v>32</v>
      </c>
      <c r="X239">
        <v>78</v>
      </c>
      <c r="Y239">
        <v>62</v>
      </c>
      <c r="Z239">
        <v>58</v>
      </c>
      <c r="AA239">
        <v>29</v>
      </c>
      <c r="AB239">
        <v>0.41201522068079821</v>
      </c>
      <c r="AC239">
        <v>0.17696329202458713</v>
      </c>
      <c r="AD239">
        <v>0.15343157936524274</v>
      </c>
      <c r="AE239">
        <v>0.23520579838163488</v>
      </c>
      <c r="AF239">
        <v>3.296234068138705</v>
      </c>
      <c r="AG239">
        <v>1.6442760978838893</v>
      </c>
      <c r="AH239">
        <v>4.033792795820025</v>
      </c>
      <c r="AI239">
        <v>2.601985258100608</v>
      </c>
      <c r="AJ239">
        <v>5.4098199008661044E-2</v>
      </c>
      <c r="AK239">
        <v>6.7869490554110429E-2</v>
      </c>
      <c r="AL239">
        <v>4.9416165539028847E-2</v>
      </c>
      <c r="AM239">
        <v>6.6922152582705563E-2</v>
      </c>
    </row>
    <row r="240" spans="1:39">
      <c r="A240" t="s">
        <v>11</v>
      </c>
      <c r="B240">
        <v>1649</v>
      </c>
      <c r="C240">
        <v>16503</v>
      </c>
      <c r="D240">
        <v>1908</v>
      </c>
      <c r="E240">
        <v>3281</v>
      </c>
      <c r="F240">
        <v>3028</v>
      </c>
      <c r="G240">
        <v>1269</v>
      </c>
      <c r="H240">
        <v>2168</v>
      </c>
      <c r="I240">
        <v>2375</v>
      </c>
      <c r="J240">
        <v>2604</v>
      </c>
      <c r="K240">
        <v>1440</v>
      </c>
      <c r="L240">
        <v>6335</v>
      </c>
      <c r="M240">
        <v>5075</v>
      </c>
      <c r="N240">
        <v>4865</v>
      </c>
      <c r="O240">
        <v>2564</v>
      </c>
      <c r="P240">
        <v>227</v>
      </c>
      <c r="Q240">
        <v>386</v>
      </c>
      <c r="R240">
        <v>342</v>
      </c>
      <c r="S240">
        <v>144</v>
      </c>
      <c r="T240">
        <v>312</v>
      </c>
      <c r="U240">
        <v>319</v>
      </c>
      <c r="V240">
        <v>367</v>
      </c>
      <c r="W240">
        <v>203</v>
      </c>
      <c r="X240">
        <v>553</v>
      </c>
      <c r="Y240">
        <v>426</v>
      </c>
      <c r="Z240">
        <v>412</v>
      </c>
      <c r="AA240">
        <v>176</v>
      </c>
      <c r="AB240">
        <v>2.7718282509266303</v>
      </c>
      <c r="AC240">
        <v>4.0534508981102562</v>
      </c>
      <c r="AD240">
        <v>2.3895797118775071</v>
      </c>
      <c r="AE240">
        <v>1.3549236196111565</v>
      </c>
      <c r="AF240">
        <v>11.987931885989244</v>
      </c>
      <c r="AG240">
        <v>8.6350294494679378</v>
      </c>
      <c r="AH240">
        <v>12.929283904926232</v>
      </c>
      <c r="AI240">
        <v>7.0806628591536702</v>
      </c>
      <c r="AJ240">
        <v>4.14957931456933E-6</v>
      </c>
      <c r="AK240">
        <v>9.3320595232979843E-7</v>
      </c>
      <c r="AL240">
        <v>4.6876425967027296E-6</v>
      </c>
      <c r="AM240">
        <v>5.6086158207312117E-10</v>
      </c>
    </row>
    <row r="241" spans="1:39">
      <c r="A241" t="s">
        <v>12</v>
      </c>
      <c r="B241">
        <v>1653</v>
      </c>
      <c r="C241">
        <v>16503</v>
      </c>
      <c r="D241">
        <v>1908</v>
      </c>
      <c r="E241">
        <v>3281</v>
      </c>
      <c r="F241">
        <v>3028</v>
      </c>
      <c r="G241">
        <v>1269</v>
      </c>
      <c r="H241">
        <v>2168</v>
      </c>
      <c r="I241">
        <v>2375</v>
      </c>
      <c r="J241">
        <v>2604</v>
      </c>
      <c r="K241">
        <v>1440</v>
      </c>
      <c r="L241">
        <v>6335</v>
      </c>
      <c r="M241">
        <v>5075</v>
      </c>
      <c r="N241">
        <v>4865</v>
      </c>
      <c r="O241">
        <v>2564</v>
      </c>
      <c r="P241">
        <v>372</v>
      </c>
      <c r="Q241">
        <v>552</v>
      </c>
      <c r="R241">
        <v>490</v>
      </c>
      <c r="S241">
        <v>262</v>
      </c>
      <c r="T241">
        <v>281</v>
      </c>
      <c r="U241">
        <v>288</v>
      </c>
      <c r="V241">
        <v>342</v>
      </c>
      <c r="W241">
        <v>190</v>
      </c>
      <c r="X241">
        <v>476</v>
      </c>
      <c r="Y241">
        <v>348</v>
      </c>
      <c r="Z241">
        <v>323</v>
      </c>
      <c r="AA241">
        <v>126</v>
      </c>
      <c r="AB241">
        <v>15</v>
      </c>
      <c r="AC241">
        <v>15</v>
      </c>
      <c r="AD241">
        <v>15</v>
      </c>
      <c r="AE241">
        <v>15</v>
      </c>
      <c r="AF241">
        <v>6.0647638886049053</v>
      </c>
      <c r="AG241">
        <v>3.8924433587220815</v>
      </c>
      <c r="AH241">
        <v>8.0294570195049086</v>
      </c>
      <c r="AI241">
        <v>4.6842393833252336</v>
      </c>
      <c r="AJ241">
        <v>0</v>
      </c>
      <c r="AK241">
        <v>0</v>
      </c>
      <c r="AL241">
        <v>0</v>
      </c>
      <c r="AM241">
        <v>0</v>
      </c>
    </row>
    <row r="242" spans="1:39">
      <c r="A242" t="s">
        <v>13</v>
      </c>
      <c r="B242">
        <v>203</v>
      </c>
      <c r="C242">
        <v>16503</v>
      </c>
      <c r="D242">
        <v>1908</v>
      </c>
      <c r="E242">
        <v>3281</v>
      </c>
      <c r="F242">
        <v>3028</v>
      </c>
      <c r="G242">
        <v>1269</v>
      </c>
      <c r="H242">
        <v>2168</v>
      </c>
      <c r="I242">
        <v>2375</v>
      </c>
      <c r="J242">
        <v>2604</v>
      </c>
      <c r="K242">
        <v>1440</v>
      </c>
      <c r="L242">
        <v>6335</v>
      </c>
      <c r="M242">
        <v>5075</v>
      </c>
      <c r="N242">
        <v>4865</v>
      </c>
      <c r="O242">
        <v>2564</v>
      </c>
      <c r="P242">
        <v>26</v>
      </c>
      <c r="Q242">
        <v>42</v>
      </c>
      <c r="R242">
        <v>39</v>
      </c>
      <c r="S242">
        <v>17</v>
      </c>
      <c r="T242">
        <v>47</v>
      </c>
      <c r="U242">
        <v>49</v>
      </c>
      <c r="V242">
        <v>50</v>
      </c>
      <c r="W242">
        <v>35</v>
      </c>
      <c r="X242">
        <v>62</v>
      </c>
      <c r="Y242">
        <v>39</v>
      </c>
      <c r="Z242">
        <v>40</v>
      </c>
      <c r="AA242">
        <v>16</v>
      </c>
      <c r="AB242">
        <v>0.60759272751226545</v>
      </c>
      <c r="AC242">
        <v>0.45973018447674713</v>
      </c>
      <c r="AD242">
        <v>0.47514917647087174</v>
      </c>
      <c r="AE242">
        <v>0.5248053951786833</v>
      </c>
      <c r="AF242">
        <v>4.5329967671854057</v>
      </c>
      <c r="AG242">
        <v>4.1444920874176177</v>
      </c>
      <c r="AH242">
        <v>3.4351992380778915</v>
      </c>
      <c r="AI242">
        <v>4.5050362880093084</v>
      </c>
      <c r="AJ242">
        <v>5.1113770467049874E-3</v>
      </c>
      <c r="AK242">
        <v>5.7239043316877671E-5</v>
      </c>
      <c r="AL242">
        <v>4.226149355276351E-4</v>
      </c>
      <c r="AM242">
        <v>3.5404806885485182E-4</v>
      </c>
    </row>
    <row r="243" spans="1:39">
      <c r="A243" t="s">
        <v>14</v>
      </c>
      <c r="B243">
        <v>424</v>
      </c>
      <c r="C243">
        <v>16503</v>
      </c>
      <c r="D243">
        <v>1908</v>
      </c>
      <c r="E243">
        <v>3281</v>
      </c>
      <c r="F243">
        <v>3028</v>
      </c>
      <c r="G243">
        <v>1269</v>
      </c>
      <c r="H243">
        <v>2168</v>
      </c>
      <c r="I243">
        <v>2375</v>
      </c>
      <c r="J243">
        <v>2604</v>
      </c>
      <c r="K243">
        <v>1440</v>
      </c>
      <c r="L243">
        <v>6335</v>
      </c>
      <c r="M243">
        <v>5075</v>
      </c>
      <c r="N243">
        <v>4865</v>
      </c>
      <c r="O243">
        <v>2564</v>
      </c>
      <c r="P243">
        <v>68</v>
      </c>
      <c r="Q243">
        <v>104</v>
      </c>
      <c r="R243">
        <v>105</v>
      </c>
      <c r="S243">
        <v>46</v>
      </c>
      <c r="T243">
        <v>75</v>
      </c>
      <c r="U243">
        <v>80</v>
      </c>
      <c r="V243">
        <v>94</v>
      </c>
      <c r="W243">
        <v>49</v>
      </c>
      <c r="X243">
        <v>148</v>
      </c>
      <c r="Y243">
        <v>103</v>
      </c>
      <c r="Z243">
        <v>103</v>
      </c>
      <c r="AA243">
        <v>39</v>
      </c>
      <c r="AB243">
        <v>2.6885862917481784</v>
      </c>
      <c r="AC243">
        <v>2.1295485973902202</v>
      </c>
      <c r="AD243">
        <v>3.4685949894161712</v>
      </c>
      <c r="AE243">
        <v>2.1469640399723393</v>
      </c>
      <c r="AF243">
        <v>2.5617499005147133</v>
      </c>
      <c r="AG243">
        <v>2.3851222005027544</v>
      </c>
      <c r="AH243">
        <v>3.742701792932305</v>
      </c>
      <c r="AI243">
        <v>1.7548455118952109</v>
      </c>
      <c r="AJ243">
        <v>3.3356598198601366E-2</v>
      </c>
      <c r="AK243">
        <v>7.5916017188743987E-4</v>
      </c>
      <c r="AL243">
        <v>4.0562513511704637E-3</v>
      </c>
      <c r="AM243">
        <v>3.1374270188659513E-5</v>
      </c>
    </row>
    <row r="244" spans="1:39">
      <c r="A244" t="s">
        <v>15</v>
      </c>
      <c r="B244">
        <v>231</v>
      </c>
      <c r="C244">
        <v>16503</v>
      </c>
      <c r="D244">
        <v>1908</v>
      </c>
      <c r="E244">
        <v>3281</v>
      </c>
      <c r="F244">
        <v>3028</v>
      </c>
      <c r="G244">
        <v>1269</v>
      </c>
      <c r="H244">
        <v>2168</v>
      </c>
      <c r="I244">
        <v>2375</v>
      </c>
      <c r="J244">
        <v>2604</v>
      </c>
      <c r="K244">
        <v>1440</v>
      </c>
      <c r="L244">
        <v>6335</v>
      </c>
      <c r="M244">
        <v>5075</v>
      </c>
      <c r="N244">
        <v>4865</v>
      </c>
      <c r="O244">
        <v>2564</v>
      </c>
      <c r="P244">
        <v>36</v>
      </c>
      <c r="Q244">
        <v>56</v>
      </c>
      <c r="R244">
        <v>43</v>
      </c>
      <c r="S244">
        <v>20</v>
      </c>
      <c r="T244">
        <v>42</v>
      </c>
      <c r="U244">
        <v>52</v>
      </c>
      <c r="V244">
        <v>56</v>
      </c>
      <c r="W244">
        <v>30</v>
      </c>
      <c r="X244">
        <v>59</v>
      </c>
      <c r="Y244">
        <v>57</v>
      </c>
      <c r="Z244">
        <v>53</v>
      </c>
      <c r="AA244">
        <v>21</v>
      </c>
      <c r="AB244">
        <v>1.6034012983137274</v>
      </c>
      <c r="AC244">
        <v>1.3747543924808199</v>
      </c>
      <c r="AD244">
        <v>0.37916313031448845</v>
      </c>
      <c r="AE244">
        <v>0.6158081595069036</v>
      </c>
      <c r="AF244">
        <v>1.96029671702679</v>
      </c>
      <c r="AG244">
        <v>3.5104558049783634</v>
      </c>
      <c r="AH244">
        <v>3.5468540195707239</v>
      </c>
      <c r="AI244">
        <v>1.9745229704435456</v>
      </c>
      <c r="AJ244">
        <v>9.8001682282524388E-6</v>
      </c>
      <c r="AK244">
        <v>1.0680841854595835E-2</v>
      </c>
      <c r="AL244">
        <v>6.7264286737886043E-3</v>
      </c>
      <c r="AM244">
        <v>1.1679421131246088E-3</v>
      </c>
    </row>
    <row r="245" spans="1:39">
      <c r="A245" t="s">
        <v>16</v>
      </c>
      <c r="B245">
        <v>120</v>
      </c>
      <c r="C245">
        <v>16503</v>
      </c>
      <c r="D245">
        <v>1908</v>
      </c>
      <c r="E245">
        <v>3281</v>
      </c>
      <c r="F245">
        <v>3028</v>
      </c>
      <c r="G245">
        <v>1269</v>
      </c>
      <c r="H245">
        <v>2168</v>
      </c>
      <c r="I245">
        <v>2375</v>
      </c>
      <c r="J245">
        <v>2604</v>
      </c>
      <c r="K245">
        <v>1440</v>
      </c>
      <c r="L245">
        <v>6335</v>
      </c>
      <c r="M245">
        <v>5075</v>
      </c>
      <c r="N245">
        <v>4865</v>
      </c>
      <c r="O245">
        <v>2564</v>
      </c>
      <c r="P245">
        <v>12</v>
      </c>
      <c r="Q245">
        <v>17</v>
      </c>
      <c r="R245">
        <v>17</v>
      </c>
      <c r="S245">
        <v>7</v>
      </c>
      <c r="T245">
        <v>40</v>
      </c>
      <c r="U245">
        <v>31</v>
      </c>
      <c r="V245">
        <v>31</v>
      </c>
      <c r="W245">
        <v>25</v>
      </c>
      <c r="X245">
        <v>36</v>
      </c>
      <c r="Y245">
        <v>30</v>
      </c>
      <c r="Z245">
        <v>27</v>
      </c>
      <c r="AA245">
        <v>12</v>
      </c>
      <c r="AB245">
        <v>0.19289543610784243</v>
      </c>
      <c r="AC245">
        <v>3.062529813238981E-2</v>
      </c>
      <c r="AD245">
        <v>6.6185186575163674E-2</v>
      </c>
      <c r="AE245">
        <v>0.14698224631382048</v>
      </c>
      <c r="AF245">
        <v>8.5540477227980052</v>
      </c>
      <c r="AG245">
        <v>3.5171375349260452</v>
      </c>
      <c r="AH245">
        <v>2.818416663879443</v>
      </c>
      <c r="AI245">
        <v>4.9508354892809932</v>
      </c>
      <c r="AJ245">
        <v>1.513342605835255E-2</v>
      </c>
      <c r="AK245">
        <v>4.5881163744226738E-2</v>
      </c>
      <c r="AL245">
        <v>2.4149555839065202E-2</v>
      </c>
      <c r="AM245">
        <v>2.4271972912726661E-2</v>
      </c>
    </row>
    <row r="246" spans="1:39">
      <c r="A246" t="s">
        <v>17</v>
      </c>
      <c r="B246">
        <v>525</v>
      </c>
      <c r="C246">
        <v>16503</v>
      </c>
      <c r="D246">
        <v>1908</v>
      </c>
      <c r="E246">
        <v>3281</v>
      </c>
      <c r="F246">
        <v>3028</v>
      </c>
      <c r="G246">
        <v>1269</v>
      </c>
      <c r="H246">
        <v>2168</v>
      </c>
      <c r="I246">
        <v>2375</v>
      </c>
      <c r="J246">
        <v>2604</v>
      </c>
      <c r="K246">
        <v>1440</v>
      </c>
      <c r="L246">
        <v>6335</v>
      </c>
      <c r="M246">
        <v>5075</v>
      </c>
      <c r="N246">
        <v>4865</v>
      </c>
      <c r="O246">
        <v>2564</v>
      </c>
      <c r="P246">
        <v>79</v>
      </c>
      <c r="Q246">
        <v>130</v>
      </c>
      <c r="R246">
        <v>125</v>
      </c>
      <c r="S246">
        <v>52</v>
      </c>
      <c r="T246">
        <v>126</v>
      </c>
      <c r="U246">
        <v>132</v>
      </c>
      <c r="V246">
        <v>143</v>
      </c>
      <c r="W246">
        <v>84</v>
      </c>
      <c r="X246">
        <v>147</v>
      </c>
      <c r="Y246">
        <v>108</v>
      </c>
      <c r="Z246">
        <v>100</v>
      </c>
      <c r="AA246">
        <v>38</v>
      </c>
      <c r="AB246">
        <v>2.2360741196037512</v>
      </c>
      <c r="AC246">
        <v>2.6389474202652936</v>
      </c>
      <c r="AD246">
        <v>3.2272328459961623</v>
      </c>
      <c r="AE246">
        <v>1.6026515908889791</v>
      </c>
      <c r="AF246">
        <v>11.670091359362956</v>
      </c>
      <c r="AG246">
        <v>10.856985441316592</v>
      </c>
      <c r="AH246">
        <v>11.448125327952233</v>
      </c>
      <c r="AI246">
        <v>7.818131862596128</v>
      </c>
      <c r="AJ246">
        <v>1.0771406754291991E-7</v>
      </c>
      <c r="AK246">
        <v>2.9742559625269463E-8</v>
      </c>
      <c r="AL246">
        <v>8.705685965361952E-9</v>
      </c>
      <c r="AM246">
        <v>1.9210729126496682E-9</v>
      </c>
    </row>
    <row r="247" spans="1:39">
      <c r="A247" t="s">
        <v>18</v>
      </c>
      <c r="B247">
        <v>495</v>
      </c>
      <c r="C247">
        <v>16503</v>
      </c>
      <c r="D247">
        <v>1908</v>
      </c>
      <c r="E247">
        <v>3281</v>
      </c>
      <c r="F247">
        <v>3028</v>
      </c>
      <c r="G247">
        <v>1269</v>
      </c>
      <c r="H247">
        <v>2168</v>
      </c>
      <c r="I247">
        <v>2375</v>
      </c>
      <c r="J247">
        <v>2604</v>
      </c>
      <c r="K247">
        <v>1440</v>
      </c>
      <c r="L247">
        <v>6335</v>
      </c>
      <c r="M247">
        <v>5075</v>
      </c>
      <c r="N247">
        <v>4865</v>
      </c>
      <c r="O247">
        <v>2564</v>
      </c>
      <c r="P247">
        <v>91</v>
      </c>
      <c r="Q247">
        <v>127</v>
      </c>
      <c r="R247">
        <v>125</v>
      </c>
      <c r="S247">
        <v>64</v>
      </c>
      <c r="T247">
        <v>90</v>
      </c>
      <c r="U247">
        <v>97</v>
      </c>
      <c r="V247">
        <v>111</v>
      </c>
      <c r="W247">
        <v>65</v>
      </c>
      <c r="X247">
        <v>168</v>
      </c>
      <c r="Y247">
        <v>117</v>
      </c>
      <c r="Z247">
        <v>110</v>
      </c>
      <c r="AA247">
        <v>47</v>
      </c>
      <c r="AB247">
        <v>5.6280714875212352</v>
      </c>
      <c r="AC247">
        <v>3.2103564871609449</v>
      </c>
      <c r="AD247">
        <v>4.3770788204275304</v>
      </c>
      <c r="AE247">
        <v>4.8451496019549172</v>
      </c>
      <c r="AF247">
        <v>3.3116038174072817</v>
      </c>
      <c r="AG247">
        <v>3.2883425705720257</v>
      </c>
      <c r="AH247">
        <v>4.4908861545170637</v>
      </c>
      <c r="AI247">
        <v>3.4754863431292486</v>
      </c>
      <c r="AJ247">
        <v>9.2794734610186363E-3</v>
      </c>
      <c r="AK247">
        <v>9.7711367043814369E-5</v>
      </c>
      <c r="AL247">
        <v>6.0892049748815682E-5</v>
      </c>
      <c r="AM247">
        <v>1.9418866612928177E-5</v>
      </c>
    </row>
    <row r="248" spans="1:39">
      <c r="A248" t="s">
        <v>19</v>
      </c>
      <c r="B248">
        <v>329</v>
      </c>
      <c r="C248">
        <v>16503</v>
      </c>
      <c r="D248">
        <v>1908</v>
      </c>
      <c r="E248">
        <v>3281</v>
      </c>
      <c r="F248">
        <v>3028</v>
      </c>
      <c r="G248">
        <v>1269</v>
      </c>
      <c r="H248">
        <v>2168</v>
      </c>
      <c r="I248">
        <v>2375</v>
      </c>
      <c r="J248">
        <v>2604</v>
      </c>
      <c r="K248">
        <v>1440</v>
      </c>
      <c r="L248">
        <v>6335</v>
      </c>
      <c r="M248">
        <v>5075</v>
      </c>
      <c r="N248">
        <v>4865</v>
      </c>
      <c r="O248">
        <v>2564</v>
      </c>
      <c r="P248">
        <v>52</v>
      </c>
      <c r="Q248">
        <v>81</v>
      </c>
      <c r="R248">
        <v>77</v>
      </c>
      <c r="S248">
        <v>37</v>
      </c>
      <c r="T248">
        <v>65</v>
      </c>
      <c r="U248">
        <v>56</v>
      </c>
      <c r="V248">
        <v>62</v>
      </c>
      <c r="W248">
        <v>39</v>
      </c>
      <c r="X248">
        <v>103</v>
      </c>
      <c r="Y248">
        <v>77</v>
      </c>
      <c r="Z248">
        <v>72</v>
      </c>
      <c r="AA248">
        <v>28</v>
      </c>
      <c r="AB248">
        <v>2.1119955558586843</v>
      </c>
      <c r="AC248">
        <v>1.8536499138365514</v>
      </c>
      <c r="AD248">
        <v>2.0869200316495542</v>
      </c>
      <c r="AE248">
        <v>2.1132757925630647</v>
      </c>
      <c r="AF248">
        <v>3.5930445748716511</v>
      </c>
      <c r="AG248">
        <v>1.1206795804564966</v>
      </c>
      <c r="AH248">
        <v>1.255270673101911</v>
      </c>
      <c r="AI248">
        <v>1.6969053376780088</v>
      </c>
      <c r="AJ248">
        <v>1.806076267938318E-3</v>
      </c>
      <c r="AK248">
        <v>7.6211165991329122E-4</v>
      </c>
      <c r="AL248">
        <v>4.7110983214838849E-4</v>
      </c>
      <c r="AM248">
        <v>4.3677129189523529E-5</v>
      </c>
    </row>
    <row r="249" spans="1:39">
      <c r="A249" t="s">
        <v>20</v>
      </c>
      <c r="B249">
        <v>307</v>
      </c>
      <c r="C249">
        <v>16503</v>
      </c>
      <c r="D249">
        <v>1908</v>
      </c>
      <c r="E249">
        <v>3281</v>
      </c>
      <c r="F249">
        <v>3028</v>
      </c>
      <c r="G249">
        <v>1269</v>
      </c>
      <c r="H249">
        <v>2168</v>
      </c>
      <c r="I249">
        <v>2375</v>
      </c>
      <c r="J249">
        <v>2604</v>
      </c>
      <c r="K249">
        <v>1440</v>
      </c>
      <c r="L249">
        <v>6335</v>
      </c>
      <c r="M249">
        <v>5075</v>
      </c>
      <c r="N249">
        <v>4865</v>
      </c>
      <c r="O249">
        <v>2564</v>
      </c>
      <c r="P249">
        <v>46</v>
      </c>
      <c r="Q249">
        <v>70</v>
      </c>
      <c r="R249">
        <v>64</v>
      </c>
      <c r="S249">
        <v>29</v>
      </c>
      <c r="T249">
        <v>51</v>
      </c>
      <c r="U249">
        <v>46</v>
      </c>
      <c r="V249">
        <v>60</v>
      </c>
      <c r="W249">
        <v>32</v>
      </c>
      <c r="X249">
        <v>108</v>
      </c>
      <c r="Y249">
        <v>82</v>
      </c>
      <c r="Z249">
        <v>80</v>
      </c>
      <c r="AA249">
        <v>35</v>
      </c>
      <c r="AB249">
        <v>1.5684443248647471</v>
      </c>
      <c r="AC249">
        <v>1.0572291929020419</v>
      </c>
      <c r="AD249">
        <v>0.9462598858754222</v>
      </c>
      <c r="AE249">
        <v>0.98310927477285392</v>
      </c>
      <c r="AF249">
        <v>1.5010685718094785</v>
      </c>
      <c r="AG249">
        <v>0.46108404041393597</v>
      </c>
      <c r="AH249">
        <v>1.5077197741722879</v>
      </c>
      <c r="AI249">
        <v>0.90884698104625128</v>
      </c>
      <c r="AJ249">
        <v>6.2394410702833185E-2</v>
      </c>
      <c r="AK249">
        <v>3.0210999858354362E-2</v>
      </c>
      <c r="AL249">
        <v>4.6808671089044351E-2</v>
      </c>
      <c r="AM249">
        <v>1.0089847993547606E-2</v>
      </c>
    </row>
    <row r="250" spans="1:39">
      <c r="A250" t="s">
        <v>21</v>
      </c>
      <c r="B250">
        <v>138</v>
      </c>
      <c r="C250">
        <v>16503</v>
      </c>
      <c r="D250">
        <v>1908</v>
      </c>
      <c r="E250">
        <v>3281</v>
      </c>
      <c r="F250">
        <v>3028</v>
      </c>
      <c r="G250">
        <v>1269</v>
      </c>
      <c r="H250">
        <v>2168</v>
      </c>
      <c r="I250">
        <v>2375</v>
      </c>
      <c r="J250">
        <v>2604</v>
      </c>
      <c r="K250">
        <v>1440</v>
      </c>
      <c r="L250">
        <v>6335</v>
      </c>
      <c r="M250">
        <v>5075</v>
      </c>
      <c r="N250">
        <v>4865</v>
      </c>
      <c r="O250">
        <v>2564</v>
      </c>
      <c r="P250">
        <v>18</v>
      </c>
      <c r="Q250">
        <v>34</v>
      </c>
      <c r="R250">
        <v>29</v>
      </c>
      <c r="S250">
        <v>16</v>
      </c>
      <c r="T250">
        <v>38</v>
      </c>
      <c r="U250">
        <v>33</v>
      </c>
      <c r="V250">
        <v>38</v>
      </c>
      <c r="W250">
        <v>26</v>
      </c>
      <c r="X250">
        <v>43</v>
      </c>
      <c r="Y250">
        <v>33</v>
      </c>
      <c r="Z250">
        <v>35</v>
      </c>
      <c r="AA250">
        <v>20</v>
      </c>
      <c r="AB250">
        <v>0.61545499063214237</v>
      </c>
      <c r="AC250">
        <v>1.1664524960114817</v>
      </c>
      <c r="AD250">
        <v>0.75208707466981972</v>
      </c>
      <c r="AE250">
        <v>1.4448605958646397</v>
      </c>
      <c r="AF250">
        <v>5.7248253751104148</v>
      </c>
      <c r="AG250">
        <v>3.0201140295566224</v>
      </c>
      <c r="AH250">
        <v>3.8665469734305562</v>
      </c>
      <c r="AI250">
        <v>4.2787449113573803</v>
      </c>
      <c r="AJ250">
        <v>2.0691125400298067E-2</v>
      </c>
      <c r="AK250">
        <v>2.0696174688962787E-2</v>
      </c>
      <c r="AL250">
        <v>7.8726001645078897E-2</v>
      </c>
      <c r="AM250">
        <v>0.23826186694067386</v>
      </c>
    </row>
    <row r="251" spans="1:39">
      <c r="A251" t="s">
        <v>22</v>
      </c>
      <c r="B251">
        <v>256</v>
      </c>
      <c r="C251">
        <v>16503</v>
      </c>
      <c r="D251">
        <v>1908</v>
      </c>
      <c r="E251">
        <v>3281</v>
      </c>
      <c r="F251">
        <v>3028</v>
      </c>
      <c r="G251">
        <v>1269</v>
      </c>
      <c r="H251">
        <v>2168</v>
      </c>
      <c r="I251">
        <v>2375</v>
      </c>
      <c r="J251">
        <v>2604</v>
      </c>
      <c r="K251">
        <v>1440</v>
      </c>
      <c r="L251">
        <v>6335</v>
      </c>
      <c r="M251">
        <v>5075</v>
      </c>
      <c r="N251">
        <v>4865</v>
      </c>
      <c r="O251">
        <v>2564</v>
      </c>
      <c r="P251">
        <v>43</v>
      </c>
      <c r="Q251">
        <v>60</v>
      </c>
      <c r="R251">
        <v>58</v>
      </c>
      <c r="S251">
        <v>26</v>
      </c>
      <c r="T251">
        <v>69</v>
      </c>
      <c r="U251">
        <v>55</v>
      </c>
      <c r="V251">
        <v>53</v>
      </c>
      <c r="W251">
        <v>33</v>
      </c>
      <c r="X251">
        <v>72</v>
      </c>
      <c r="Y251">
        <v>53</v>
      </c>
      <c r="Z251">
        <v>57</v>
      </c>
      <c r="AA251">
        <v>17</v>
      </c>
      <c r="AB251">
        <v>2.3413464332031628</v>
      </c>
      <c r="AC251">
        <v>1.1734979125962097</v>
      </c>
      <c r="AD251">
        <v>1.4822459131498158</v>
      </c>
      <c r="AE251">
        <v>1.2335362525577598</v>
      </c>
      <c r="AF251">
        <v>9.0504903539556256</v>
      </c>
      <c r="AG251">
        <v>3.1283653004098109</v>
      </c>
      <c r="AH251">
        <v>1.853233621346724</v>
      </c>
      <c r="AI251">
        <v>2.0454932096579794</v>
      </c>
      <c r="AJ251">
        <v>1.4550991949026463E-4</v>
      </c>
      <c r="AK251">
        <v>8.1092681127744324E-5</v>
      </c>
      <c r="AL251">
        <v>2.4304291691676048E-3</v>
      </c>
      <c r="AM251">
        <v>4.6340173138069078E-6</v>
      </c>
    </row>
    <row r="252" spans="1:39">
      <c r="A252" t="s">
        <v>23</v>
      </c>
      <c r="B252">
        <v>176</v>
      </c>
      <c r="C252">
        <v>16503</v>
      </c>
      <c r="D252">
        <v>1908</v>
      </c>
      <c r="E252">
        <v>3281</v>
      </c>
      <c r="F252">
        <v>3028</v>
      </c>
      <c r="G252">
        <v>1269</v>
      </c>
      <c r="H252">
        <v>2168</v>
      </c>
      <c r="I252">
        <v>2375</v>
      </c>
      <c r="J252">
        <v>2604</v>
      </c>
      <c r="K252">
        <v>1440</v>
      </c>
      <c r="L252">
        <v>6335</v>
      </c>
      <c r="M252">
        <v>5075</v>
      </c>
      <c r="N252">
        <v>4865</v>
      </c>
      <c r="O252">
        <v>2564</v>
      </c>
      <c r="P252">
        <v>25</v>
      </c>
      <c r="Q252">
        <v>37</v>
      </c>
      <c r="R252">
        <v>34</v>
      </c>
      <c r="S252">
        <v>19</v>
      </c>
      <c r="T252">
        <v>37</v>
      </c>
      <c r="U252">
        <v>38</v>
      </c>
      <c r="V252">
        <v>44</v>
      </c>
      <c r="W252">
        <v>27</v>
      </c>
      <c r="X252">
        <v>60</v>
      </c>
      <c r="Y252">
        <v>47</v>
      </c>
      <c r="Z252">
        <v>45</v>
      </c>
      <c r="AA252">
        <v>20</v>
      </c>
      <c r="AB252">
        <v>0.94586428448729143</v>
      </c>
      <c r="AC252">
        <v>0.50608101549350737</v>
      </c>
      <c r="AD252">
        <v>0.48554944676912626</v>
      </c>
      <c r="AE252">
        <v>1.2947402915847102</v>
      </c>
      <c r="AF252">
        <v>2.9086042213153269</v>
      </c>
      <c r="AG252">
        <v>2.460698421260926</v>
      </c>
      <c r="AH252">
        <v>3.2783088862847469</v>
      </c>
      <c r="AI252">
        <v>2.8703006718779962</v>
      </c>
      <c r="AJ252">
        <v>6.3129312217558117E-2</v>
      </c>
      <c r="AK252">
        <v>6.4428451372659415E-2</v>
      </c>
      <c r="AL252">
        <v>6.7499260541864892E-2</v>
      </c>
      <c r="AM252">
        <v>3.2450532684894763E-2</v>
      </c>
    </row>
    <row r="253" spans="1:39">
      <c r="A253" t="s">
        <v>24</v>
      </c>
      <c r="B253">
        <v>1130</v>
      </c>
      <c r="C253">
        <v>16503</v>
      </c>
      <c r="D253">
        <v>1908</v>
      </c>
      <c r="E253">
        <v>3281</v>
      </c>
      <c r="F253">
        <v>3028</v>
      </c>
      <c r="G253">
        <v>1269</v>
      </c>
      <c r="H253">
        <v>2168</v>
      </c>
      <c r="I253">
        <v>2375</v>
      </c>
      <c r="J253">
        <v>2604</v>
      </c>
      <c r="K253">
        <v>1440</v>
      </c>
      <c r="L253">
        <v>6335</v>
      </c>
      <c r="M253">
        <v>5075</v>
      </c>
      <c r="N253">
        <v>4865</v>
      </c>
      <c r="O253">
        <v>2564</v>
      </c>
      <c r="P253">
        <v>188</v>
      </c>
      <c r="Q253">
        <v>297</v>
      </c>
      <c r="R253">
        <v>262</v>
      </c>
      <c r="S253">
        <v>127</v>
      </c>
      <c r="T253">
        <v>209</v>
      </c>
      <c r="U253">
        <v>216</v>
      </c>
      <c r="V253">
        <v>247</v>
      </c>
      <c r="W253">
        <v>135</v>
      </c>
      <c r="X253">
        <v>351</v>
      </c>
      <c r="Y253">
        <v>266</v>
      </c>
      <c r="Z253">
        <v>250</v>
      </c>
      <c r="AA253">
        <v>103</v>
      </c>
      <c r="AB253">
        <v>7.2556440375146289</v>
      </c>
      <c r="AC253">
        <v>7.5946411906755547</v>
      </c>
      <c r="AD253">
        <v>5.0201195296788859</v>
      </c>
      <c r="AE253">
        <v>5.3683801070273294</v>
      </c>
      <c r="AF253">
        <v>7.2961746196796851</v>
      </c>
      <c r="AG253">
        <v>5.6002117184142968</v>
      </c>
      <c r="AH253">
        <v>8.0090784864581739</v>
      </c>
      <c r="AI253">
        <v>4.2467948365962398</v>
      </c>
      <c r="AJ253">
        <v>2.7897523477654074E-8</v>
      </c>
      <c r="AK253">
        <v>6.8639091893579561E-9</v>
      </c>
      <c r="AL253">
        <v>2.2262175615995258E-9</v>
      </c>
      <c r="AM253">
        <v>1.5512557358239845E-11</v>
      </c>
    </row>
    <row r="254" spans="1:39">
      <c r="A254" t="s">
        <v>25</v>
      </c>
      <c r="B254">
        <v>272</v>
      </c>
      <c r="C254">
        <v>16503</v>
      </c>
      <c r="D254">
        <v>1908</v>
      </c>
      <c r="E254">
        <v>3281</v>
      </c>
      <c r="F254">
        <v>3028</v>
      </c>
      <c r="G254">
        <v>1269</v>
      </c>
      <c r="H254">
        <v>2168</v>
      </c>
      <c r="I254">
        <v>2375</v>
      </c>
      <c r="J254">
        <v>2604</v>
      </c>
      <c r="K254">
        <v>1440</v>
      </c>
      <c r="L254">
        <v>6335</v>
      </c>
      <c r="M254">
        <v>5075</v>
      </c>
      <c r="N254">
        <v>4865</v>
      </c>
      <c r="O254">
        <v>2564</v>
      </c>
      <c r="P254">
        <v>35</v>
      </c>
      <c r="Q254">
        <v>65</v>
      </c>
      <c r="R254">
        <v>54</v>
      </c>
      <c r="S254">
        <v>21</v>
      </c>
      <c r="T254">
        <v>62</v>
      </c>
      <c r="U254">
        <v>65</v>
      </c>
      <c r="V254">
        <v>64</v>
      </c>
      <c r="W254">
        <v>44</v>
      </c>
      <c r="X254">
        <v>78</v>
      </c>
      <c r="Y254">
        <v>64</v>
      </c>
      <c r="Z254">
        <v>55</v>
      </c>
      <c r="AA254">
        <v>23</v>
      </c>
      <c r="AB254">
        <v>0.66481093616710962</v>
      </c>
      <c r="AC254">
        <v>1.3717766938913751</v>
      </c>
      <c r="AD254">
        <v>0.63499540789048459</v>
      </c>
      <c r="AE254">
        <v>0.3619943728621523</v>
      </c>
      <c r="AF254">
        <v>5.4259502665432029</v>
      </c>
      <c r="AG254">
        <v>5.0311748846812137</v>
      </c>
      <c r="AH254">
        <v>3.5323077150346851</v>
      </c>
      <c r="AI254">
        <v>4.6684153040948866</v>
      </c>
      <c r="AJ254">
        <v>1.988008700778127E-4</v>
      </c>
      <c r="AK254">
        <v>2.0960301466964723E-3</v>
      </c>
      <c r="AL254">
        <v>1.368415978672503E-4</v>
      </c>
      <c r="AM254">
        <v>1.5538395826002283E-4</v>
      </c>
    </row>
    <row r="255" spans="1:39">
      <c r="A255" t="s">
        <v>26</v>
      </c>
      <c r="B255">
        <v>1653</v>
      </c>
      <c r="C255">
        <v>16503</v>
      </c>
      <c r="D255">
        <v>1908</v>
      </c>
      <c r="E255">
        <v>3281</v>
      </c>
      <c r="F255">
        <v>3028</v>
      </c>
      <c r="G255">
        <v>1269</v>
      </c>
      <c r="H255">
        <v>2168</v>
      </c>
      <c r="I255">
        <v>2375</v>
      </c>
      <c r="J255">
        <v>2604</v>
      </c>
      <c r="K255">
        <v>1440</v>
      </c>
      <c r="L255">
        <v>6335</v>
      </c>
      <c r="M255">
        <v>5075</v>
      </c>
      <c r="N255">
        <v>4865</v>
      </c>
      <c r="O255">
        <v>2564</v>
      </c>
      <c r="P255">
        <v>372</v>
      </c>
      <c r="Q255">
        <v>552</v>
      </c>
      <c r="R255">
        <v>490</v>
      </c>
      <c r="S255">
        <v>262</v>
      </c>
      <c r="T255">
        <v>281</v>
      </c>
      <c r="U255">
        <v>288</v>
      </c>
      <c r="V255">
        <v>342</v>
      </c>
      <c r="W255">
        <v>190</v>
      </c>
      <c r="X255">
        <v>476</v>
      </c>
      <c r="Y255">
        <v>348</v>
      </c>
      <c r="Z255">
        <v>323</v>
      </c>
      <c r="AA255">
        <v>126</v>
      </c>
      <c r="AB255">
        <v>15</v>
      </c>
      <c r="AC255">
        <v>15</v>
      </c>
      <c r="AD255">
        <v>15</v>
      </c>
      <c r="AE255">
        <v>15</v>
      </c>
      <c r="AF255">
        <v>6.0647638886049053</v>
      </c>
      <c r="AG255">
        <v>3.8924433587220815</v>
      </c>
      <c r="AH255">
        <v>8.0294570195049086</v>
      </c>
      <c r="AI255">
        <v>4.6842393833252336</v>
      </c>
      <c r="AJ255">
        <v>0</v>
      </c>
      <c r="AK255">
        <v>0</v>
      </c>
      <c r="AL255">
        <v>0</v>
      </c>
      <c r="AM255">
        <v>0</v>
      </c>
    </row>
    <row r="256" spans="1:39">
      <c r="A256" t="s">
        <v>27</v>
      </c>
      <c r="B256">
        <v>380</v>
      </c>
      <c r="C256">
        <v>16503</v>
      </c>
      <c r="D256">
        <v>1908</v>
      </c>
      <c r="E256">
        <v>3281</v>
      </c>
      <c r="F256">
        <v>3028</v>
      </c>
      <c r="G256">
        <v>1269</v>
      </c>
      <c r="H256">
        <v>2168</v>
      </c>
      <c r="I256">
        <v>2375</v>
      </c>
      <c r="J256">
        <v>2604</v>
      </c>
      <c r="K256">
        <v>1440</v>
      </c>
      <c r="L256">
        <v>6335</v>
      </c>
      <c r="M256">
        <v>5075</v>
      </c>
      <c r="N256">
        <v>4865</v>
      </c>
      <c r="O256">
        <v>2564</v>
      </c>
      <c r="P256">
        <v>63</v>
      </c>
      <c r="Q256">
        <v>86</v>
      </c>
      <c r="R256">
        <v>76</v>
      </c>
      <c r="S256">
        <v>40</v>
      </c>
      <c r="T256">
        <v>87</v>
      </c>
      <c r="U256">
        <v>86</v>
      </c>
      <c r="V256">
        <v>95</v>
      </c>
      <c r="W256">
        <v>64</v>
      </c>
      <c r="X256">
        <v>108</v>
      </c>
      <c r="Y256">
        <v>91</v>
      </c>
      <c r="Z256">
        <v>83</v>
      </c>
      <c r="AA256">
        <v>35</v>
      </c>
      <c r="AB256">
        <v>2.9060851263081577</v>
      </c>
      <c r="AC256">
        <v>1.1028748038548062</v>
      </c>
      <c r="AD256">
        <v>0.74209505791042218</v>
      </c>
      <c r="AE256">
        <v>1.7615498639261133</v>
      </c>
      <c r="AF256">
        <v>7.3156876056791846</v>
      </c>
      <c r="AG256">
        <v>5.3114791959810148</v>
      </c>
      <c r="AH256">
        <v>6.0107849296565323</v>
      </c>
      <c r="AI256">
        <v>7.0053323280121038</v>
      </c>
      <c r="AJ256">
        <v>1.0495896473519994E-5</v>
      </c>
      <c r="AK256">
        <v>7.8854948522986219E-4</v>
      </c>
      <c r="AL256">
        <v>1.8839761854944344E-4</v>
      </c>
      <c r="AM256">
        <v>7.597648205410443E-5</v>
      </c>
    </row>
    <row r="257" spans="1:39">
      <c r="A257" t="s">
        <v>28</v>
      </c>
      <c r="B257">
        <v>1653</v>
      </c>
      <c r="C257">
        <v>16503</v>
      </c>
      <c r="D257">
        <v>1908</v>
      </c>
      <c r="E257">
        <v>3281</v>
      </c>
      <c r="F257">
        <v>3028</v>
      </c>
      <c r="G257">
        <v>1269</v>
      </c>
      <c r="H257">
        <v>2168</v>
      </c>
      <c r="I257">
        <v>2375</v>
      </c>
      <c r="J257">
        <v>2604</v>
      </c>
      <c r="K257">
        <v>1440</v>
      </c>
      <c r="L257">
        <v>6335</v>
      </c>
      <c r="M257">
        <v>5075</v>
      </c>
      <c r="N257">
        <v>4865</v>
      </c>
      <c r="O257">
        <v>2564</v>
      </c>
      <c r="P257">
        <v>372</v>
      </c>
      <c r="Q257">
        <v>552</v>
      </c>
      <c r="R257">
        <v>490</v>
      </c>
      <c r="S257">
        <v>262</v>
      </c>
      <c r="T257">
        <v>281</v>
      </c>
      <c r="U257">
        <v>288</v>
      </c>
      <c r="V257">
        <v>342</v>
      </c>
      <c r="W257">
        <v>190</v>
      </c>
      <c r="X257">
        <v>476</v>
      </c>
      <c r="Y257">
        <v>348</v>
      </c>
      <c r="Z257">
        <v>323</v>
      </c>
      <c r="AA257">
        <v>126</v>
      </c>
      <c r="AB257">
        <v>15</v>
      </c>
      <c r="AC257">
        <v>15</v>
      </c>
      <c r="AD257">
        <v>15</v>
      </c>
      <c r="AE257">
        <v>15</v>
      </c>
      <c r="AF257">
        <v>6.0647638886049053</v>
      </c>
      <c r="AG257">
        <v>3.8924433587220815</v>
      </c>
      <c r="AH257">
        <v>8.0294570195049086</v>
      </c>
      <c r="AI257">
        <v>4.6842393833252336</v>
      </c>
      <c r="AJ257">
        <v>0</v>
      </c>
      <c r="AK257">
        <v>0</v>
      </c>
      <c r="AL257">
        <v>0</v>
      </c>
      <c r="AM257">
        <v>0</v>
      </c>
    </row>
    <row r="258" spans="1:39">
      <c r="A258" t="s">
        <v>29</v>
      </c>
      <c r="B258">
        <v>541</v>
      </c>
      <c r="C258">
        <v>16503</v>
      </c>
      <c r="D258">
        <v>1908</v>
      </c>
      <c r="E258">
        <v>3281</v>
      </c>
      <c r="F258">
        <v>3028</v>
      </c>
      <c r="G258">
        <v>1269</v>
      </c>
      <c r="H258">
        <v>2168</v>
      </c>
      <c r="I258">
        <v>2375</v>
      </c>
      <c r="J258">
        <v>2604</v>
      </c>
      <c r="K258">
        <v>1440</v>
      </c>
      <c r="L258">
        <v>6335</v>
      </c>
      <c r="M258">
        <v>5075</v>
      </c>
      <c r="N258">
        <v>4865</v>
      </c>
      <c r="O258">
        <v>2564</v>
      </c>
      <c r="P258">
        <v>84</v>
      </c>
      <c r="Q258">
        <v>135</v>
      </c>
      <c r="R258">
        <v>125</v>
      </c>
      <c r="S258">
        <v>57</v>
      </c>
      <c r="T258">
        <v>106</v>
      </c>
      <c r="U258">
        <v>114</v>
      </c>
      <c r="V258">
        <v>114</v>
      </c>
      <c r="W258">
        <v>61</v>
      </c>
      <c r="X258">
        <v>168</v>
      </c>
      <c r="Y258">
        <v>117</v>
      </c>
      <c r="Z258">
        <v>125</v>
      </c>
      <c r="AA258">
        <v>48</v>
      </c>
      <c r="AB258">
        <v>2.7126812844272488</v>
      </c>
      <c r="AC258">
        <v>2.8477008146045821</v>
      </c>
      <c r="AD258">
        <v>2.7104542040620823</v>
      </c>
      <c r="AE258">
        <v>2.2093219139891085</v>
      </c>
      <c r="AF258">
        <v>5.1487621533305266</v>
      </c>
      <c r="AG258">
        <v>5.1418624887110775</v>
      </c>
      <c r="AH258">
        <v>3.4254332120729769</v>
      </c>
      <c r="AI258">
        <v>1.7980111975889432</v>
      </c>
      <c r="AJ258">
        <v>7.8750546666945872E-5</v>
      </c>
      <c r="AK258">
        <v>3.9775776232601373E-7</v>
      </c>
      <c r="AL258">
        <v>1.9134540294276571E-4</v>
      </c>
      <c r="AM258">
        <v>1.0342653697777455E-6</v>
      </c>
    </row>
    <row r="259" spans="1:39">
      <c r="A259" t="s">
        <v>30</v>
      </c>
      <c r="B259">
        <v>707</v>
      </c>
      <c r="C259">
        <v>16503</v>
      </c>
      <c r="D259">
        <v>1908</v>
      </c>
      <c r="E259">
        <v>3281</v>
      </c>
      <c r="F259">
        <v>3028</v>
      </c>
      <c r="G259">
        <v>1269</v>
      </c>
      <c r="H259">
        <v>2168</v>
      </c>
      <c r="I259">
        <v>2375</v>
      </c>
      <c r="J259">
        <v>2604</v>
      </c>
      <c r="K259">
        <v>1440</v>
      </c>
      <c r="L259">
        <v>6335</v>
      </c>
      <c r="M259">
        <v>5075</v>
      </c>
      <c r="N259">
        <v>4865</v>
      </c>
      <c r="O259">
        <v>2564</v>
      </c>
      <c r="P259">
        <v>117</v>
      </c>
      <c r="Q259">
        <v>191</v>
      </c>
      <c r="R259">
        <v>171</v>
      </c>
      <c r="S259">
        <v>82</v>
      </c>
      <c r="T259">
        <v>143</v>
      </c>
      <c r="U259">
        <v>154</v>
      </c>
      <c r="V259">
        <v>181</v>
      </c>
      <c r="W259">
        <v>104</v>
      </c>
      <c r="X259">
        <v>227</v>
      </c>
      <c r="Y259">
        <v>166</v>
      </c>
      <c r="Z259">
        <v>160</v>
      </c>
      <c r="AA259">
        <v>73</v>
      </c>
      <c r="AB259">
        <v>4.6705010280587356</v>
      </c>
      <c r="AC259">
        <v>5.9558388189461287</v>
      </c>
      <c r="AD259">
        <v>4.5260283363123666</v>
      </c>
      <c r="AE259">
        <v>4.1818171751875752</v>
      </c>
      <c r="AF259">
        <v>7.5448503955492399</v>
      </c>
      <c r="AG259">
        <v>7.6336230522847348</v>
      </c>
      <c r="AH259">
        <v>11.633945058835604</v>
      </c>
      <c r="AI259">
        <v>7.45800348323443</v>
      </c>
      <c r="AJ259">
        <v>9.8824818775652761E-5</v>
      </c>
      <c r="AK259">
        <v>3.1125944482770279E-6</v>
      </c>
      <c r="AL259">
        <v>7.7448167265770859E-6</v>
      </c>
      <c r="AM259">
        <v>1.1554701326845941E-5</v>
      </c>
    </row>
    <row r="260" spans="1:39">
      <c r="A260" t="s">
        <v>31</v>
      </c>
      <c r="B260">
        <v>72</v>
      </c>
      <c r="C260">
        <v>16503</v>
      </c>
      <c r="D260">
        <v>1908</v>
      </c>
      <c r="E260">
        <v>3281</v>
      </c>
      <c r="F260">
        <v>3028</v>
      </c>
      <c r="G260">
        <v>1269</v>
      </c>
      <c r="H260">
        <v>2168</v>
      </c>
      <c r="I260">
        <v>2375</v>
      </c>
      <c r="J260">
        <v>2604</v>
      </c>
      <c r="K260">
        <v>1440</v>
      </c>
      <c r="L260">
        <v>6335</v>
      </c>
      <c r="M260">
        <v>5075</v>
      </c>
      <c r="N260">
        <v>4865</v>
      </c>
      <c r="O260">
        <v>2564</v>
      </c>
      <c r="P260">
        <v>7</v>
      </c>
      <c r="Q260">
        <v>15</v>
      </c>
      <c r="R260">
        <v>14</v>
      </c>
      <c r="S260">
        <v>5</v>
      </c>
      <c r="T260">
        <v>18</v>
      </c>
      <c r="U260">
        <v>22</v>
      </c>
      <c r="V260">
        <v>22</v>
      </c>
      <c r="W260">
        <v>14</v>
      </c>
      <c r="X260">
        <v>26</v>
      </c>
      <c r="Y260">
        <v>15</v>
      </c>
      <c r="Z260">
        <v>17</v>
      </c>
      <c r="AA260">
        <v>6</v>
      </c>
      <c r="AB260">
        <v>0.21993878851258369</v>
      </c>
      <c r="AC260">
        <v>0.45182828196520236</v>
      </c>
      <c r="AD260">
        <v>0.47209418473586029</v>
      </c>
      <c r="AE260">
        <v>0.31772068888257293</v>
      </c>
      <c r="AF260">
        <v>2.7178158686516212</v>
      </c>
      <c r="AG260">
        <v>3.9202027932869323</v>
      </c>
      <c r="AH260">
        <v>3.3205160448098998</v>
      </c>
      <c r="AI260">
        <v>2.9239763930548959</v>
      </c>
      <c r="AJ260">
        <v>0.21790740713327159</v>
      </c>
      <c r="AK260">
        <v>1.8220912639885064E-2</v>
      </c>
      <c r="AL260">
        <v>7.9628976842069446E-2</v>
      </c>
      <c r="AM260">
        <v>2.4808845364791398E-2</v>
      </c>
    </row>
    <row r="261" spans="1:39">
      <c r="A261" t="s">
        <v>32</v>
      </c>
      <c r="B261">
        <v>186</v>
      </c>
      <c r="C261">
        <v>16503</v>
      </c>
      <c r="D261">
        <v>1908</v>
      </c>
      <c r="E261">
        <v>3281</v>
      </c>
      <c r="F261">
        <v>3028</v>
      </c>
      <c r="G261">
        <v>1269</v>
      </c>
      <c r="H261">
        <v>2168</v>
      </c>
      <c r="I261">
        <v>2375</v>
      </c>
      <c r="J261">
        <v>2604</v>
      </c>
      <c r="K261">
        <v>1440</v>
      </c>
      <c r="L261">
        <v>6335</v>
      </c>
      <c r="M261">
        <v>5075</v>
      </c>
      <c r="N261">
        <v>4865</v>
      </c>
      <c r="O261">
        <v>2564</v>
      </c>
      <c r="P261">
        <v>25</v>
      </c>
      <c r="Q261">
        <v>38</v>
      </c>
      <c r="R261">
        <v>34</v>
      </c>
      <c r="S261">
        <v>15</v>
      </c>
      <c r="T261">
        <v>39</v>
      </c>
      <c r="U261">
        <v>47</v>
      </c>
      <c r="V261">
        <v>52</v>
      </c>
      <c r="W261">
        <v>31</v>
      </c>
      <c r="X261">
        <v>56</v>
      </c>
      <c r="Y261">
        <v>44</v>
      </c>
      <c r="Z261">
        <v>45</v>
      </c>
      <c r="AA261">
        <v>17</v>
      </c>
      <c r="AB261">
        <v>0.75186641443723823</v>
      </c>
      <c r="AC261">
        <v>0.41679022797846305</v>
      </c>
      <c r="AD261">
        <v>0.33353885750054707</v>
      </c>
      <c r="AE261">
        <v>0.44676066252717805</v>
      </c>
      <c r="AF261">
        <v>2.9949326809092747</v>
      </c>
      <c r="AG261">
        <v>4.5514741617632684</v>
      </c>
      <c r="AH261">
        <v>5.1340891234152952</v>
      </c>
      <c r="AI261">
        <v>3.8194606227267425</v>
      </c>
      <c r="AJ261">
        <v>4.8318429009886442E-3</v>
      </c>
      <c r="AK261">
        <v>8.520291600002566E-3</v>
      </c>
      <c r="AL261">
        <v>2.855980995785173E-2</v>
      </c>
      <c r="AM261">
        <v>3.1490892845459002E-3</v>
      </c>
    </row>
    <row r="262" spans="1:39">
      <c r="A262" t="s">
        <v>33</v>
      </c>
      <c r="B262">
        <v>343</v>
      </c>
      <c r="C262">
        <v>16503</v>
      </c>
      <c r="D262">
        <v>1908</v>
      </c>
      <c r="E262">
        <v>3281</v>
      </c>
      <c r="F262">
        <v>3028</v>
      </c>
      <c r="G262">
        <v>1269</v>
      </c>
      <c r="H262">
        <v>2168</v>
      </c>
      <c r="I262">
        <v>2375</v>
      </c>
      <c r="J262">
        <v>2604</v>
      </c>
      <c r="K262">
        <v>1440</v>
      </c>
      <c r="L262">
        <v>6335</v>
      </c>
      <c r="M262">
        <v>5075</v>
      </c>
      <c r="N262">
        <v>4865</v>
      </c>
      <c r="O262">
        <v>2564</v>
      </c>
      <c r="P262">
        <v>43</v>
      </c>
      <c r="Q262">
        <v>77</v>
      </c>
      <c r="R262">
        <v>73</v>
      </c>
      <c r="S262">
        <v>32</v>
      </c>
      <c r="T262">
        <v>69</v>
      </c>
      <c r="U262">
        <v>71</v>
      </c>
      <c r="V262">
        <v>81</v>
      </c>
      <c r="W262">
        <v>44</v>
      </c>
      <c r="X262">
        <v>96</v>
      </c>
      <c r="Y262">
        <v>76</v>
      </c>
      <c r="Z262">
        <v>80</v>
      </c>
      <c r="AA262">
        <v>39</v>
      </c>
      <c r="AB262">
        <v>0.59840684029235613</v>
      </c>
      <c r="AC262">
        <v>0.98755035895328025</v>
      </c>
      <c r="AD262">
        <v>1.1532363115547239</v>
      </c>
      <c r="AE262">
        <v>0.96960910717293236</v>
      </c>
      <c r="AF262">
        <v>4.0082242322758654</v>
      </c>
      <c r="AG262">
        <v>3.2880200479382151</v>
      </c>
      <c r="AH262">
        <v>4.2958981725952663</v>
      </c>
      <c r="AI262">
        <v>2.4236331693991446</v>
      </c>
      <c r="AJ262">
        <v>1.2403078191100207E-5</v>
      </c>
      <c r="AK262">
        <v>9.3433409841088352E-5</v>
      </c>
      <c r="AL262">
        <v>2.6097770185543709E-3</v>
      </c>
      <c r="AM262">
        <v>7.0699281997875282E-3</v>
      </c>
    </row>
    <row r="263" spans="1:39">
      <c r="A263" t="s">
        <v>34</v>
      </c>
      <c r="B263">
        <v>129</v>
      </c>
      <c r="C263">
        <v>16503</v>
      </c>
      <c r="D263">
        <v>1908</v>
      </c>
      <c r="E263">
        <v>3281</v>
      </c>
      <c r="F263">
        <v>3028</v>
      </c>
      <c r="G263">
        <v>1269</v>
      </c>
      <c r="H263">
        <v>2168</v>
      </c>
      <c r="I263">
        <v>2375</v>
      </c>
      <c r="J263">
        <v>2604</v>
      </c>
      <c r="K263">
        <v>1440</v>
      </c>
      <c r="L263">
        <v>6335</v>
      </c>
      <c r="M263">
        <v>5075</v>
      </c>
      <c r="N263">
        <v>4865</v>
      </c>
      <c r="O263">
        <v>2564</v>
      </c>
      <c r="P263">
        <v>20</v>
      </c>
      <c r="Q263">
        <v>29</v>
      </c>
      <c r="R263">
        <v>27</v>
      </c>
      <c r="S263">
        <v>13</v>
      </c>
      <c r="T263">
        <v>28</v>
      </c>
      <c r="U263">
        <v>26</v>
      </c>
      <c r="V263">
        <v>26</v>
      </c>
      <c r="W263">
        <v>16</v>
      </c>
      <c r="X263">
        <v>34</v>
      </c>
      <c r="Y263">
        <v>31</v>
      </c>
      <c r="Z263">
        <v>26</v>
      </c>
      <c r="AA263">
        <v>9</v>
      </c>
      <c r="AB263">
        <v>1.1792005361235181</v>
      </c>
      <c r="AC263">
        <v>0.70994031124306911</v>
      </c>
      <c r="AD263">
        <v>0.72303406464142062</v>
      </c>
      <c r="AE263">
        <v>0.92071543687559776</v>
      </c>
      <c r="AF263">
        <v>2.627562752227619</v>
      </c>
      <c r="AG263">
        <v>1.5678506388095736</v>
      </c>
      <c r="AH263">
        <v>1.1436109144940909</v>
      </c>
      <c r="AI263">
        <v>1.2486212773465881</v>
      </c>
      <c r="AJ263">
        <v>1.1460296094283333E-3</v>
      </c>
      <c r="AK263">
        <v>2.5231521247997681E-2</v>
      </c>
      <c r="AL263">
        <v>4.6938697634368014E-3</v>
      </c>
      <c r="AM263">
        <v>1.1639120506840735E-3</v>
      </c>
    </row>
    <row r="264" spans="1:39">
      <c r="A264" t="s">
        <v>35</v>
      </c>
      <c r="B264">
        <v>664</v>
      </c>
      <c r="C264">
        <v>16503</v>
      </c>
      <c r="D264">
        <v>1908</v>
      </c>
      <c r="E264">
        <v>3281</v>
      </c>
      <c r="F264">
        <v>3028</v>
      </c>
      <c r="G264">
        <v>1269</v>
      </c>
      <c r="H264">
        <v>2168</v>
      </c>
      <c r="I264">
        <v>2375</v>
      </c>
      <c r="J264">
        <v>2604</v>
      </c>
      <c r="K264">
        <v>1440</v>
      </c>
      <c r="L264">
        <v>6335</v>
      </c>
      <c r="M264">
        <v>5075</v>
      </c>
      <c r="N264">
        <v>4865</v>
      </c>
      <c r="O264">
        <v>2564</v>
      </c>
      <c r="P264">
        <v>108</v>
      </c>
      <c r="Q264">
        <v>178</v>
      </c>
      <c r="R264">
        <v>142</v>
      </c>
      <c r="S264">
        <v>69</v>
      </c>
      <c r="T264">
        <v>174</v>
      </c>
      <c r="U264">
        <v>155</v>
      </c>
      <c r="V264">
        <v>188</v>
      </c>
      <c r="W264">
        <v>112</v>
      </c>
      <c r="X264">
        <v>185</v>
      </c>
      <c r="Y264">
        <v>149</v>
      </c>
      <c r="Z264">
        <v>128</v>
      </c>
      <c r="AA264">
        <v>49</v>
      </c>
      <c r="AB264">
        <v>4.057722743252671</v>
      </c>
      <c r="AC264">
        <v>5.377937330070262</v>
      </c>
      <c r="AD264">
        <v>1.730457569548844</v>
      </c>
      <c r="AE264">
        <v>2.3746397435225681</v>
      </c>
      <c r="AF264">
        <v>15</v>
      </c>
      <c r="AG264">
        <v>9.9166002498406769</v>
      </c>
      <c r="AH264">
        <v>15</v>
      </c>
      <c r="AI264">
        <v>11.636818847240761</v>
      </c>
      <c r="AJ264">
        <v>1.7323050388159112E-9</v>
      </c>
      <c r="AK264">
        <v>3.0760763306201152E-7</v>
      </c>
      <c r="AL264">
        <v>2.7877260575802871E-10</v>
      </c>
      <c r="AM264">
        <v>3.6476313236763161E-11</v>
      </c>
    </row>
    <row r="265" spans="1:39">
      <c r="A265" t="s">
        <v>36</v>
      </c>
      <c r="B265">
        <v>200</v>
      </c>
      <c r="C265">
        <v>16503</v>
      </c>
      <c r="D265">
        <v>1908</v>
      </c>
      <c r="E265">
        <v>3281</v>
      </c>
      <c r="F265">
        <v>3028</v>
      </c>
      <c r="G265">
        <v>1269</v>
      </c>
      <c r="H265">
        <v>2168</v>
      </c>
      <c r="I265">
        <v>2375</v>
      </c>
      <c r="J265">
        <v>2604</v>
      </c>
      <c r="K265">
        <v>1440</v>
      </c>
      <c r="L265">
        <v>6335</v>
      </c>
      <c r="M265">
        <v>5075</v>
      </c>
      <c r="N265">
        <v>4865</v>
      </c>
      <c r="O265">
        <v>2564</v>
      </c>
      <c r="P265">
        <v>32</v>
      </c>
      <c r="Q265">
        <v>51</v>
      </c>
      <c r="R265">
        <v>42</v>
      </c>
      <c r="S265">
        <v>20</v>
      </c>
      <c r="T265">
        <v>47</v>
      </c>
      <c r="U265">
        <v>44</v>
      </c>
      <c r="V265">
        <v>50</v>
      </c>
      <c r="W265">
        <v>32</v>
      </c>
      <c r="X265">
        <v>55</v>
      </c>
      <c r="Y265">
        <v>46</v>
      </c>
      <c r="Z265">
        <v>54</v>
      </c>
      <c r="AA265">
        <v>21</v>
      </c>
      <c r="AB265">
        <v>1.6518772990494415</v>
      </c>
      <c r="AC265">
        <v>1.6859448236114141</v>
      </c>
      <c r="AD265">
        <v>0.84324307675893939</v>
      </c>
      <c r="AE265">
        <v>1.0465860586191713</v>
      </c>
      <c r="AF265">
        <v>4.7120183621407827</v>
      </c>
      <c r="AG265">
        <v>2.8892137287549371</v>
      </c>
      <c r="AH265">
        <v>3.60162537948804</v>
      </c>
      <c r="AI265">
        <v>3.5692245645466056</v>
      </c>
      <c r="AJ265">
        <v>3.2542067320470106E-4</v>
      </c>
      <c r="AK265">
        <v>3.9556192507837588E-3</v>
      </c>
      <c r="AL265">
        <v>0.12207131207713123</v>
      </c>
      <c r="AM265">
        <v>1.1339205377431848E-2</v>
      </c>
    </row>
    <row r="266" spans="1:39">
      <c r="A266" t="s">
        <v>37</v>
      </c>
      <c r="B266">
        <v>458</v>
      </c>
      <c r="C266">
        <v>16503</v>
      </c>
      <c r="D266">
        <v>1908</v>
      </c>
      <c r="E266">
        <v>3281</v>
      </c>
      <c r="F266">
        <v>3028</v>
      </c>
      <c r="G266">
        <v>1269</v>
      </c>
      <c r="H266">
        <v>2168</v>
      </c>
      <c r="I266">
        <v>2375</v>
      </c>
      <c r="J266">
        <v>2604</v>
      </c>
      <c r="K266">
        <v>1440</v>
      </c>
      <c r="L266">
        <v>6335</v>
      </c>
      <c r="M266">
        <v>5075</v>
      </c>
      <c r="N266">
        <v>4865</v>
      </c>
      <c r="O266">
        <v>2564</v>
      </c>
      <c r="P266">
        <v>76</v>
      </c>
      <c r="Q266">
        <v>122</v>
      </c>
      <c r="R266">
        <v>111</v>
      </c>
      <c r="S266">
        <v>48</v>
      </c>
      <c r="T266">
        <v>89</v>
      </c>
      <c r="U266">
        <v>87</v>
      </c>
      <c r="V266">
        <v>99</v>
      </c>
      <c r="W266">
        <v>56</v>
      </c>
      <c r="X266">
        <v>148</v>
      </c>
      <c r="Y266">
        <v>108</v>
      </c>
      <c r="Z266">
        <v>105</v>
      </c>
      <c r="AA266">
        <v>42</v>
      </c>
      <c r="AB266">
        <v>3.3503412049608281</v>
      </c>
      <c r="AC266">
        <v>3.8132417213164014</v>
      </c>
      <c r="AD266">
        <v>3.2449098516034187</v>
      </c>
      <c r="AE266">
        <v>1.93562661849271</v>
      </c>
      <c r="AF266">
        <v>4.3204681625392931</v>
      </c>
      <c r="AG266">
        <v>2.6144221711821043</v>
      </c>
      <c r="AH266">
        <v>3.4764789093581348</v>
      </c>
      <c r="AI266">
        <v>2.3996220802298551</v>
      </c>
      <c r="AJ266">
        <v>1.5700196228631486E-3</v>
      </c>
      <c r="AK266">
        <v>1.4936358956605812E-4</v>
      </c>
      <c r="AL266">
        <v>3.7606024822955849E-4</v>
      </c>
      <c r="AM266">
        <v>1.4967483788081628E-5</v>
      </c>
    </row>
    <row r="267" spans="1:39">
      <c r="A267" t="s">
        <v>38</v>
      </c>
      <c r="B267">
        <v>178</v>
      </c>
      <c r="C267">
        <v>16503</v>
      </c>
      <c r="D267">
        <v>1908</v>
      </c>
      <c r="E267">
        <v>3281</v>
      </c>
      <c r="F267">
        <v>3028</v>
      </c>
      <c r="G267">
        <v>1269</v>
      </c>
      <c r="H267">
        <v>2168</v>
      </c>
      <c r="I267">
        <v>2375</v>
      </c>
      <c r="J267">
        <v>2604</v>
      </c>
      <c r="K267">
        <v>1440</v>
      </c>
      <c r="L267">
        <v>6335</v>
      </c>
      <c r="M267">
        <v>5075</v>
      </c>
      <c r="N267">
        <v>4865</v>
      </c>
      <c r="O267">
        <v>2564</v>
      </c>
      <c r="P267">
        <v>20</v>
      </c>
      <c r="Q267">
        <v>37</v>
      </c>
      <c r="R267">
        <v>29</v>
      </c>
      <c r="S267">
        <v>13</v>
      </c>
      <c r="T267">
        <v>36</v>
      </c>
      <c r="U267">
        <v>33</v>
      </c>
      <c r="V267">
        <v>45</v>
      </c>
      <c r="W267">
        <v>26</v>
      </c>
      <c r="X267">
        <v>65</v>
      </c>
      <c r="Y267">
        <v>53</v>
      </c>
      <c r="Z267">
        <v>52</v>
      </c>
      <c r="AA267">
        <v>25</v>
      </c>
      <c r="AB267">
        <v>0.30486060786077818</v>
      </c>
      <c r="AC267">
        <v>0.46929498215118165</v>
      </c>
      <c r="AD267">
        <v>0.13873356880073759</v>
      </c>
      <c r="AE267">
        <v>0.29634579590590904</v>
      </c>
      <c r="AF267">
        <v>2.5450257589419341</v>
      </c>
      <c r="AG267">
        <v>1.3083145132229526</v>
      </c>
      <c r="AH267">
        <v>3.4480289696353732</v>
      </c>
      <c r="AI267">
        <v>2.4872401538399975</v>
      </c>
      <c r="AJ267">
        <v>0.17545541664237774</v>
      </c>
      <c r="AK267">
        <v>0.23939560771539509</v>
      </c>
      <c r="AL267">
        <v>0.30642538806767672</v>
      </c>
      <c r="AM267">
        <v>0.17644881656785585</v>
      </c>
    </row>
    <row r="268" spans="1:39">
      <c r="A268" t="s">
        <v>39</v>
      </c>
      <c r="B268">
        <v>141</v>
      </c>
      <c r="C268">
        <v>16503</v>
      </c>
      <c r="D268">
        <v>1908</v>
      </c>
      <c r="E268">
        <v>3281</v>
      </c>
      <c r="F268">
        <v>3028</v>
      </c>
      <c r="G268">
        <v>1269</v>
      </c>
      <c r="H268">
        <v>2168</v>
      </c>
      <c r="I268">
        <v>2375</v>
      </c>
      <c r="J268">
        <v>2604</v>
      </c>
      <c r="K268">
        <v>1440</v>
      </c>
      <c r="L268">
        <v>6335</v>
      </c>
      <c r="M268">
        <v>5075</v>
      </c>
      <c r="N268">
        <v>4865</v>
      </c>
      <c r="O268">
        <v>2564</v>
      </c>
      <c r="P268">
        <v>11</v>
      </c>
      <c r="Q268">
        <v>25</v>
      </c>
      <c r="R268">
        <v>21</v>
      </c>
      <c r="S268">
        <v>8</v>
      </c>
      <c r="T268">
        <v>36</v>
      </c>
      <c r="U268">
        <v>31</v>
      </c>
      <c r="V268">
        <v>34</v>
      </c>
      <c r="W268">
        <v>22</v>
      </c>
      <c r="X268">
        <v>41</v>
      </c>
      <c r="Y268">
        <v>32</v>
      </c>
      <c r="Z268">
        <v>37</v>
      </c>
      <c r="AA268">
        <v>17</v>
      </c>
      <c r="AB268">
        <v>4.4555783735733677E-2</v>
      </c>
      <c r="AC268">
        <v>0.15555505635152864</v>
      </c>
      <c r="AD268">
        <v>8.0993966113679594E-2</v>
      </c>
      <c r="AE268">
        <v>0.11613936341158675</v>
      </c>
      <c r="AF268">
        <v>4.6640348182141391</v>
      </c>
      <c r="AG268">
        <v>2.2812756559643352</v>
      </c>
      <c r="AH268">
        <v>2.455045720702933</v>
      </c>
      <c r="AI268">
        <v>2.6018694132803022</v>
      </c>
      <c r="AJ268">
        <v>5.6625005813635615E-3</v>
      </c>
      <c r="AK268">
        <v>9.2656443264464775E-3</v>
      </c>
      <c r="AL268">
        <v>0.11183591764602933</v>
      </c>
      <c r="AM268">
        <v>7.1163391165618692E-2</v>
      </c>
    </row>
    <row r="269" spans="1:39">
      <c r="A269" t="s">
        <v>40</v>
      </c>
      <c r="B269">
        <v>567</v>
      </c>
      <c r="C269">
        <v>16503</v>
      </c>
      <c r="D269">
        <v>1908</v>
      </c>
      <c r="E269">
        <v>3281</v>
      </c>
      <c r="F269">
        <v>3028</v>
      </c>
      <c r="G269">
        <v>1269</v>
      </c>
      <c r="H269">
        <v>2168</v>
      </c>
      <c r="I269">
        <v>2375</v>
      </c>
      <c r="J269">
        <v>2604</v>
      </c>
      <c r="K269">
        <v>1440</v>
      </c>
      <c r="L269">
        <v>6335</v>
      </c>
      <c r="M269">
        <v>5075</v>
      </c>
      <c r="N269">
        <v>4865</v>
      </c>
      <c r="O269">
        <v>2564</v>
      </c>
      <c r="P269">
        <v>86</v>
      </c>
      <c r="Q269">
        <v>143</v>
      </c>
      <c r="R269">
        <v>121</v>
      </c>
      <c r="S269">
        <v>60</v>
      </c>
      <c r="T269">
        <v>124</v>
      </c>
      <c r="U269">
        <v>119</v>
      </c>
      <c r="V269">
        <v>136</v>
      </c>
      <c r="W269">
        <v>78</v>
      </c>
      <c r="X269">
        <v>172</v>
      </c>
      <c r="Y269">
        <v>146</v>
      </c>
      <c r="Z269">
        <v>121</v>
      </c>
      <c r="AA269">
        <v>59</v>
      </c>
      <c r="AB269">
        <v>2.4658128611911239</v>
      </c>
      <c r="AC269">
        <v>3.1754500220203212</v>
      </c>
      <c r="AD269">
        <v>1.5432679332533383</v>
      </c>
      <c r="AE269">
        <v>2.3278793495085202</v>
      </c>
      <c r="AF269">
        <v>8.7101806983554066</v>
      </c>
      <c r="AG269">
        <v>5.2432977990816507</v>
      </c>
      <c r="AH269">
        <v>7.0424068938912336</v>
      </c>
      <c r="AI269">
        <v>4.7047755200885355</v>
      </c>
      <c r="AJ269">
        <v>1.2362353613842493E-5</v>
      </c>
      <c r="AK269">
        <v>1.9397934081939348E-3</v>
      </c>
      <c r="AL269">
        <v>2.3270277236156602E-6</v>
      </c>
      <c r="AM269">
        <v>9.0603015660884685E-5</v>
      </c>
    </row>
    <row r="270" spans="1:39">
      <c r="A270" t="s">
        <v>41</v>
      </c>
      <c r="B270">
        <v>227</v>
      </c>
      <c r="C270">
        <v>16503</v>
      </c>
      <c r="D270">
        <v>1908</v>
      </c>
      <c r="E270">
        <v>3281</v>
      </c>
      <c r="F270">
        <v>3028</v>
      </c>
      <c r="G270">
        <v>1269</v>
      </c>
      <c r="H270">
        <v>2168</v>
      </c>
      <c r="I270">
        <v>2375</v>
      </c>
      <c r="J270">
        <v>2604</v>
      </c>
      <c r="K270">
        <v>1440</v>
      </c>
      <c r="L270">
        <v>6335</v>
      </c>
      <c r="M270">
        <v>5075</v>
      </c>
      <c r="N270">
        <v>4865</v>
      </c>
      <c r="O270">
        <v>2564</v>
      </c>
      <c r="P270">
        <v>27</v>
      </c>
      <c r="Q270">
        <v>42</v>
      </c>
      <c r="R270">
        <v>38</v>
      </c>
      <c r="S270">
        <v>16</v>
      </c>
      <c r="T270">
        <v>47</v>
      </c>
      <c r="U270">
        <v>43</v>
      </c>
      <c r="V270">
        <v>57</v>
      </c>
      <c r="W270">
        <v>32</v>
      </c>
      <c r="X270">
        <v>78</v>
      </c>
      <c r="Y270">
        <v>62</v>
      </c>
      <c r="Z270">
        <v>58</v>
      </c>
      <c r="AA270">
        <v>29</v>
      </c>
      <c r="AB270">
        <v>0.41201522068079821</v>
      </c>
      <c r="AC270">
        <v>0.17696329202458713</v>
      </c>
      <c r="AD270">
        <v>0.15343157936524274</v>
      </c>
      <c r="AE270">
        <v>0.23520579838163488</v>
      </c>
      <c r="AF270">
        <v>3.296234068138705</v>
      </c>
      <c r="AG270">
        <v>1.6442760978838893</v>
      </c>
      <c r="AH270">
        <v>4.033792795820025</v>
      </c>
      <c r="AI270">
        <v>2.601985258100608</v>
      </c>
      <c r="AJ270">
        <v>5.4098199008661044E-2</v>
      </c>
      <c r="AK270">
        <v>6.7869490554110429E-2</v>
      </c>
      <c r="AL270">
        <v>4.9416165539028847E-2</v>
      </c>
      <c r="AM270">
        <v>6.6922152582705563E-2</v>
      </c>
    </row>
    <row r="271" spans="1:39">
      <c r="A271" t="s">
        <v>42</v>
      </c>
      <c r="B271">
        <v>1218</v>
      </c>
      <c r="C271">
        <v>16503</v>
      </c>
      <c r="D271">
        <v>1908</v>
      </c>
      <c r="E271">
        <v>3281</v>
      </c>
      <c r="F271">
        <v>3028</v>
      </c>
      <c r="G271">
        <v>1269</v>
      </c>
      <c r="H271">
        <v>2168</v>
      </c>
      <c r="I271">
        <v>2375</v>
      </c>
      <c r="J271">
        <v>2604</v>
      </c>
      <c r="K271">
        <v>1440</v>
      </c>
      <c r="L271">
        <v>6335</v>
      </c>
      <c r="M271">
        <v>5075</v>
      </c>
      <c r="N271">
        <v>4865</v>
      </c>
      <c r="O271">
        <v>2564</v>
      </c>
      <c r="P271">
        <v>222</v>
      </c>
      <c r="Q271">
        <v>341</v>
      </c>
      <c r="R271">
        <v>304</v>
      </c>
      <c r="S271">
        <v>145</v>
      </c>
      <c r="T271">
        <v>239</v>
      </c>
      <c r="U271">
        <v>256</v>
      </c>
      <c r="V271">
        <v>296</v>
      </c>
      <c r="W271">
        <v>166</v>
      </c>
      <c r="X271">
        <v>365</v>
      </c>
      <c r="Y271">
        <v>297</v>
      </c>
      <c r="Z271">
        <v>265</v>
      </c>
      <c r="AA271">
        <v>111</v>
      </c>
      <c r="AB271">
        <v>12.338955301313586</v>
      </c>
      <c r="AC271">
        <v>12.280279881249525</v>
      </c>
      <c r="AD271">
        <v>9.0289661506336447</v>
      </c>
      <c r="AE271">
        <v>7.5712176142487202</v>
      </c>
      <c r="AF271">
        <v>10.809461762294443</v>
      </c>
      <c r="AG271">
        <v>10.565395324663925</v>
      </c>
      <c r="AH271">
        <v>15</v>
      </c>
      <c r="AI271">
        <v>8.9001905836371122</v>
      </c>
      <c r="AJ271">
        <v>4.8963630684256643E-11</v>
      </c>
      <c r="AK271">
        <v>8.7374533479655329E-8</v>
      </c>
      <c r="AL271">
        <v>7.6765384414505551E-11</v>
      </c>
      <c r="AM271">
        <v>2.4349268530538755E-12</v>
      </c>
    </row>
    <row r="272" spans="1:39">
      <c r="A272" t="s">
        <v>43</v>
      </c>
      <c r="B272">
        <v>105</v>
      </c>
      <c r="C272">
        <v>16503</v>
      </c>
      <c r="D272">
        <v>1908</v>
      </c>
      <c r="E272">
        <v>3281</v>
      </c>
      <c r="F272">
        <v>3028</v>
      </c>
      <c r="G272">
        <v>1269</v>
      </c>
      <c r="H272">
        <v>2168</v>
      </c>
      <c r="I272">
        <v>2375</v>
      </c>
      <c r="J272">
        <v>2604</v>
      </c>
      <c r="K272">
        <v>1440</v>
      </c>
      <c r="L272">
        <v>6335</v>
      </c>
      <c r="M272">
        <v>5075</v>
      </c>
      <c r="N272">
        <v>4865</v>
      </c>
      <c r="O272">
        <v>2564</v>
      </c>
      <c r="P272">
        <v>12</v>
      </c>
      <c r="Q272">
        <v>17</v>
      </c>
      <c r="R272">
        <v>15</v>
      </c>
      <c r="S272">
        <v>7</v>
      </c>
      <c r="T272">
        <v>22</v>
      </c>
      <c r="U272">
        <v>15</v>
      </c>
      <c r="V272">
        <v>25</v>
      </c>
      <c r="W272">
        <v>11</v>
      </c>
      <c r="X272">
        <v>30</v>
      </c>
      <c r="Y272">
        <v>31</v>
      </c>
      <c r="Z272">
        <v>23</v>
      </c>
      <c r="AA272">
        <v>10</v>
      </c>
      <c r="AB272">
        <v>0.35568443311357412</v>
      </c>
      <c r="AC272">
        <v>0.10019160627329199</v>
      </c>
      <c r="AD272">
        <v>8.1386420283530908E-2</v>
      </c>
      <c r="AE272">
        <v>0.24891325362389161</v>
      </c>
      <c r="AF272">
        <v>2.0596798382054411</v>
      </c>
      <c r="AG272">
        <v>0.35264770235325021</v>
      </c>
      <c r="AH272">
        <v>1.9523561090195574</v>
      </c>
      <c r="AI272">
        <v>0.69098260194528505</v>
      </c>
      <c r="AJ272">
        <v>9.9342855261440721E-3</v>
      </c>
      <c r="AK272">
        <v>0.25081805234319532</v>
      </c>
      <c r="AL272">
        <v>2.3114980355405532E-2</v>
      </c>
      <c r="AM272">
        <v>2.3093173955930957E-2</v>
      </c>
    </row>
    <row r="273" spans="1:39">
      <c r="A273" t="s">
        <v>44</v>
      </c>
      <c r="B273">
        <v>1035</v>
      </c>
      <c r="C273">
        <v>16503</v>
      </c>
      <c r="D273">
        <v>1908</v>
      </c>
      <c r="E273">
        <v>3281</v>
      </c>
      <c r="F273">
        <v>3028</v>
      </c>
      <c r="G273">
        <v>1269</v>
      </c>
      <c r="H273">
        <v>2168</v>
      </c>
      <c r="I273">
        <v>2375</v>
      </c>
      <c r="J273">
        <v>2604</v>
      </c>
      <c r="K273">
        <v>1440</v>
      </c>
      <c r="L273">
        <v>6335</v>
      </c>
      <c r="M273">
        <v>5075</v>
      </c>
      <c r="N273">
        <v>4865</v>
      </c>
      <c r="O273">
        <v>2564</v>
      </c>
      <c r="P273">
        <v>188</v>
      </c>
      <c r="Q273">
        <v>287</v>
      </c>
      <c r="R273">
        <v>252</v>
      </c>
      <c r="S273">
        <v>118</v>
      </c>
      <c r="T273">
        <v>212</v>
      </c>
      <c r="U273">
        <v>230</v>
      </c>
      <c r="V273">
        <v>257</v>
      </c>
      <c r="W273">
        <v>148</v>
      </c>
      <c r="X273">
        <v>302</v>
      </c>
      <c r="Y273">
        <v>242</v>
      </c>
      <c r="Z273">
        <v>219</v>
      </c>
      <c r="AA273">
        <v>84</v>
      </c>
      <c r="AB273">
        <v>10.36612869620782</v>
      </c>
      <c r="AC273">
        <v>9.8960335528316143</v>
      </c>
      <c r="AD273">
        <v>6.5888605846725827</v>
      </c>
      <c r="AE273">
        <v>5.3291465042725896</v>
      </c>
      <c r="AF273">
        <v>11.426367468012986</v>
      </c>
      <c r="AG273">
        <v>12.021659627360211</v>
      </c>
      <c r="AH273">
        <v>14.592861934173408</v>
      </c>
      <c r="AI273">
        <v>9.4339795703239897</v>
      </c>
      <c r="AJ273">
        <v>4.1962179328986907E-11</v>
      </c>
      <c r="AK273">
        <v>1.4842543803943684E-8</v>
      </c>
      <c r="AL273">
        <v>1.1696496600706525E-10</v>
      </c>
      <c r="AM273">
        <v>7.1167367031638411E-14</v>
      </c>
    </row>
    <row r="274" spans="1:39">
      <c r="A274" t="s">
        <v>45</v>
      </c>
      <c r="B274">
        <v>169</v>
      </c>
      <c r="C274">
        <v>16503</v>
      </c>
      <c r="D274">
        <v>1908</v>
      </c>
      <c r="E274">
        <v>3281</v>
      </c>
      <c r="F274">
        <v>3028</v>
      </c>
      <c r="G274">
        <v>1269</v>
      </c>
      <c r="H274">
        <v>2168</v>
      </c>
      <c r="I274">
        <v>2375</v>
      </c>
      <c r="J274">
        <v>2604</v>
      </c>
      <c r="K274">
        <v>1440</v>
      </c>
      <c r="L274">
        <v>6335</v>
      </c>
      <c r="M274">
        <v>5075</v>
      </c>
      <c r="N274">
        <v>4865</v>
      </c>
      <c r="O274">
        <v>2564</v>
      </c>
      <c r="P274">
        <v>22</v>
      </c>
      <c r="Q274">
        <v>32</v>
      </c>
      <c r="R274">
        <v>27</v>
      </c>
      <c r="S274">
        <v>13</v>
      </c>
      <c r="T274">
        <v>36</v>
      </c>
      <c r="U274">
        <v>36</v>
      </c>
      <c r="V274">
        <v>38</v>
      </c>
      <c r="W274">
        <v>23</v>
      </c>
      <c r="X274">
        <v>54</v>
      </c>
      <c r="Y274">
        <v>46</v>
      </c>
      <c r="Z274">
        <v>47</v>
      </c>
      <c r="AA274">
        <v>19</v>
      </c>
      <c r="AB274">
        <v>0.63374227707568143</v>
      </c>
      <c r="AC274">
        <v>0.238736146313939</v>
      </c>
      <c r="AD274">
        <v>0.12208536951844055</v>
      </c>
      <c r="AE274">
        <v>0.37027765675763841</v>
      </c>
      <c r="AF274">
        <v>2.9630513498069559</v>
      </c>
      <c r="AG274">
        <v>2.2739553777210517</v>
      </c>
      <c r="AH274">
        <v>2.0940049137577841</v>
      </c>
      <c r="AI274">
        <v>1.9247187835082991</v>
      </c>
      <c r="AJ274">
        <v>2.150118450067574E-2</v>
      </c>
      <c r="AK274">
        <v>8.6238561523351007E-2</v>
      </c>
      <c r="AL274">
        <v>0.18750198468140206</v>
      </c>
      <c r="AM274">
        <v>3.1691623667130027E-2</v>
      </c>
    </row>
    <row r="275" spans="1:39">
      <c r="A275" t="s">
        <v>46</v>
      </c>
      <c r="B275">
        <v>479</v>
      </c>
      <c r="C275">
        <v>16503</v>
      </c>
      <c r="D275">
        <v>1908</v>
      </c>
      <c r="E275">
        <v>3281</v>
      </c>
      <c r="F275">
        <v>3028</v>
      </c>
      <c r="G275">
        <v>1269</v>
      </c>
      <c r="H275">
        <v>2168</v>
      </c>
      <c r="I275">
        <v>2375</v>
      </c>
      <c r="J275">
        <v>2604</v>
      </c>
      <c r="K275">
        <v>1440</v>
      </c>
      <c r="L275">
        <v>6335</v>
      </c>
      <c r="M275">
        <v>5075</v>
      </c>
      <c r="N275">
        <v>4865</v>
      </c>
      <c r="O275">
        <v>2564</v>
      </c>
      <c r="P275">
        <v>74</v>
      </c>
      <c r="Q275">
        <v>130</v>
      </c>
      <c r="R275">
        <v>110</v>
      </c>
      <c r="S275">
        <v>45</v>
      </c>
      <c r="T275">
        <v>104</v>
      </c>
      <c r="U275">
        <v>117</v>
      </c>
      <c r="V275">
        <v>156</v>
      </c>
      <c r="W275">
        <v>80</v>
      </c>
      <c r="X275">
        <v>146</v>
      </c>
      <c r="Y275">
        <v>104</v>
      </c>
      <c r="Z275">
        <v>87</v>
      </c>
      <c r="AA275">
        <v>31</v>
      </c>
      <c r="AB275">
        <v>2.4231856220375367</v>
      </c>
      <c r="AC275">
        <v>4.4091224937449285</v>
      </c>
      <c r="AD275">
        <v>2.3849514529561495</v>
      </c>
      <c r="AE275">
        <v>1.1606835475083286</v>
      </c>
      <c r="AF275">
        <v>7.2754436394595681</v>
      </c>
      <c r="AG275">
        <v>8.9026335241086905</v>
      </c>
      <c r="AH275">
        <v>15</v>
      </c>
      <c r="AI275">
        <v>8.3465980655468943</v>
      </c>
      <c r="AJ275">
        <v>6.5725519175547495E-5</v>
      </c>
      <c r="AK275">
        <v>2.0429432424423938E-6</v>
      </c>
      <c r="AL275">
        <v>2.517356463207275E-9</v>
      </c>
      <c r="AM275">
        <v>2.9220655527066691E-10</v>
      </c>
    </row>
    <row r="276" spans="1:39">
      <c r="A276" t="s">
        <v>47</v>
      </c>
      <c r="B276">
        <v>458</v>
      </c>
      <c r="C276">
        <v>16503</v>
      </c>
      <c r="D276">
        <v>1908</v>
      </c>
      <c r="E276">
        <v>3281</v>
      </c>
      <c r="F276">
        <v>3028</v>
      </c>
      <c r="G276">
        <v>1269</v>
      </c>
      <c r="H276">
        <v>2168</v>
      </c>
      <c r="I276">
        <v>2375</v>
      </c>
      <c r="J276">
        <v>2604</v>
      </c>
      <c r="K276">
        <v>1440</v>
      </c>
      <c r="L276">
        <v>6335</v>
      </c>
      <c r="M276">
        <v>5075</v>
      </c>
      <c r="N276">
        <v>4865</v>
      </c>
      <c r="O276">
        <v>2564</v>
      </c>
      <c r="P276">
        <v>56</v>
      </c>
      <c r="Q276">
        <v>101</v>
      </c>
      <c r="R276">
        <v>92</v>
      </c>
      <c r="S276">
        <v>40</v>
      </c>
      <c r="T276">
        <v>92</v>
      </c>
      <c r="U276">
        <v>92</v>
      </c>
      <c r="V276">
        <v>107</v>
      </c>
      <c r="W276">
        <v>61</v>
      </c>
      <c r="X276">
        <v>120</v>
      </c>
      <c r="Y276">
        <v>107</v>
      </c>
      <c r="Z276">
        <v>107</v>
      </c>
      <c r="AA276">
        <v>47</v>
      </c>
      <c r="AB276">
        <v>0.53012532904310194</v>
      </c>
      <c r="AC276">
        <v>0.96459968029643561</v>
      </c>
      <c r="AD276">
        <v>0.82348577883714502</v>
      </c>
      <c r="AE276">
        <v>0.76230487150054704</v>
      </c>
      <c r="AF276">
        <v>5.02498933414204</v>
      </c>
      <c r="AG276">
        <v>3.5324338787884733</v>
      </c>
      <c r="AH276">
        <v>5.1685082073789541</v>
      </c>
      <c r="AI276">
        <v>3.476328834662155</v>
      </c>
      <c r="AJ276">
        <v>7.1305823826002429E-9</v>
      </c>
      <c r="AK276">
        <v>1.0008461761171344E-4</v>
      </c>
      <c r="AL276">
        <v>7.7322966447273764E-4</v>
      </c>
      <c r="AM276">
        <v>2.5918244570378654E-4</v>
      </c>
    </row>
    <row r="277" spans="1:39">
      <c r="A277" t="s">
        <v>48</v>
      </c>
      <c r="B277">
        <v>760</v>
      </c>
      <c r="C277">
        <v>16503</v>
      </c>
      <c r="D277">
        <v>1908</v>
      </c>
      <c r="E277">
        <v>3281</v>
      </c>
      <c r="F277">
        <v>3028</v>
      </c>
      <c r="G277">
        <v>1269</v>
      </c>
      <c r="H277">
        <v>2168</v>
      </c>
      <c r="I277">
        <v>2375</v>
      </c>
      <c r="J277">
        <v>2604</v>
      </c>
      <c r="K277">
        <v>1440</v>
      </c>
      <c r="L277">
        <v>6335</v>
      </c>
      <c r="M277">
        <v>5075</v>
      </c>
      <c r="N277">
        <v>4865</v>
      </c>
      <c r="O277">
        <v>2564</v>
      </c>
      <c r="P277">
        <v>114</v>
      </c>
      <c r="Q277">
        <v>182</v>
      </c>
      <c r="R277">
        <v>161</v>
      </c>
      <c r="S277">
        <v>73</v>
      </c>
      <c r="T277">
        <v>158</v>
      </c>
      <c r="U277">
        <v>157</v>
      </c>
      <c r="V277">
        <v>195</v>
      </c>
      <c r="W277">
        <v>98</v>
      </c>
      <c r="X277">
        <v>224</v>
      </c>
      <c r="Y277">
        <v>174</v>
      </c>
      <c r="Z277">
        <v>160</v>
      </c>
      <c r="AA277">
        <v>70</v>
      </c>
      <c r="AB277">
        <v>2.8575962082631801</v>
      </c>
      <c r="AC277">
        <v>2.6799126919087755</v>
      </c>
      <c r="AD277">
        <v>1.7336947858745422</v>
      </c>
      <c r="AE277">
        <v>1.6901024661217547</v>
      </c>
      <c r="AF277">
        <v>9.1455860388954839</v>
      </c>
      <c r="AG277">
        <v>6.2192473154932513</v>
      </c>
      <c r="AH277">
        <v>12.582967843014981</v>
      </c>
      <c r="AI277">
        <v>4.5084548968648459</v>
      </c>
      <c r="AJ277">
        <v>3.8809438350275964E-8</v>
      </c>
      <c r="AK277">
        <v>2.2296593915619854E-7</v>
      </c>
      <c r="AL277">
        <v>2.0984768645801151E-8</v>
      </c>
      <c r="AM277">
        <v>4.7881184129401557E-8</v>
      </c>
    </row>
    <row r="278" spans="1:39">
      <c r="A278" t="s">
        <v>49</v>
      </c>
      <c r="B278">
        <v>291</v>
      </c>
      <c r="C278">
        <v>16503</v>
      </c>
      <c r="D278">
        <v>1908</v>
      </c>
      <c r="E278">
        <v>3281</v>
      </c>
      <c r="F278">
        <v>3028</v>
      </c>
      <c r="G278">
        <v>1269</v>
      </c>
      <c r="H278">
        <v>2168</v>
      </c>
      <c r="I278">
        <v>2375</v>
      </c>
      <c r="J278">
        <v>2604</v>
      </c>
      <c r="K278">
        <v>1440</v>
      </c>
      <c r="L278">
        <v>6335</v>
      </c>
      <c r="M278">
        <v>5075</v>
      </c>
      <c r="N278">
        <v>4865</v>
      </c>
      <c r="O278">
        <v>2564</v>
      </c>
      <c r="P278">
        <v>42</v>
      </c>
      <c r="Q278">
        <v>60</v>
      </c>
      <c r="R278">
        <v>60</v>
      </c>
      <c r="S278">
        <v>30</v>
      </c>
      <c r="T278">
        <v>67</v>
      </c>
      <c r="U278">
        <v>71</v>
      </c>
      <c r="V278">
        <v>76</v>
      </c>
      <c r="W278">
        <v>52</v>
      </c>
      <c r="X278">
        <v>102</v>
      </c>
      <c r="Y278">
        <v>74</v>
      </c>
      <c r="Z278">
        <v>61</v>
      </c>
      <c r="AA278">
        <v>27</v>
      </c>
      <c r="AB278">
        <v>1.2652623950019202</v>
      </c>
      <c r="AC278">
        <v>0.464617002009727</v>
      </c>
      <c r="AD278">
        <v>0.85622070469786904</v>
      </c>
      <c r="AE278">
        <v>1.3938403059056734</v>
      </c>
      <c r="AF278">
        <v>5.9497234139169652</v>
      </c>
      <c r="AG278">
        <v>5.7560024529715754</v>
      </c>
      <c r="AH278">
        <v>5.7518228145441688</v>
      </c>
      <c r="AI278">
        <v>6.706936902880364</v>
      </c>
      <c r="AJ278">
        <v>6.1065337036243464E-2</v>
      </c>
      <c r="AK278">
        <v>1.139062006144383E-2</v>
      </c>
      <c r="AL278">
        <v>2.5750496673039515E-4</v>
      </c>
      <c r="AM278">
        <v>4.8507628401226122E-4</v>
      </c>
    </row>
    <row r="279" spans="1:39">
      <c r="A279" t="s">
        <v>50</v>
      </c>
      <c r="B279">
        <v>579</v>
      </c>
      <c r="C279">
        <v>16503</v>
      </c>
      <c r="D279">
        <v>1908</v>
      </c>
      <c r="E279">
        <v>3281</v>
      </c>
      <c r="F279">
        <v>3028</v>
      </c>
      <c r="G279">
        <v>1269</v>
      </c>
      <c r="H279">
        <v>2168</v>
      </c>
      <c r="I279">
        <v>2375</v>
      </c>
      <c r="J279">
        <v>2604</v>
      </c>
      <c r="K279">
        <v>1440</v>
      </c>
      <c r="L279">
        <v>6335</v>
      </c>
      <c r="M279">
        <v>5075</v>
      </c>
      <c r="N279">
        <v>4865</v>
      </c>
      <c r="O279">
        <v>2564</v>
      </c>
      <c r="P279">
        <v>79</v>
      </c>
      <c r="Q279">
        <v>138</v>
      </c>
      <c r="R279">
        <v>133</v>
      </c>
      <c r="S279">
        <v>56</v>
      </c>
      <c r="T279">
        <v>107</v>
      </c>
      <c r="U279">
        <v>105</v>
      </c>
      <c r="V279">
        <v>124</v>
      </c>
      <c r="W279">
        <v>69</v>
      </c>
      <c r="X279">
        <v>180</v>
      </c>
      <c r="Y279">
        <v>149</v>
      </c>
      <c r="Z279">
        <v>134</v>
      </c>
      <c r="AA279">
        <v>53</v>
      </c>
      <c r="AB279">
        <v>1.2935770792203625</v>
      </c>
      <c r="AC279">
        <v>2.1258049059009321</v>
      </c>
      <c r="AD279">
        <v>2.7360482592870059</v>
      </c>
      <c r="AE279">
        <v>1.4967332172494308</v>
      </c>
      <c r="AF279">
        <v>4.0741927732362058</v>
      </c>
      <c r="AG279">
        <v>2.3317417952556574</v>
      </c>
      <c r="AH279">
        <v>3.9683588327041908</v>
      </c>
      <c r="AI279">
        <v>2.4977168634470059</v>
      </c>
      <c r="AJ279">
        <v>5.0885441640090104E-5</v>
      </c>
      <c r="AK279">
        <v>1.73318993326527E-3</v>
      </c>
      <c r="AL279">
        <v>1.32416066153416E-4</v>
      </c>
      <c r="AM279">
        <v>1.3156666540399487E-6</v>
      </c>
    </row>
    <row r="280" spans="1:39">
      <c r="A280" t="s">
        <v>51</v>
      </c>
      <c r="B280">
        <v>332</v>
      </c>
      <c r="C280">
        <v>16503</v>
      </c>
      <c r="D280">
        <v>1908</v>
      </c>
      <c r="E280">
        <v>3281</v>
      </c>
      <c r="F280">
        <v>3028</v>
      </c>
      <c r="G280">
        <v>1269</v>
      </c>
      <c r="H280">
        <v>2168</v>
      </c>
      <c r="I280">
        <v>2375</v>
      </c>
      <c r="J280">
        <v>2604</v>
      </c>
      <c r="K280">
        <v>1440</v>
      </c>
      <c r="L280">
        <v>6335</v>
      </c>
      <c r="M280">
        <v>5075</v>
      </c>
      <c r="N280">
        <v>4865</v>
      </c>
      <c r="O280">
        <v>2564</v>
      </c>
      <c r="P280">
        <v>59</v>
      </c>
      <c r="Q280">
        <v>81</v>
      </c>
      <c r="R280">
        <v>74</v>
      </c>
      <c r="S280">
        <v>36</v>
      </c>
      <c r="T280">
        <v>72</v>
      </c>
      <c r="U280">
        <v>86</v>
      </c>
      <c r="V280">
        <v>90</v>
      </c>
      <c r="W280">
        <v>53</v>
      </c>
      <c r="X280">
        <v>90</v>
      </c>
      <c r="Y280">
        <v>68</v>
      </c>
      <c r="Z280">
        <v>76</v>
      </c>
      <c r="AA280">
        <v>30</v>
      </c>
      <c r="AB280">
        <v>3.5490755675790999</v>
      </c>
      <c r="AC280">
        <v>1.7578316146173094</v>
      </c>
      <c r="AD280">
        <v>1.5515066204413666</v>
      </c>
      <c r="AE280">
        <v>1.8395596409268211</v>
      </c>
      <c r="AF280">
        <v>5.3019217186901058</v>
      </c>
      <c r="AG280">
        <v>8.0466405614384371</v>
      </c>
      <c r="AH280">
        <v>7.4429318358088352</v>
      </c>
      <c r="AI280">
        <v>5.2496979511621555</v>
      </c>
      <c r="AJ280">
        <v>3.6116189058453992E-6</v>
      </c>
      <c r="AK280">
        <v>6.3752291106091212E-6</v>
      </c>
      <c r="AL280">
        <v>1.7419808099051674E-3</v>
      </c>
      <c r="AM280">
        <v>1.3316440321329279E-4</v>
      </c>
    </row>
    <row r="281" spans="1:39">
      <c r="A281" t="s">
        <v>52</v>
      </c>
      <c r="B281">
        <v>87</v>
      </c>
      <c r="C281">
        <v>16503</v>
      </c>
      <c r="D281">
        <v>1908</v>
      </c>
      <c r="E281">
        <v>3281</v>
      </c>
      <c r="F281">
        <v>3028</v>
      </c>
      <c r="G281">
        <v>1269</v>
      </c>
      <c r="H281">
        <v>2168</v>
      </c>
      <c r="I281">
        <v>2375</v>
      </c>
      <c r="J281">
        <v>2604</v>
      </c>
      <c r="K281">
        <v>1440</v>
      </c>
      <c r="L281">
        <v>6335</v>
      </c>
      <c r="M281">
        <v>5075</v>
      </c>
      <c r="N281">
        <v>4865</v>
      </c>
      <c r="O281">
        <v>2564</v>
      </c>
      <c r="P281">
        <v>17</v>
      </c>
      <c r="Q281">
        <v>18</v>
      </c>
      <c r="R281">
        <v>15</v>
      </c>
      <c r="S281">
        <v>9</v>
      </c>
      <c r="T281">
        <v>18</v>
      </c>
      <c r="U281">
        <v>18</v>
      </c>
      <c r="V281">
        <v>21</v>
      </c>
      <c r="W281">
        <v>9</v>
      </c>
      <c r="X281">
        <v>26</v>
      </c>
      <c r="Y281">
        <v>20</v>
      </c>
      <c r="Z281">
        <v>18</v>
      </c>
      <c r="AA281">
        <v>8</v>
      </c>
      <c r="AB281">
        <v>2.0093805777083613</v>
      </c>
      <c r="AC281">
        <v>0.4389074936274433</v>
      </c>
      <c r="AD281">
        <v>0.26788647037548835</v>
      </c>
      <c r="AE281">
        <v>0.88503397476791534</v>
      </c>
      <c r="AF281">
        <v>1.7792163388998403</v>
      </c>
      <c r="AG281">
        <v>1.4103192073271966</v>
      </c>
      <c r="AH281">
        <v>1.8361017824632138</v>
      </c>
      <c r="AI281">
        <v>0.64599844731118661</v>
      </c>
      <c r="AJ281">
        <v>2.7794590524797949E-2</v>
      </c>
      <c r="AK281">
        <v>3.145797332202576E-2</v>
      </c>
      <c r="AL281">
        <v>1.8925242132118113E-2</v>
      </c>
      <c r="AM281">
        <v>2.7620683491169161E-2</v>
      </c>
    </row>
    <row r="282" spans="1:39">
      <c r="A282" t="s">
        <v>53</v>
      </c>
      <c r="B282">
        <v>130</v>
      </c>
      <c r="C282">
        <v>16503</v>
      </c>
      <c r="D282">
        <v>1908</v>
      </c>
      <c r="E282">
        <v>3281</v>
      </c>
      <c r="F282">
        <v>3028</v>
      </c>
      <c r="G282">
        <v>1269</v>
      </c>
      <c r="H282">
        <v>2168</v>
      </c>
      <c r="I282">
        <v>2375</v>
      </c>
      <c r="J282">
        <v>2604</v>
      </c>
      <c r="K282">
        <v>1440</v>
      </c>
      <c r="L282">
        <v>6335</v>
      </c>
      <c r="M282">
        <v>5075</v>
      </c>
      <c r="N282">
        <v>4865</v>
      </c>
      <c r="O282">
        <v>2564</v>
      </c>
      <c r="P282">
        <v>21</v>
      </c>
      <c r="Q282">
        <v>29</v>
      </c>
      <c r="R282">
        <v>27</v>
      </c>
      <c r="S282">
        <v>12</v>
      </c>
      <c r="T282">
        <v>27</v>
      </c>
      <c r="U282">
        <v>30</v>
      </c>
      <c r="V282">
        <v>29</v>
      </c>
      <c r="W282">
        <v>16</v>
      </c>
      <c r="X282">
        <v>29</v>
      </c>
      <c r="Y282">
        <v>28</v>
      </c>
      <c r="Z282">
        <v>28</v>
      </c>
      <c r="AA282">
        <v>14</v>
      </c>
      <c r="AB282">
        <v>1.3697408021016189</v>
      </c>
      <c r="AC282">
        <v>0.68231793223104442</v>
      </c>
      <c r="AD282">
        <v>0.6963769928266127</v>
      </c>
      <c r="AE282">
        <v>0.69993899765607515</v>
      </c>
      <c r="AF282">
        <v>2.2806175814277556</v>
      </c>
      <c r="AG282">
        <v>2.5680754735925309</v>
      </c>
      <c r="AH282">
        <v>1.7355543438444645</v>
      </c>
      <c r="AI282">
        <v>1.2228467017997489</v>
      </c>
      <c r="AJ282">
        <v>2.8444398235919878E-5</v>
      </c>
      <c r="AK282">
        <v>5.3964357448299319E-3</v>
      </c>
      <c r="AL282">
        <v>1.1595342468029573E-2</v>
      </c>
      <c r="AM282">
        <v>3.5475005233509521E-2</v>
      </c>
    </row>
    <row r="283" spans="1:39">
      <c r="A283" t="s">
        <v>54</v>
      </c>
      <c r="B283">
        <v>388</v>
      </c>
      <c r="C283">
        <v>16503</v>
      </c>
      <c r="D283">
        <v>1908</v>
      </c>
      <c r="E283">
        <v>3281</v>
      </c>
      <c r="F283">
        <v>3028</v>
      </c>
      <c r="G283">
        <v>1269</v>
      </c>
      <c r="H283">
        <v>2168</v>
      </c>
      <c r="I283">
        <v>2375</v>
      </c>
      <c r="J283">
        <v>2604</v>
      </c>
      <c r="K283">
        <v>1440</v>
      </c>
      <c r="L283">
        <v>6335</v>
      </c>
      <c r="M283">
        <v>5075</v>
      </c>
      <c r="N283">
        <v>4865</v>
      </c>
      <c r="O283">
        <v>2564</v>
      </c>
      <c r="P283">
        <v>61</v>
      </c>
      <c r="Q283">
        <v>91</v>
      </c>
      <c r="R283">
        <v>80</v>
      </c>
      <c r="S283">
        <v>38</v>
      </c>
      <c r="T283">
        <v>86</v>
      </c>
      <c r="U283">
        <v>86</v>
      </c>
      <c r="V283">
        <v>98</v>
      </c>
      <c r="W283">
        <v>62</v>
      </c>
      <c r="X283">
        <v>115</v>
      </c>
      <c r="Y283">
        <v>101</v>
      </c>
      <c r="Z283">
        <v>94</v>
      </c>
      <c r="AA283">
        <v>42</v>
      </c>
      <c r="AB283">
        <v>2.2945903517454136</v>
      </c>
      <c r="AC283">
        <v>1.4652619764203216</v>
      </c>
      <c r="AD283">
        <v>0.96066147038261762</v>
      </c>
      <c r="AE283">
        <v>1.2885417962896186</v>
      </c>
      <c r="AF283">
        <v>6.5804481123922471</v>
      </c>
      <c r="AG283">
        <v>4.9379508201086679</v>
      </c>
      <c r="AH283">
        <v>6.3926138513199176</v>
      </c>
      <c r="AI283">
        <v>5.9932297818596707</v>
      </c>
      <c r="AJ283">
        <v>7.224666370831304E-5</v>
      </c>
      <c r="AK283">
        <v>9.856009341319005E-3</v>
      </c>
      <c r="AL283">
        <v>5.0269445278379949E-3</v>
      </c>
      <c r="AM283">
        <v>1.9160738400601565E-3</v>
      </c>
    </row>
    <row r="284" spans="1:39">
      <c r="A284" t="s">
        <v>55</v>
      </c>
      <c r="B284">
        <v>1082</v>
      </c>
      <c r="C284">
        <v>16503</v>
      </c>
      <c r="D284">
        <v>1908</v>
      </c>
      <c r="E284">
        <v>3281</v>
      </c>
      <c r="F284">
        <v>3028</v>
      </c>
      <c r="G284">
        <v>1269</v>
      </c>
      <c r="H284">
        <v>2168</v>
      </c>
      <c r="I284">
        <v>2375</v>
      </c>
      <c r="J284">
        <v>2604</v>
      </c>
      <c r="K284">
        <v>1440</v>
      </c>
      <c r="L284">
        <v>6335</v>
      </c>
      <c r="M284">
        <v>5075</v>
      </c>
      <c r="N284">
        <v>4865</v>
      </c>
      <c r="O284">
        <v>2564</v>
      </c>
      <c r="P284">
        <v>181</v>
      </c>
      <c r="Q284">
        <v>287</v>
      </c>
      <c r="R284">
        <v>260</v>
      </c>
      <c r="S284">
        <v>124</v>
      </c>
      <c r="T284">
        <v>181</v>
      </c>
      <c r="U284">
        <v>187</v>
      </c>
      <c r="V284">
        <v>221</v>
      </c>
      <c r="W284">
        <v>123</v>
      </c>
      <c r="X284">
        <v>359</v>
      </c>
      <c r="Y284">
        <v>256</v>
      </c>
      <c r="Z284">
        <v>245</v>
      </c>
      <c r="AA284">
        <v>104</v>
      </c>
      <c r="AB284">
        <v>7.1777550430272852</v>
      </c>
      <c r="AC284">
        <v>7.7647552818819516</v>
      </c>
      <c r="AD284">
        <v>6.2696443473198595</v>
      </c>
      <c r="AE284">
        <v>5.6817099239876034</v>
      </c>
      <c r="AF284">
        <v>3.7227412780630571</v>
      </c>
      <c r="AG284">
        <v>2.5765900974012039</v>
      </c>
      <c r="AH284">
        <v>4.9582971843559029</v>
      </c>
      <c r="AI284">
        <v>3.0588363361054118</v>
      </c>
      <c r="AJ284">
        <v>5.8893677756052778E-5</v>
      </c>
      <c r="AK284">
        <v>2.3700576167643069E-8</v>
      </c>
      <c r="AL284">
        <v>4.6931710770202797E-8</v>
      </c>
      <c r="AM284">
        <v>1.1661849293243105E-9</v>
      </c>
    </row>
    <row r="285" spans="1:39">
      <c r="A285" t="s">
        <v>56</v>
      </c>
      <c r="B285">
        <v>223</v>
      </c>
      <c r="C285">
        <v>16503</v>
      </c>
      <c r="D285">
        <v>1908</v>
      </c>
      <c r="E285">
        <v>3281</v>
      </c>
      <c r="F285">
        <v>3028</v>
      </c>
      <c r="G285">
        <v>1269</v>
      </c>
      <c r="H285">
        <v>2168</v>
      </c>
      <c r="I285">
        <v>2375</v>
      </c>
      <c r="J285">
        <v>2604</v>
      </c>
      <c r="K285">
        <v>1440</v>
      </c>
      <c r="L285">
        <v>6335</v>
      </c>
      <c r="M285">
        <v>5075</v>
      </c>
      <c r="N285">
        <v>4865</v>
      </c>
      <c r="O285">
        <v>2564</v>
      </c>
      <c r="P285">
        <v>31</v>
      </c>
      <c r="Q285">
        <v>52</v>
      </c>
      <c r="R285">
        <v>44</v>
      </c>
      <c r="S285">
        <v>15</v>
      </c>
      <c r="T285">
        <v>40</v>
      </c>
      <c r="U285">
        <v>44</v>
      </c>
      <c r="V285">
        <v>50</v>
      </c>
      <c r="W285">
        <v>28</v>
      </c>
      <c r="X285">
        <v>63</v>
      </c>
      <c r="Y285">
        <v>43</v>
      </c>
      <c r="Z285">
        <v>46</v>
      </c>
      <c r="AA285">
        <v>17</v>
      </c>
      <c r="AB285">
        <v>0.93603003011352648</v>
      </c>
      <c r="AC285">
        <v>1.0657685942403299</v>
      </c>
      <c r="AD285">
        <v>0.58053785485950815</v>
      </c>
      <c r="AE285">
        <v>0.18654192268867936</v>
      </c>
      <c r="AF285">
        <v>1.8083078733582949</v>
      </c>
      <c r="AG285">
        <v>1.9648146849593182</v>
      </c>
      <c r="AH285">
        <v>2.4764799020570964</v>
      </c>
      <c r="AI285">
        <v>1.7100911593560559</v>
      </c>
      <c r="AJ285">
        <v>3.9199367395797557E-4</v>
      </c>
      <c r="AK285">
        <v>3.0164046408043801E-5</v>
      </c>
      <c r="AL285">
        <v>7.3716339290389246E-4</v>
      </c>
      <c r="AM285">
        <v>1.2369963187863653E-4</v>
      </c>
    </row>
    <row r="286" spans="1:39">
      <c r="A286" t="s">
        <v>57</v>
      </c>
      <c r="B286">
        <v>228</v>
      </c>
      <c r="C286">
        <v>16503</v>
      </c>
      <c r="D286">
        <v>1908</v>
      </c>
      <c r="E286">
        <v>3281</v>
      </c>
      <c r="F286">
        <v>3028</v>
      </c>
      <c r="G286">
        <v>1269</v>
      </c>
      <c r="H286">
        <v>2168</v>
      </c>
      <c r="I286">
        <v>2375</v>
      </c>
      <c r="J286">
        <v>2604</v>
      </c>
      <c r="K286">
        <v>1440</v>
      </c>
      <c r="L286">
        <v>6335</v>
      </c>
      <c r="M286">
        <v>5075</v>
      </c>
      <c r="N286">
        <v>4865</v>
      </c>
      <c r="O286">
        <v>2564</v>
      </c>
      <c r="P286">
        <v>37</v>
      </c>
      <c r="Q286">
        <v>49</v>
      </c>
      <c r="R286">
        <v>37</v>
      </c>
      <c r="S286">
        <v>18</v>
      </c>
      <c r="T286">
        <v>49</v>
      </c>
      <c r="U286">
        <v>48</v>
      </c>
      <c r="V286">
        <v>48</v>
      </c>
      <c r="W286">
        <v>33</v>
      </c>
      <c r="X286">
        <v>60</v>
      </c>
      <c r="Y286">
        <v>55</v>
      </c>
      <c r="Z286">
        <v>55</v>
      </c>
      <c r="AA286">
        <v>25</v>
      </c>
      <c r="AB286">
        <v>1.8882245217414475</v>
      </c>
      <c r="AC286">
        <v>0.61920274982137091</v>
      </c>
      <c r="AD286">
        <v>0.11351901783928207</v>
      </c>
      <c r="AE286">
        <v>0.40687696926435835</v>
      </c>
      <c r="AF286">
        <v>3.8053217473228043</v>
      </c>
      <c r="AG286">
        <v>2.6452762315669172</v>
      </c>
      <c r="AH286">
        <v>1.8764133673879488</v>
      </c>
      <c r="AI286">
        <v>2.8513733499949465</v>
      </c>
      <c r="AJ286">
        <v>3.2142369534875639E-5</v>
      </c>
      <c r="AK286">
        <v>6.9399087519542609E-3</v>
      </c>
      <c r="AL286">
        <v>1.8370287991842513E-2</v>
      </c>
      <c r="AM286">
        <v>1.3145947874479792E-2</v>
      </c>
    </row>
    <row r="287" spans="1:39">
      <c r="A287" t="s">
        <v>58</v>
      </c>
      <c r="B287">
        <v>158</v>
      </c>
      <c r="C287">
        <v>16503</v>
      </c>
      <c r="D287">
        <v>1908</v>
      </c>
      <c r="E287">
        <v>3281</v>
      </c>
      <c r="F287">
        <v>3028</v>
      </c>
      <c r="G287">
        <v>1269</v>
      </c>
      <c r="H287">
        <v>2168</v>
      </c>
      <c r="I287">
        <v>2375</v>
      </c>
      <c r="J287">
        <v>2604</v>
      </c>
      <c r="K287">
        <v>1440</v>
      </c>
      <c r="L287">
        <v>6335</v>
      </c>
      <c r="M287">
        <v>5075</v>
      </c>
      <c r="N287">
        <v>4865</v>
      </c>
      <c r="O287">
        <v>2564</v>
      </c>
      <c r="P287">
        <v>24</v>
      </c>
      <c r="Q287">
        <v>44</v>
      </c>
      <c r="R287">
        <v>37</v>
      </c>
      <c r="S287">
        <v>17</v>
      </c>
      <c r="T287">
        <v>39</v>
      </c>
      <c r="U287">
        <v>36</v>
      </c>
      <c r="V287">
        <v>43</v>
      </c>
      <c r="W287">
        <v>26</v>
      </c>
      <c r="X287">
        <v>44</v>
      </c>
      <c r="Y287">
        <v>29</v>
      </c>
      <c r="Z287">
        <v>30</v>
      </c>
      <c r="AA287">
        <v>10</v>
      </c>
      <c r="AB287">
        <v>1.1929192684164547</v>
      </c>
      <c r="AC287">
        <v>2.2386385547197531</v>
      </c>
      <c r="AD287">
        <v>1.3687121142452339</v>
      </c>
      <c r="AE287">
        <v>1.2206517762616291</v>
      </c>
      <c r="AF287">
        <v>4.5940254946869388</v>
      </c>
      <c r="AG287">
        <v>2.7999048700732594</v>
      </c>
      <c r="AH287">
        <v>4.1149294787713027</v>
      </c>
      <c r="AI287">
        <v>3.2711480810309768</v>
      </c>
      <c r="AJ287">
        <v>1.4905574981326471E-3</v>
      </c>
      <c r="AK287">
        <v>1.2194372592222199E-4</v>
      </c>
      <c r="AL287">
        <v>7.5581754099741721E-4</v>
      </c>
      <c r="AM287">
        <v>1.4502853795666398E-4</v>
      </c>
    </row>
    <row r="288" spans="1:39">
      <c r="A288" t="s">
        <v>59</v>
      </c>
      <c r="B288">
        <v>211</v>
      </c>
      <c r="C288">
        <v>16503</v>
      </c>
      <c r="D288">
        <v>1908</v>
      </c>
      <c r="E288">
        <v>3281</v>
      </c>
      <c r="F288">
        <v>3028</v>
      </c>
      <c r="G288">
        <v>1269</v>
      </c>
      <c r="H288">
        <v>2168</v>
      </c>
      <c r="I288">
        <v>2375</v>
      </c>
      <c r="J288">
        <v>2604</v>
      </c>
      <c r="K288">
        <v>1440</v>
      </c>
      <c r="L288">
        <v>6335</v>
      </c>
      <c r="M288">
        <v>5075</v>
      </c>
      <c r="N288">
        <v>4865</v>
      </c>
      <c r="O288">
        <v>2564</v>
      </c>
      <c r="P288">
        <v>33</v>
      </c>
      <c r="Q288">
        <v>43</v>
      </c>
      <c r="R288">
        <v>31</v>
      </c>
      <c r="S288">
        <v>17</v>
      </c>
      <c r="T288">
        <v>47</v>
      </c>
      <c r="U288">
        <v>46</v>
      </c>
      <c r="V288">
        <v>43</v>
      </c>
      <c r="W288">
        <v>35</v>
      </c>
      <c r="X288">
        <v>48</v>
      </c>
      <c r="Y288">
        <v>47</v>
      </c>
      <c r="Z288">
        <v>48</v>
      </c>
      <c r="AA288">
        <v>19</v>
      </c>
      <c r="AB288">
        <v>1.5489739864307288</v>
      </c>
      <c r="AC288">
        <v>0.41129889936002145</v>
      </c>
      <c r="AD288">
        <v>4.3752602113341227E-2</v>
      </c>
      <c r="AE288">
        <v>0.44586470196686567</v>
      </c>
      <c r="AF288">
        <v>4.0837268998072478</v>
      </c>
      <c r="AG288">
        <v>2.8937045686508513</v>
      </c>
      <c r="AH288">
        <v>1.5315841988877434</v>
      </c>
      <c r="AI288">
        <v>4.1411702837848798</v>
      </c>
      <c r="AJ288">
        <v>3.5758700070477777E-7</v>
      </c>
      <c r="AK288">
        <v>1.6197276623620737E-3</v>
      </c>
      <c r="AL288">
        <v>7.4227708615039918E-3</v>
      </c>
      <c r="AM288">
        <v>1.5660277903250118E-3</v>
      </c>
    </row>
    <row r="289" spans="1:39">
      <c r="A289" t="s">
        <v>60</v>
      </c>
      <c r="B289">
        <v>547</v>
      </c>
      <c r="C289">
        <v>16503</v>
      </c>
      <c r="D289">
        <v>1908</v>
      </c>
      <c r="E289">
        <v>3281</v>
      </c>
      <c r="F289">
        <v>3028</v>
      </c>
      <c r="G289">
        <v>1269</v>
      </c>
      <c r="H289">
        <v>2168</v>
      </c>
      <c r="I289">
        <v>2375</v>
      </c>
      <c r="J289">
        <v>2604</v>
      </c>
      <c r="K289">
        <v>1440</v>
      </c>
      <c r="L289">
        <v>6335</v>
      </c>
      <c r="M289">
        <v>5075</v>
      </c>
      <c r="N289">
        <v>4865</v>
      </c>
      <c r="O289">
        <v>2564</v>
      </c>
      <c r="P289">
        <v>153</v>
      </c>
      <c r="Q289">
        <v>206</v>
      </c>
      <c r="R289">
        <v>172</v>
      </c>
      <c r="S289">
        <v>111</v>
      </c>
      <c r="T289">
        <v>100</v>
      </c>
      <c r="U289">
        <v>96</v>
      </c>
      <c r="V289">
        <v>121</v>
      </c>
      <c r="W289">
        <v>67</v>
      </c>
      <c r="X289">
        <v>141</v>
      </c>
      <c r="Y289">
        <v>105</v>
      </c>
      <c r="Z289">
        <v>103</v>
      </c>
      <c r="AA289">
        <v>38</v>
      </c>
      <c r="AB289">
        <v>15</v>
      </c>
      <c r="AC289">
        <v>15</v>
      </c>
      <c r="AD289">
        <v>13.714040521908402</v>
      </c>
      <c r="AE289">
        <v>15</v>
      </c>
      <c r="AF289">
        <v>3.6806575080732129</v>
      </c>
      <c r="AG289">
        <v>1.8074780666617742</v>
      </c>
      <c r="AH289">
        <v>4.5350309554203774</v>
      </c>
      <c r="AI289">
        <v>2.7400091783989882</v>
      </c>
      <c r="AJ289">
        <v>7.1325323876510985E-11</v>
      </c>
      <c r="AK289">
        <v>1.6054528683682506E-10</v>
      </c>
      <c r="AL289">
        <v>2.1220979673215658E-9</v>
      </c>
      <c r="AM289">
        <v>2.1255103318302258E-10</v>
      </c>
    </row>
    <row r="290" spans="1:39">
      <c r="A290" t="s">
        <v>61</v>
      </c>
      <c r="B290">
        <v>194</v>
      </c>
      <c r="C290">
        <v>16503</v>
      </c>
      <c r="D290">
        <v>1908</v>
      </c>
      <c r="E290">
        <v>3281</v>
      </c>
      <c r="F290">
        <v>3028</v>
      </c>
      <c r="G290">
        <v>1269</v>
      </c>
      <c r="H290">
        <v>2168</v>
      </c>
      <c r="I290">
        <v>2375</v>
      </c>
      <c r="J290">
        <v>2604</v>
      </c>
      <c r="K290">
        <v>1440</v>
      </c>
      <c r="L290">
        <v>6335</v>
      </c>
      <c r="M290">
        <v>5075</v>
      </c>
      <c r="N290">
        <v>4865</v>
      </c>
      <c r="O290">
        <v>2564</v>
      </c>
      <c r="P290">
        <v>24</v>
      </c>
      <c r="Q290">
        <v>40</v>
      </c>
      <c r="R290">
        <v>32</v>
      </c>
      <c r="S290">
        <v>16</v>
      </c>
      <c r="T290">
        <v>54</v>
      </c>
      <c r="U290">
        <v>47</v>
      </c>
      <c r="V290">
        <v>55</v>
      </c>
      <c r="W290">
        <v>35</v>
      </c>
      <c r="X290">
        <v>51</v>
      </c>
      <c r="Y290">
        <v>44</v>
      </c>
      <c r="Z290">
        <v>38</v>
      </c>
      <c r="AA290">
        <v>17</v>
      </c>
      <c r="AB290">
        <v>0.50554083258224769</v>
      </c>
      <c r="AC290">
        <v>0.44654497341034199</v>
      </c>
      <c r="AD290">
        <v>0.14643193036932575</v>
      </c>
      <c r="AE290">
        <v>0.49073993359184137</v>
      </c>
      <c r="AF290">
        <v>7.8478975301776535</v>
      </c>
      <c r="AG290">
        <v>4.0560572819415519</v>
      </c>
      <c r="AH290">
        <v>5.5764705492606588</v>
      </c>
      <c r="AI290">
        <v>4.9493140710306163</v>
      </c>
      <c r="AJ290">
        <v>1.0411244299328993E-4</v>
      </c>
      <c r="AK290">
        <v>3.3223765299406358E-3</v>
      </c>
      <c r="AL290">
        <v>4.7640915616329981E-4</v>
      </c>
      <c r="AM290">
        <v>1.638350965614208E-3</v>
      </c>
    </row>
    <row r="291" spans="1:39">
      <c r="A291" t="s">
        <v>62</v>
      </c>
      <c r="B291">
        <v>547</v>
      </c>
      <c r="C291">
        <v>16503</v>
      </c>
      <c r="D291">
        <v>1908</v>
      </c>
      <c r="E291">
        <v>3281</v>
      </c>
      <c r="F291">
        <v>3028</v>
      </c>
      <c r="G291">
        <v>1269</v>
      </c>
      <c r="H291">
        <v>2168</v>
      </c>
      <c r="I291">
        <v>2375</v>
      </c>
      <c r="J291">
        <v>2604</v>
      </c>
      <c r="K291">
        <v>1440</v>
      </c>
      <c r="L291">
        <v>6335</v>
      </c>
      <c r="M291">
        <v>5075</v>
      </c>
      <c r="N291">
        <v>4865</v>
      </c>
      <c r="O291">
        <v>2564</v>
      </c>
      <c r="P291">
        <v>153</v>
      </c>
      <c r="Q291">
        <v>206</v>
      </c>
      <c r="R291">
        <v>172</v>
      </c>
      <c r="S291">
        <v>111</v>
      </c>
      <c r="T291">
        <v>100</v>
      </c>
      <c r="U291">
        <v>96</v>
      </c>
      <c r="V291">
        <v>121</v>
      </c>
      <c r="W291">
        <v>67</v>
      </c>
      <c r="X291">
        <v>141</v>
      </c>
      <c r="Y291">
        <v>105</v>
      </c>
      <c r="Z291">
        <v>103</v>
      </c>
      <c r="AA291">
        <v>38</v>
      </c>
      <c r="AB291">
        <v>15</v>
      </c>
      <c r="AC291">
        <v>15</v>
      </c>
      <c r="AD291">
        <v>13.714040521908402</v>
      </c>
      <c r="AE291">
        <v>15</v>
      </c>
      <c r="AF291">
        <v>3.6806575080732129</v>
      </c>
      <c r="AG291">
        <v>1.8074780666617742</v>
      </c>
      <c r="AH291">
        <v>4.5350309554203774</v>
      </c>
      <c r="AI291">
        <v>2.7400091783989882</v>
      </c>
      <c r="AJ291">
        <v>7.1325323876510985E-11</v>
      </c>
      <c r="AK291">
        <v>1.6054528683682506E-10</v>
      </c>
      <c r="AL291">
        <v>2.1220979673215658E-9</v>
      </c>
      <c r="AM291">
        <v>2.1255103318302258E-10</v>
      </c>
    </row>
    <row r="292" spans="1:39">
      <c r="A292" t="s">
        <v>63</v>
      </c>
      <c r="B292">
        <v>158</v>
      </c>
      <c r="C292">
        <v>16503</v>
      </c>
      <c r="D292">
        <v>1908</v>
      </c>
      <c r="E292">
        <v>3281</v>
      </c>
      <c r="F292">
        <v>3028</v>
      </c>
      <c r="G292">
        <v>1269</v>
      </c>
      <c r="H292">
        <v>2168</v>
      </c>
      <c r="I292">
        <v>2375</v>
      </c>
      <c r="J292">
        <v>2604</v>
      </c>
      <c r="K292">
        <v>1440</v>
      </c>
      <c r="L292">
        <v>6335</v>
      </c>
      <c r="M292">
        <v>5075</v>
      </c>
      <c r="N292">
        <v>4865</v>
      </c>
      <c r="O292">
        <v>2564</v>
      </c>
      <c r="P292">
        <v>23</v>
      </c>
      <c r="Q292">
        <v>43</v>
      </c>
      <c r="R292">
        <v>33</v>
      </c>
      <c r="S292">
        <v>16</v>
      </c>
      <c r="T292">
        <v>40</v>
      </c>
      <c r="U292">
        <v>38</v>
      </c>
      <c r="V292">
        <v>44</v>
      </c>
      <c r="W292">
        <v>29</v>
      </c>
      <c r="X292">
        <v>35</v>
      </c>
      <c r="Y292">
        <v>30</v>
      </c>
      <c r="Z292">
        <v>29</v>
      </c>
      <c r="AA292">
        <v>13</v>
      </c>
      <c r="AB292">
        <v>1.0064674455616054</v>
      </c>
      <c r="AC292">
        <v>2.0170561731853534</v>
      </c>
      <c r="AD292">
        <v>0.75704070901661991</v>
      </c>
      <c r="AE292">
        <v>1.0010300873104021</v>
      </c>
      <c r="AF292">
        <v>4.9695553615485881</v>
      </c>
      <c r="AG292">
        <v>3.3918317636990913</v>
      </c>
      <c r="AH292">
        <v>4.4531097556187325</v>
      </c>
      <c r="AI292">
        <v>4.4246915656150039</v>
      </c>
      <c r="AJ292">
        <v>3.9643573945982712E-6</v>
      </c>
      <c r="AK292">
        <v>2.4342861731292987E-4</v>
      </c>
      <c r="AL292">
        <v>4.0054386516839472E-4</v>
      </c>
      <c r="AM292">
        <v>2.0418714443113137E-3</v>
      </c>
    </row>
    <row r="293" spans="1:39">
      <c r="A293" t="s">
        <v>64</v>
      </c>
      <c r="B293">
        <v>547</v>
      </c>
      <c r="C293">
        <v>16503</v>
      </c>
      <c r="D293">
        <v>1908</v>
      </c>
      <c r="E293">
        <v>3281</v>
      </c>
      <c r="F293">
        <v>3028</v>
      </c>
      <c r="G293">
        <v>1269</v>
      </c>
      <c r="H293">
        <v>2168</v>
      </c>
      <c r="I293">
        <v>2375</v>
      </c>
      <c r="J293">
        <v>2604</v>
      </c>
      <c r="K293">
        <v>1440</v>
      </c>
      <c r="L293">
        <v>6335</v>
      </c>
      <c r="M293">
        <v>5075</v>
      </c>
      <c r="N293">
        <v>4865</v>
      </c>
      <c r="O293">
        <v>2564</v>
      </c>
      <c r="P293">
        <v>153</v>
      </c>
      <c r="Q293">
        <v>206</v>
      </c>
      <c r="R293">
        <v>172</v>
      </c>
      <c r="S293">
        <v>111</v>
      </c>
      <c r="T293">
        <v>100</v>
      </c>
      <c r="U293">
        <v>96</v>
      </c>
      <c r="V293">
        <v>121</v>
      </c>
      <c r="W293">
        <v>67</v>
      </c>
      <c r="X293">
        <v>141</v>
      </c>
      <c r="Y293">
        <v>105</v>
      </c>
      <c r="Z293">
        <v>103</v>
      </c>
      <c r="AA293">
        <v>38</v>
      </c>
      <c r="AB293">
        <v>15</v>
      </c>
      <c r="AC293">
        <v>15</v>
      </c>
      <c r="AD293">
        <v>13.714040521908402</v>
      </c>
      <c r="AE293">
        <v>15</v>
      </c>
      <c r="AF293">
        <v>3.6806575080732129</v>
      </c>
      <c r="AG293">
        <v>1.8074780666617742</v>
      </c>
      <c r="AH293">
        <v>4.5350309554203774</v>
      </c>
      <c r="AI293">
        <v>2.7400091783989882</v>
      </c>
      <c r="AJ293">
        <v>7.1325323876510985E-11</v>
      </c>
      <c r="AK293">
        <v>1.6054528683682506E-10</v>
      </c>
      <c r="AL293">
        <v>2.1220979673215658E-9</v>
      </c>
      <c r="AM293">
        <v>2.1255103318302258E-10</v>
      </c>
    </row>
    <row r="294" spans="1:39">
      <c r="A294" t="s">
        <v>65</v>
      </c>
      <c r="B294">
        <v>198</v>
      </c>
      <c r="C294">
        <v>16503</v>
      </c>
      <c r="D294">
        <v>1908</v>
      </c>
      <c r="E294">
        <v>3281</v>
      </c>
      <c r="F294">
        <v>3028</v>
      </c>
      <c r="G294">
        <v>1269</v>
      </c>
      <c r="H294">
        <v>2168</v>
      </c>
      <c r="I294">
        <v>2375</v>
      </c>
      <c r="J294">
        <v>2604</v>
      </c>
      <c r="K294">
        <v>1440</v>
      </c>
      <c r="L294">
        <v>6335</v>
      </c>
      <c r="M294">
        <v>5075</v>
      </c>
      <c r="N294">
        <v>4865</v>
      </c>
      <c r="O294">
        <v>2564</v>
      </c>
      <c r="P294">
        <v>19</v>
      </c>
      <c r="Q294">
        <v>35</v>
      </c>
      <c r="R294">
        <v>31</v>
      </c>
      <c r="S294">
        <v>9</v>
      </c>
      <c r="T294">
        <v>47</v>
      </c>
      <c r="U294">
        <v>43</v>
      </c>
      <c r="V294">
        <v>52</v>
      </c>
      <c r="W294">
        <v>28</v>
      </c>
      <c r="X294">
        <v>59</v>
      </c>
      <c r="Y294">
        <v>51</v>
      </c>
      <c r="Z294">
        <v>51</v>
      </c>
      <c r="AA294">
        <v>24</v>
      </c>
      <c r="AB294">
        <v>0.11220974408717221</v>
      </c>
      <c r="AC294">
        <v>0.12337305555066126</v>
      </c>
      <c r="AD294">
        <v>8.9999434239595222E-2</v>
      </c>
      <c r="AE294">
        <v>2.4442206888983804E-2</v>
      </c>
      <c r="AF294">
        <v>4.8347258523791181</v>
      </c>
      <c r="AG294">
        <v>2.7261746221688044</v>
      </c>
      <c r="AH294">
        <v>4.3091827440017054</v>
      </c>
      <c r="AI294">
        <v>2.4030036175476157</v>
      </c>
      <c r="AJ294">
        <v>3.0249637120077547E-3</v>
      </c>
      <c r="AK294">
        <v>3.2081762534955392E-2</v>
      </c>
      <c r="AL294">
        <v>6.5632934729612902E-2</v>
      </c>
      <c r="AM294">
        <v>4.8507836231281028E-2</v>
      </c>
    </row>
    <row r="295" spans="1:39">
      <c r="A295" t="s">
        <v>66</v>
      </c>
      <c r="B295">
        <v>547</v>
      </c>
      <c r="C295">
        <v>16503</v>
      </c>
      <c r="D295">
        <v>1908</v>
      </c>
      <c r="E295">
        <v>3281</v>
      </c>
      <c r="F295">
        <v>3028</v>
      </c>
      <c r="G295">
        <v>1269</v>
      </c>
      <c r="H295">
        <v>2168</v>
      </c>
      <c r="I295">
        <v>2375</v>
      </c>
      <c r="J295">
        <v>2604</v>
      </c>
      <c r="K295">
        <v>1440</v>
      </c>
      <c r="L295">
        <v>6335</v>
      </c>
      <c r="M295">
        <v>5075</v>
      </c>
      <c r="N295">
        <v>4865</v>
      </c>
      <c r="O295">
        <v>2564</v>
      </c>
      <c r="P295">
        <v>153</v>
      </c>
      <c r="Q295">
        <v>206</v>
      </c>
      <c r="R295">
        <v>172</v>
      </c>
      <c r="S295">
        <v>111</v>
      </c>
      <c r="T295">
        <v>100</v>
      </c>
      <c r="U295">
        <v>96</v>
      </c>
      <c r="V295">
        <v>121</v>
      </c>
      <c r="W295">
        <v>67</v>
      </c>
      <c r="X295">
        <v>141</v>
      </c>
      <c r="Y295">
        <v>105</v>
      </c>
      <c r="Z295">
        <v>103</v>
      </c>
      <c r="AA295">
        <v>38</v>
      </c>
      <c r="AB295">
        <v>15</v>
      </c>
      <c r="AC295">
        <v>15</v>
      </c>
      <c r="AD295">
        <v>13.714040521908402</v>
      </c>
      <c r="AE295">
        <v>15</v>
      </c>
      <c r="AF295">
        <v>3.6806575080732129</v>
      </c>
      <c r="AG295">
        <v>1.8074780666617742</v>
      </c>
      <c r="AH295">
        <v>4.5350309554203774</v>
      </c>
      <c r="AI295">
        <v>2.7400091783989882</v>
      </c>
      <c r="AJ295">
        <v>7.1325323876510985E-11</v>
      </c>
      <c r="AK295">
        <v>1.6054528683682506E-10</v>
      </c>
      <c r="AL295">
        <v>2.1220979673215658E-9</v>
      </c>
      <c r="AM295">
        <v>2.1255103318302258E-10</v>
      </c>
    </row>
    <row r="296" spans="1:39">
      <c r="A296" t="s">
        <v>67</v>
      </c>
      <c r="B296">
        <v>217</v>
      </c>
      <c r="C296">
        <v>16503</v>
      </c>
      <c r="D296">
        <v>1908</v>
      </c>
      <c r="E296">
        <v>3281</v>
      </c>
      <c r="F296">
        <v>3028</v>
      </c>
      <c r="G296">
        <v>1269</v>
      </c>
      <c r="H296">
        <v>2168</v>
      </c>
      <c r="I296">
        <v>2375</v>
      </c>
      <c r="J296">
        <v>2604</v>
      </c>
      <c r="K296">
        <v>1440</v>
      </c>
      <c r="L296">
        <v>6335</v>
      </c>
      <c r="M296">
        <v>5075</v>
      </c>
      <c r="N296">
        <v>4865</v>
      </c>
      <c r="O296">
        <v>2564</v>
      </c>
      <c r="P296">
        <v>26</v>
      </c>
      <c r="Q296">
        <v>43</v>
      </c>
      <c r="R296">
        <v>35</v>
      </c>
      <c r="S296">
        <v>17</v>
      </c>
      <c r="T296">
        <v>39</v>
      </c>
      <c r="U296">
        <v>40</v>
      </c>
      <c r="V296">
        <v>40</v>
      </c>
      <c r="W296">
        <v>21</v>
      </c>
      <c r="X296">
        <v>65</v>
      </c>
      <c r="Y296">
        <v>57</v>
      </c>
      <c r="Z296">
        <v>57</v>
      </c>
      <c r="AA296">
        <v>25</v>
      </c>
      <c r="AB296">
        <v>0.42909218556419143</v>
      </c>
      <c r="AC296">
        <v>0.32888436179225455</v>
      </c>
      <c r="AD296">
        <v>0.11089930167968774</v>
      </c>
      <c r="AE296">
        <v>0.39334543087333257</v>
      </c>
      <c r="AF296">
        <v>1.7947705562242671</v>
      </c>
      <c r="AG296">
        <v>1.4077300776623387</v>
      </c>
      <c r="AH296">
        <v>0.9149655408619618</v>
      </c>
      <c r="AI296">
        <v>0.58380007283527913</v>
      </c>
      <c r="AJ296">
        <v>2.4454516243587509E-3</v>
      </c>
      <c r="AK296">
        <v>3.8296522236654147E-2</v>
      </c>
      <c r="AL296">
        <v>7.8942434171249951E-2</v>
      </c>
      <c r="AM296">
        <v>2.5300684077663407E-2</v>
      </c>
    </row>
    <row r="297" spans="1:39">
      <c r="A297" t="s">
        <v>68</v>
      </c>
      <c r="B297">
        <v>547</v>
      </c>
      <c r="C297">
        <v>16503</v>
      </c>
      <c r="D297">
        <v>1908</v>
      </c>
      <c r="E297">
        <v>3281</v>
      </c>
      <c r="F297">
        <v>3028</v>
      </c>
      <c r="G297">
        <v>1269</v>
      </c>
      <c r="H297">
        <v>2168</v>
      </c>
      <c r="I297">
        <v>2375</v>
      </c>
      <c r="J297">
        <v>2604</v>
      </c>
      <c r="K297">
        <v>1440</v>
      </c>
      <c r="L297">
        <v>6335</v>
      </c>
      <c r="M297">
        <v>5075</v>
      </c>
      <c r="N297">
        <v>4865</v>
      </c>
      <c r="O297">
        <v>2564</v>
      </c>
      <c r="P297">
        <v>153</v>
      </c>
      <c r="Q297">
        <v>206</v>
      </c>
      <c r="R297">
        <v>172</v>
      </c>
      <c r="S297">
        <v>111</v>
      </c>
      <c r="T297">
        <v>100</v>
      </c>
      <c r="U297">
        <v>96</v>
      </c>
      <c r="V297">
        <v>121</v>
      </c>
      <c r="W297">
        <v>67</v>
      </c>
      <c r="X297">
        <v>141</v>
      </c>
      <c r="Y297">
        <v>105</v>
      </c>
      <c r="Z297">
        <v>103</v>
      </c>
      <c r="AA297">
        <v>38</v>
      </c>
      <c r="AB297">
        <v>15</v>
      </c>
      <c r="AC297">
        <v>15</v>
      </c>
      <c r="AD297">
        <v>13.714040521908402</v>
      </c>
      <c r="AE297">
        <v>15</v>
      </c>
      <c r="AF297">
        <v>3.6806575080732129</v>
      </c>
      <c r="AG297">
        <v>1.8074780666617742</v>
      </c>
      <c r="AH297">
        <v>4.5350309554203774</v>
      </c>
      <c r="AI297">
        <v>2.7400091783989882</v>
      </c>
      <c r="AJ297">
        <v>7.1325323876510985E-11</v>
      </c>
      <c r="AK297">
        <v>1.6054528683682506E-10</v>
      </c>
      <c r="AL297">
        <v>2.1220979673215658E-9</v>
      </c>
      <c r="AM297">
        <v>2.1255103318302258E-10</v>
      </c>
    </row>
    <row r="298" spans="1:39">
      <c r="A298" t="s">
        <v>69</v>
      </c>
      <c r="B298">
        <v>217</v>
      </c>
      <c r="C298">
        <v>16503</v>
      </c>
      <c r="D298">
        <v>1908</v>
      </c>
      <c r="E298">
        <v>3281</v>
      </c>
      <c r="F298">
        <v>3028</v>
      </c>
      <c r="G298">
        <v>1269</v>
      </c>
      <c r="H298">
        <v>2168</v>
      </c>
      <c r="I298">
        <v>2375</v>
      </c>
      <c r="J298">
        <v>2604</v>
      </c>
      <c r="K298">
        <v>1440</v>
      </c>
      <c r="L298">
        <v>6335</v>
      </c>
      <c r="M298">
        <v>5075</v>
      </c>
      <c r="N298">
        <v>4865</v>
      </c>
      <c r="O298">
        <v>2564</v>
      </c>
      <c r="P298">
        <v>29</v>
      </c>
      <c r="Q298">
        <v>45</v>
      </c>
      <c r="R298">
        <v>39</v>
      </c>
      <c r="S298">
        <v>19</v>
      </c>
      <c r="T298">
        <v>55</v>
      </c>
      <c r="U298">
        <v>54</v>
      </c>
      <c r="V298">
        <v>66</v>
      </c>
      <c r="W298">
        <v>41</v>
      </c>
      <c r="X298">
        <v>72</v>
      </c>
      <c r="Y298">
        <v>54</v>
      </c>
      <c r="Z298">
        <v>46</v>
      </c>
      <c r="AA298">
        <v>24</v>
      </c>
      <c r="AB298">
        <v>0.76461799838283251</v>
      </c>
      <c r="AC298">
        <v>0.47090960391458658</v>
      </c>
      <c r="AD298">
        <v>0.28822112686005014</v>
      </c>
      <c r="AE298">
        <v>0.63829325623143507</v>
      </c>
      <c r="AF298">
        <v>6.4578265831294104</v>
      </c>
      <c r="AG298">
        <v>4.8729038551913932</v>
      </c>
      <c r="AH298">
        <v>7.7772393930595349</v>
      </c>
      <c r="AI298">
        <v>6.1654505846647352</v>
      </c>
      <c r="AJ298">
        <v>2.8529850030174518E-2</v>
      </c>
      <c r="AK298">
        <v>1.467502859662257E-2</v>
      </c>
      <c r="AL298">
        <v>1.5612784216458154E-3</v>
      </c>
      <c r="AM298">
        <v>1.6308079773942857E-2</v>
      </c>
    </row>
    <row r="299" spans="1:39">
      <c r="A299" t="s">
        <v>70</v>
      </c>
      <c r="B299">
        <v>503</v>
      </c>
      <c r="C299">
        <v>16503</v>
      </c>
      <c r="D299">
        <v>1908</v>
      </c>
      <c r="E299">
        <v>3281</v>
      </c>
      <c r="F299">
        <v>3028</v>
      </c>
      <c r="G299">
        <v>1269</v>
      </c>
      <c r="H299">
        <v>2168</v>
      </c>
      <c r="I299">
        <v>2375</v>
      </c>
      <c r="J299">
        <v>2604</v>
      </c>
      <c r="K299">
        <v>1440</v>
      </c>
      <c r="L299">
        <v>6335</v>
      </c>
      <c r="M299">
        <v>5075</v>
      </c>
      <c r="N299">
        <v>4865</v>
      </c>
      <c r="O299">
        <v>2564</v>
      </c>
      <c r="P299">
        <v>72</v>
      </c>
      <c r="Q299">
        <v>127</v>
      </c>
      <c r="R299">
        <v>131</v>
      </c>
      <c r="S299">
        <v>53</v>
      </c>
      <c r="T299">
        <v>96</v>
      </c>
      <c r="U299">
        <v>98</v>
      </c>
      <c r="V299">
        <v>112</v>
      </c>
      <c r="W299">
        <v>65</v>
      </c>
      <c r="X299">
        <v>154</v>
      </c>
      <c r="Y299">
        <v>96</v>
      </c>
      <c r="Z299">
        <v>88</v>
      </c>
      <c r="AA299">
        <v>37</v>
      </c>
      <c r="AB299">
        <v>1.6267132811218785</v>
      </c>
      <c r="AC299">
        <v>2.9237478439707494</v>
      </c>
      <c r="AD299">
        <v>5.253531944754994</v>
      </c>
      <c r="AE299">
        <v>2.106378331036324</v>
      </c>
      <c r="AF299">
        <v>4.2769413623848793</v>
      </c>
      <c r="AG299">
        <v>3.2250681626822386</v>
      </c>
      <c r="AH299">
        <v>4.3853529175343668</v>
      </c>
      <c r="AI299">
        <v>3.2835287237973856</v>
      </c>
      <c r="AJ299">
        <v>5.8770299670663042E-5</v>
      </c>
      <c r="AK299">
        <v>5.7533604093227333E-10</v>
      </c>
      <c r="AL299">
        <v>1.0518127009375696E-10</v>
      </c>
      <c r="AM299">
        <v>6.8669307648730472E-9</v>
      </c>
    </row>
    <row r="300" spans="1:39">
      <c r="A300" t="s">
        <v>71</v>
      </c>
      <c r="B300">
        <v>248</v>
      </c>
      <c r="C300">
        <v>16503</v>
      </c>
      <c r="D300">
        <v>1908</v>
      </c>
      <c r="E300">
        <v>3281</v>
      </c>
      <c r="F300">
        <v>3028</v>
      </c>
      <c r="G300">
        <v>1269</v>
      </c>
      <c r="H300">
        <v>2168</v>
      </c>
      <c r="I300">
        <v>2375</v>
      </c>
      <c r="J300">
        <v>2604</v>
      </c>
      <c r="K300">
        <v>1440</v>
      </c>
      <c r="L300">
        <v>6335</v>
      </c>
      <c r="M300">
        <v>5075</v>
      </c>
      <c r="N300">
        <v>4865</v>
      </c>
      <c r="O300">
        <v>2564</v>
      </c>
      <c r="P300">
        <v>55</v>
      </c>
      <c r="Q300">
        <v>73</v>
      </c>
      <c r="R300">
        <v>64</v>
      </c>
      <c r="S300">
        <v>35</v>
      </c>
      <c r="T300">
        <v>42</v>
      </c>
      <c r="U300">
        <v>38</v>
      </c>
      <c r="V300">
        <v>48</v>
      </c>
      <c r="W300">
        <v>27</v>
      </c>
      <c r="X300">
        <v>78</v>
      </c>
      <c r="Y300">
        <v>65</v>
      </c>
      <c r="Z300">
        <v>67</v>
      </c>
      <c r="AA300">
        <v>27</v>
      </c>
      <c r="AB300">
        <v>6.2534531513132547</v>
      </c>
      <c r="AC300">
        <v>3.9701727256142885</v>
      </c>
      <c r="AD300">
        <v>2.8917145685577119</v>
      </c>
      <c r="AE300">
        <v>3.7864124443823739</v>
      </c>
      <c r="AF300">
        <v>1.473058828709553</v>
      </c>
      <c r="AG300">
        <v>0.52443261654917861</v>
      </c>
      <c r="AH300">
        <v>1.2746318711259865</v>
      </c>
      <c r="AI300">
        <v>1.0214526290345247</v>
      </c>
      <c r="AJ300">
        <v>5.7815017463773788E-3</v>
      </c>
      <c r="AK300">
        <v>2.9767700612001999E-2</v>
      </c>
      <c r="AL300">
        <v>0.10605449579847606</v>
      </c>
      <c r="AM300">
        <v>9.6827525589897219E-3</v>
      </c>
    </row>
    <row r="301" spans="1:39">
      <c r="A301" t="s">
        <v>72</v>
      </c>
      <c r="B301">
        <v>162</v>
      </c>
      <c r="C301">
        <v>16503</v>
      </c>
      <c r="D301">
        <v>1908</v>
      </c>
      <c r="E301">
        <v>3281</v>
      </c>
      <c r="F301">
        <v>3028</v>
      </c>
      <c r="G301">
        <v>1269</v>
      </c>
      <c r="H301">
        <v>2168</v>
      </c>
      <c r="I301">
        <v>2375</v>
      </c>
      <c r="J301">
        <v>2604</v>
      </c>
      <c r="K301">
        <v>1440</v>
      </c>
      <c r="L301">
        <v>6335</v>
      </c>
      <c r="M301">
        <v>5075</v>
      </c>
      <c r="N301">
        <v>4865</v>
      </c>
      <c r="O301">
        <v>2564</v>
      </c>
      <c r="P301">
        <v>21</v>
      </c>
      <c r="Q301">
        <v>41</v>
      </c>
      <c r="R301">
        <v>31</v>
      </c>
      <c r="S301">
        <v>9</v>
      </c>
      <c r="T301">
        <v>32</v>
      </c>
      <c r="U301">
        <v>33</v>
      </c>
      <c r="V301">
        <v>45</v>
      </c>
      <c r="W301">
        <v>26</v>
      </c>
      <c r="X301">
        <v>49</v>
      </c>
      <c r="Y301">
        <v>32</v>
      </c>
      <c r="Z301">
        <v>35</v>
      </c>
      <c r="AA301">
        <v>16</v>
      </c>
      <c r="AB301">
        <v>0.61660478978291711</v>
      </c>
      <c r="AC301">
        <v>1.4430677530490992</v>
      </c>
      <c r="AD301">
        <v>0.45368745723058679</v>
      </c>
      <c r="AE301">
        <v>9.3002684873428554E-2</v>
      </c>
      <c r="AF301">
        <v>2.1936619300879028</v>
      </c>
      <c r="AG301">
        <v>1.856426060792004</v>
      </c>
      <c r="AH301">
        <v>4.5014709932934069</v>
      </c>
      <c r="AI301">
        <v>3.098480374490717</v>
      </c>
      <c r="AJ301">
        <v>8.1408020079485107E-3</v>
      </c>
      <c r="AK301">
        <v>4.6515527547813106E-4</v>
      </c>
      <c r="AL301">
        <v>6.549674037973751E-3</v>
      </c>
      <c r="AM301">
        <v>1.0815206803460384E-2</v>
      </c>
    </row>
    <row r="302" spans="1:39">
      <c r="A302" t="s">
        <v>73</v>
      </c>
      <c r="B302">
        <v>136</v>
      </c>
      <c r="C302">
        <v>16503</v>
      </c>
      <c r="D302">
        <v>1908</v>
      </c>
      <c r="E302">
        <v>3281</v>
      </c>
      <c r="F302">
        <v>3028</v>
      </c>
      <c r="G302">
        <v>1269</v>
      </c>
      <c r="H302">
        <v>2168</v>
      </c>
      <c r="I302">
        <v>2375</v>
      </c>
      <c r="J302">
        <v>2604</v>
      </c>
      <c r="K302">
        <v>1440</v>
      </c>
      <c r="L302">
        <v>6335</v>
      </c>
      <c r="M302">
        <v>5075</v>
      </c>
      <c r="N302">
        <v>4865</v>
      </c>
      <c r="O302">
        <v>2564</v>
      </c>
      <c r="P302">
        <v>29</v>
      </c>
      <c r="Q302">
        <v>36</v>
      </c>
      <c r="R302">
        <v>31</v>
      </c>
      <c r="S302">
        <v>18</v>
      </c>
      <c r="T302">
        <v>27</v>
      </c>
      <c r="U302">
        <v>27</v>
      </c>
      <c r="V302">
        <v>28</v>
      </c>
      <c r="W302">
        <v>17</v>
      </c>
      <c r="X302">
        <v>39</v>
      </c>
      <c r="Y302">
        <v>34</v>
      </c>
      <c r="Z302">
        <v>29</v>
      </c>
      <c r="AA302">
        <v>11</v>
      </c>
      <c r="AB302">
        <v>3.463882265243194</v>
      </c>
      <c r="AC302">
        <v>1.6270878716226005</v>
      </c>
      <c r="AD302">
        <v>1.1206440238669795</v>
      </c>
      <c r="AE302">
        <v>2.0945596688898873</v>
      </c>
      <c r="AF302">
        <v>2.0066179408218257</v>
      </c>
      <c r="AG302">
        <v>1.5210727430297046</v>
      </c>
      <c r="AH302">
        <v>1.2821207197677738</v>
      </c>
      <c r="AI302">
        <v>1.3099055079170316</v>
      </c>
      <c r="AJ302">
        <v>4.8788203395084316E-3</v>
      </c>
      <c r="AK302">
        <v>3.81479462632048E-2</v>
      </c>
      <c r="AL302">
        <v>8.9414735562186615E-3</v>
      </c>
      <c r="AM302">
        <v>3.2185681491840091E-3</v>
      </c>
    </row>
    <row r="303" spans="1:39">
      <c r="A303" t="s">
        <v>74</v>
      </c>
      <c r="B303">
        <v>794</v>
      </c>
      <c r="C303">
        <v>16503</v>
      </c>
      <c r="D303">
        <v>1908</v>
      </c>
      <c r="E303">
        <v>3281</v>
      </c>
      <c r="F303">
        <v>3028</v>
      </c>
      <c r="G303">
        <v>1269</v>
      </c>
      <c r="H303">
        <v>2168</v>
      </c>
      <c r="I303">
        <v>2375</v>
      </c>
      <c r="J303">
        <v>2604</v>
      </c>
      <c r="K303">
        <v>1440</v>
      </c>
      <c r="L303">
        <v>6335</v>
      </c>
      <c r="M303">
        <v>5075</v>
      </c>
      <c r="N303">
        <v>4865</v>
      </c>
      <c r="O303">
        <v>2564</v>
      </c>
      <c r="P303">
        <v>133</v>
      </c>
      <c r="Q303">
        <v>215</v>
      </c>
      <c r="R303">
        <v>180</v>
      </c>
      <c r="S303">
        <v>88</v>
      </c>
      <c r="T303">
        <v>149</v>
      </c>
      <c r="U303">
        <v>153</v>
      </c>
      <c r="V303">
        <v>168</v>
      </c>
      <c r="W303">
        <v>96</v>
      </c>
      <c r="X303">
        <v>247</v>
      </c>
      <c r="Y303">
        <v>178</v>
      </c>
      <c r="Z303">
        <v>191</v>
      </c>
      <c r="AA303">
        <v>76</v>
      </c>
      <c r="AB303">
        <v>5.4835201179885003</v>
      </c>
      <c r="AC303">
        <v>6.6935276499036238</v>
      </c>
      <c r="AD303">
        <v>3.1537780459315794</v>
      </c>
      <c r="AE303">
        <v>3.726829295837105</v>
      </c>
      <c r="AF303">
        <v>5.7558656489823772</v>
      </c>
      <c r="AG303">
        <v>4.3472432962994088</v>
      </c>
      <c r="AH303">
        <v>4.7902520574215162</v>
      </c>
      <c r="AI303">
        <v>3.3991589077225526</v>
      </c>
      <c r="AJ303">
        <v>3.0973588921465902E-6</v>
      </c>
      <c r="AK303">
        <v>2.2799414512723916E-8</v>
      </c>
      <c r="AL303">
        <v>1.1982788531879201E-4</v>
      </c>
      <c r="AM303">
        <v>1.4112920768875479E-7</v>
      </c>
    </row>
    <row r="304" spans="1:39">
      <c r="A304" t="s">
        <v>75</v>
      </c>
      <c r="B304">
        <v>1401</v>
      </c>
      <c r="C304">
        <v>16503</v>
      </c>
      <c r="D304">
        <v>1908</v>
      </c>
      <c r="E304">
        <v>3281</v>
      </c>
      <c r="F304">
        <v>3028</v>
      </c>
      <c r="G304">
        <v>1269</v>
      </c>
      <c r="H304">
        <v>2168</v>
      </c>
      <c r="I304">
        <v>2375</v>
      </c>
      <c r="J304">
        <v>2604</v>
      </c>
      <c r="K304">
        <v>1440</v>
      </c>
      <c r="L304">
        <v>6335</v>
      </c>
      <c r="M304">
        <v>5075</v>
      </c>
      <c r="N304">
        <v>4865</v>
      </c>
      <c r="O304">
        <v>2564</v>
      </c>
      <c r="P304">
        <v>285</v>
      </c>
      <c r="Q304">
        <v>439</v>
      </c>
      <c r="R304">
        <v>385</v>
      </c>
      <c r="S304">
        <v>191</v>
      </c>
      <c r="T304">
        <v>244</v>
      </c>
      <c r="U304">
        <v>252</v>
      </c>
      <c r="V304">
        <v>285</v>
      </c>
      <c r="W304">
        <v>158</v>
      </c>
      <c r="X304">
        <v>408</v>
      </c>
      <c r="Y304">
        <v>295</v>
      </c>
      <c r="Z304">
        <v>302</v>
      </c>
      <c r="AA304">
        <v>117</v>
      </c>
      <c r="AB304">
        <v>15</v>
      </c>
      <c r="AC304">
        <v>15</v>
      </c>
      <c r="AD304">
        <v>15</v>
      </c>
      <c r="AE304">
        <v>15</v>
      </c>
      <c r="AF304">
        <v>6.1475631869069511</v>
      </c>
      <c r="AG304">
        <v>4.3902617282834351</v>
      </c>
      <c r="AH304">
        <v>6.072960438126807</v>
      </c>
      <c r="AI304">
        <v>3.5833818838490816</v>
      </c>
      <c r="AJ304">
        <v>9.3057600522393205E-15</v>
      </c>
      <c r="AK304">
        <v>0</v>
      </c>
      <c r="AL304">
        <v>7.6750823063043931E-13</v>
      </c>
      <c r="AM304">
        <v>4.8216373327664348E-17</v>
      </c>
    </row>
    <row r="305" spans="1:39">
      <c r="A305" t="s">
        <v>76</v>
      </c>
      <c r="B305">
        <v>312</v>
      </c>
      <c r="C305">
        <v>16503</v>
      </c>
      <c r="D305">
        <v>1908</v>
      </c>
      <c r="E305">
        <v>3281</v>
      </c>
      <c r="F305">
        <v>3028</v>
      </c>
      <c r="G305">
        <v>1269</v>
      </c>
      <c r="H305">
        <v>2168</v>
      </c>
      <c r="I305">
        <v>2375</v>
      </c>
      <c r="J305">
        <v>2604</v>
      </c>
      <c r="K305">
        <v>1440</v>
      </c>
      <c r="L305">
        <v>6335</v>
      </c>
      <c r="M305">
        <v>5075</v>
      </c>
      <c r="N305">
        <v>4865</v>
      </c>
      <c r="O305">
        <v>2564</v>
      </c>
      <c r="P305">
        <v>58</v>
      </c>
      <c r="Q305">
        <v>81</v>
      </c>
      <c r="R305">
        <v>70</v>
      </c>
      <c r="S305">
        <v>34</v>
      </c>
      <c r="T305">
        <v>56</v>
      </c>
      <c r="U305">
        <v>55</v>
      </c>
      <c r="V305">
        <v>58</v>
      </c>
      <c r="W305">
        <v>32</v>
      </c>
      <c r="X305">
        <v>90</v>
      </c>
      <c r="Y305">
        <v>80</v>
      </c>
      <c r="Z305">
        <v>78</v>
      </c>
      <c r="AA305">
        <v>27</v>
      </c>
      <c r="AB305">
        <v>4.0483467077151731</v>
      </c>
      <c r="AC305">
        <v>2.4697845938335843</v>
      </c>
      <c r="AD305">
        <v>1.561199063613965</v>
      </c>
      <c r="AE305">
        <v>1.8084862362867764</v>
      </c>
      <c r="AF305">
        <v>2.2372834998525306</v>
      </c>
      <c r="AG305">
        <v>1.3449637628393114</v>
      </c>
      <c r="AH305">
        <v>1.1223258495600439</v>
      </c>
      <c r="AI305">
        <v>0.84411243039414174</v>
      </c>
      <c r="AJ305">
        <v>1.0106696339336158E-4</v>
      </c>
      <c r="AK305">
        <v>1.1636675147722753E-2</v>
      </c>
      <c r="AL305">
        <v>1.9533276188596536E-2</v>
      </c>
      <c r="AM305">
        <v>9.0090870736598587E-5</v>
      </c>
    </row>
    <row r="306" spans="1:39">
      <c r="A306" t="s">
        <v>77</v>
      </c>
      <c r="B306">
        <v>793</v>
      </c>
      <c r="C306">
        <v>16503</v>
      </c>
      <c r="D306">
        <v>1908</v>
      </c>
      <c r="E306">
        <v>3281</v>
      </c>
      <c r="F306">
        <v>3028</v>
      </c>
      <c r="G306">
        <v>1269</v>
      </c>
      <c r="H306">
        <v>2168</v>
      </c>
      <c r="I306">
        <v>2375</v>
      </c>
      <c r="J306">
        <v>2604</v>
      </c>
      <c r="K306">
        <v>1440</v>
      </c>
      <c r="L306">
        <v>6335</v>
      </c>
      <c r="M306">
        <v>5075</v>
      </c>
      <c r="N306">
        <v>4865</v>
      </c>
      <c r="O306">
        <v>2564</v>
      </c>
      <c r="P306">
        <v>105</v>
      </c>
      <c r="Q306">
        <v>191</v>
      </c>
      <c r="R306">
        <v>179</v>
      </c>
      <c r="S306">
        <v>70</v>
      </c>
      <c r="T306">
        <v>144</v>
      </c>
      <c r="U306">
        <v>155</v>
      </c>
      <c r="V306">
        <v>175</v>
      </c>
      <c r="W306">
        <v>104</v>
      </c>
      <c r="X306">
        <v>258</v>
      </c>
      <c r="Y306">
        <v>162</v>
      </c>
      <c r="Z306">
        <v>178</v>
      </c>
      <c r="AA306">
        <v>77</v>
      </c>
      <c r="AB306">
        <v>1.2219148620104046</v>
      </c>
      <c r="AC306">
        <v>2.9018465588234514</v>
      </c>
      <c r="AD306">
        <v>3.0477816332338445</v>
      </c>
      <c r="AE306">
        <v>1.0065165491697452</v>
      </c>
      <c r="AF306">
        <v>4.8022787784183407</v>
      </c>
      <c r="AG306">
        <v>4.7301468039652166</v>
      </c>
      <c r="AH306">
        <v>6.1392513291286717</v>
      </c>
      <c r="AI306">
        <v>5.0553173893146406</v>
      </c>
      <c r="AJ306">
        <v>1.13632803445579E-4</v>
      </c>
      <c r="AK306">
        <v>6.4380912486241022E-12</v>
      </c>
      <c r="AL306">
        <v>1.3534964184740045E-6</v>
      </c>
      <c r="AM306">
        <v>2.710460826246957E-7</v>
      </c>
    </row>
    <row r="307" spans="1:39">
      <c r="A307" t="s">
        <v>78</v>
      </c>
      <c r="B307">
        <v>1653</v>
      </c>
      <c r="C307">
        <v>16503</v>
      </c>
      <c r="D307">
        <v>1908</v>
      </c>
      <c r="E307">
        <v>3281</v>
      </c>
      <c r="F307">
        <v>3028</v>
      </c>
      <c r="G307">
        <v>1269</v>
      </c>
      <c r="H307">
        <v>2168</v>
      </c>
      <c r="I307">
        <v>2375</v>
      </c>
      <c r="J307">
        <v>2604</v>
      </c>
      <c r="K307">
        <v>1440</v>
      </c>
      <c r="L307">
        <v>6335</v>
      </c>
      <c r="M307">
        <v>5075</v>
      </c>
      <c r="N307">
        <v>4865</v>
      </c>
      <c r="O307">
        <v>2564</v>
      </c>
      <c r="P307">
        <v>372</v>
      </c>
      <c r="Q307">
        <v>552</v>
      </c>
      <c r="R307">
        <v>490</v>
      </c>
      <c r="S307">
        <v>262</v>
      </c>
      <c r="T307">
        <v>281</v>
      </c>
      <c r="U307">
        <v>288</v>
      </c>
      <c r="V307">
        <v>342</v>
      </c>
      <c r="W307">
        <v>190</v>
      </c>
      <c r="X307">
        <v>476</v>
      </c>
      <c r="Y307">
        <v>348</v>
      </c>
      <c r="Z307">
        <v>323</v>
      </c>
      <c r="AA307">
        <v>126</v>
      </c>
      <c r="AB307">
        <v>15</v>
      </c>
      <c r="AC307">
        <v>15</v>
      </c>
      <c r="AD307">
        <v>15</v>
      </c>
      <c r="AE307">
        <v>15</v>
      </c>
      <c r="AF307">
        <v>6.0647638886049053</v>
      </c>
      <c r="AG307">
        <v>3.8924433587220815</v>
      </c>
      <c r="AH307">
        <v>8.0294570195049086</v>
      </c>
      <c r="AI307">
        <v>4.6842393833252336</v>
      </c>
      <c r="AJ307">
        <v>0</v>
      </c>
      <c r="AK307">
        <v>0</v>
      </c>
      <c r="AL307">
        <v>0</v>
      </c>
      <c r="AM307">
        <v>0</v>
      </c>
    </row>
    <row r="308" spans="1:39">
      <c r="A308" t="s">
        <v>79</v>
      </c>
      <c r="B308">
        <v>332</v>
      </c>
      <c r="C308">
        <v>16503</v>
      </c>
      <c r="D308">
        <v>1908</v>
      </c>
      <c r="E308">
        <v>3281</v>
      </c>
      <c r="F308">
        <v>3028</v>
      </c>
      <c r="G308">
        <v>1269</v>
      </c>
      <c r="H308">
        <v>2168</v>
      </c>
      <c r="I308">
        <v>2375</v>
      </c>
      <c r="J308">
        <v>2604</v>
      </c>
      <c r="K308">
        <v>1440</v>
      </c>
      <c r="L308">
        <v>6335</v>
      </c>
      <c r="M308">
        <v>5075</v>
      </c>
      <c r="N308">
        <v>4865</v>
      </c>
      <c r="O308">
        <v>2564</v>
      </c>
      <c r="P308">
        <v>59</v>
      </c>
      <c r="Q308">
        <v>81</v>
      </c>
      <c r="R308">
        <v>74</v>
      </c>
      <c r="S308">
        <v>36</v>
      </c>
      <c r="T308">
        <v>72</v>
      </c>
      <c r="U308">
        <v>86</v>
      </c>
      <c r="V308">
        <v>90</v>
      </c>
      <c r="W308">
        <v>53</v>
      </c>
      <c r="X308">
        <v>90</v>
      </c>
      <c r="Y308">
        <v>68</v>
      </c>
      <c r="Z308">
        <v>76</v>
      </c>
      <c r="AA308">
        <v>30</v>
      </c>
      <c r="AB308">
        <v>3.5490755675790999</v>
      </c>
      <c r="AC308">
        <v>1.7578316146173094</v>
      </c>
      <c r="AD308">
        <v>1.5515066204413666</v>
      </c>
      <c r="AE308">
        <v>1.8395596409268211</v>
      </c>
      <c r="AF308">
        <v>5.3019217186901058</v>
      </c>
      <c r="AG308">
        <v>8.0466405614384371</v>
      </c>
      <c r="AH308">
        <v>7.4429318358088352</v>
      </c>
      <c r="AI308">
        <v>5.2496979511621555</v>
      </c>
      <c r="AJ308">
        <v>3.6116189058453992E-6</v>
      </c>
      <c r="AK308">
        <v>6.3752291106091212E-6</v>
      </c>
      <c r="AL308">
        <v>1.7419808099051674E-3</v>
      </c>
      <c r="AM308">
        <v>1.3316440321329279E-4</v>
      </c>
    </row>
    <row r="309" spans="1:39">
      <c r="A309" t="s">
        <v>80</v>
      </c>
      <c r="B309">
        <v>1653</v>
      </c>
      <c r="C309">
        <v>16503</v>
      </c>
      <c r="D309">
        <v>1908</v>
      </c>
      <c r="E309">
        <v>3281</v>
      </c>
      <c r="F309">
        <v>3028</v>
      </c>
      <c r="G309">
        <v>1269</v>
      </c>
      <c r="H309">
        <v>2168</v>
      </c>
      <c r="I309">
        <v>2375</v>
      </c>
      <c r="J309">
        <v>2604</v>
      </c>
      <c r="K309">
        <v>1440</v>
      </c>
      <c r="L309">
        <v>6335</v>
      </c>
      <c r="M309">
        <v>5075</v>
      </c>
      <c r="N309">
        <v>4865</v>
      </c>
      <c r="O309">
        <v>2564</v>
      </c>
      <c r="P309">
        <v>372</v>
      </c>
      <c r="Q309">
        <v>552</v>
      </c>
      <c r="R309">
        <v>490</v>
      </c>
      <c r="S309">
        <v>262</v>
      </c>
      <c r="T309">
        <v>281</v>
      </c>
      <c r="U309">
        <v>288</v>
      </c>
      <c r="V309">
        <v>342</v>
      </c>
      <c r="W309">
        <v>190</v>
      </c>
      <c r="X309">
        <v>476</v>
      </c>
      <c r="Y309">
        <v>348</v>
      </c>
      <c r="Z309">
        <v>323</v>
      </c>
      <c r="AA309">
        <v>126</v>
      </c>
      <c r="AB309">
        <v>15</v>
      </c>
      <c r="AC309">
        <v>15</v>
      </c>
      <c r="AD309">
        <v>15</v>
      </c>
      <c r="AE309">
        <v>15</v>
      </c>
      <c r="AF309">
        <v>6.0647638886049053</v>
      </c>
      <c r="AG309">
        <v>3.8924433587220815</v>
      </c>
      <c r="AH309">
        <v>8.0294570195049086</v>
      </c>
      <c r="AI309">
        <v>4.6842393833252336</v>
      </c>
      <c r="AJ309">
        <v>0</v>
      </c>
      <c r="AK309">
        <v>0</v>
      </c>
      <c r="AL309">
        <v>0</v>
      </c>
      <c r="AM309">
        <v>0</v>
      </c>
    </row>
    <row r="310" spans="1:39">
      <c r="A310" t="s">
        <v>81</v>
      </c>
      <c r="B310">
        <v>504</v>
      </c>
      <c r="C310">
        <v>16503</v>
      </c>
      <c r="D310">
        <v>1908</v>
      </c>
      <c r="E310">
        <v>3281</v>
      </c>
      <c r="F310">
        <v>3028</v>
      </c>
      <c r="G310">
        <v>1269</v>
      </c>
      <c r="H310">
        <v>2168</v>
      </c>
      <c r="I310">
        <v>2375</v>
      </c>
      <c r="J310">
        <v>2604</v>
      </c>
      <c r="K310">
        <v>1440</v>
      </c>
      <c r="L310">
        <v>6335</v>
      </c>
      <c r="M310">
        <v>5075</v>
      </c>
      <c r="N310">
        <v>4865</v>
      </c>
      <c r="O310">
        <v>2564</v>
      </c>
      <c r="P310">
        <v>74</v>
      </c>
      <c r="Q310">
        <v>135</v>
      </c>
      <c r="R310">
        <v>120</v>
      </c>
      <c r="S310">
        <v>51</v>
      </c>
      <c r="T310">
        <v>91</v>
      </c>
      <c r="U310">
        <v>96</v>
      </c>
      <c r="V310">
        <v>112</v>
      </c>
      <c r="W310">
        <v>55</v>
      </c>
      <c r="X310">
        <v>174</v>
      </c>
      <c r="Y310">
        <v>109</v>
      </c>
      <c r="Z310">
        <v>111</v>
      </c>
      <c r="AA310">
        <v>50</v>
      </c>
      <c r="AB310">
        <v>1.892615391224691</v>
      </c>
      <c r="AC310">
        <v>4.2540607457057611</v>
      </c>
      <c r="AD310">
        <v>3.1288714539420774</v>
      </c>
      <c r="AE310">
        <v>1.7401426834011209</v>
      </c>
      <c r="AF310">
        <v>3.237075550505264</v>
      </c>
      <c r="AG310">
        <v>2.8451257788553157</v>
      </c>
      <c r="AH310">
        <v>4.3467984258403778</v>
      </c>
      <c r="AI310">
        <v>1.4475727213869791</v>
      </c>
      <c r="AJ310">
        <v>1.6892485604343199E-2</v>
      </c>
      <c r="AK310">
        <v>9.3591849324844955E-7</v>
      </c>
      <c r="AL310">
        <v>3.5064719284936397E-5</v>
      </c>
      <c r="AM310">
        <v>5.634914815872733E-5</v>
      </c>
    </row>
    <row r="311" spans="1:39">
      <c r="A311" t="s">
        <v>82</v>
      </c>
      <c r="B311">
        <v>1653</v>
      </c>
      <c r="C311">
        <v>16503</v>
      </c>
      <c r="D311">
        <v>1908</v>
      </c>
      <c r="E311">
        <v>3281</v>
      </c>
      <c r="F311">
        <v>3028</v>
      </c>
      <c r="G311">
        <v>1269</v>
      </c>
      <c r="H311">
        <v>2168</v>
      </c>
      <c r="I311">
        <v>2375</v>
      </c>
      <c r="J311">
        <v>2604</v>
      </c>
      <c r="K311">
        <v>1440</v>
      </c>
      <c r="L311">
        <v>6335</v>
      </c>
      <c r="M311">
        <v>5075</v>
      </c>
      <c r="N311">
        <v>4865</v>
      </c>
      <c r="O311">
        <v>2564</v>
      </c>
      <c r="P311">
        <v>372</v>
      </c>
      <c r="Q311">
        <v>552</v>
      </c>
      <c r="R311">
        <v>490</v>
      </c>
      <c r="S311">
        <v>262</v>
      </c>
      <c r="T311">
        <v>281</v>
      </c>
      <c r="U311">
        <v>288</v>
      </c>
      <c r="V311">
        <v>342</v>
      </c>
      <c r="W311">
        <v>190</v>
      </c>
      <c r="X311">
        <v>476</v>
      </c>
      <c r="Y311">
        <v>348</v>
      </c>
      <c r="Z311">
        <v>323</v>
      </c>
      <c r="AA311">
        <v>126</v>
      </c>
      <c r="AB311">
        <v>15</v>
      </c>
      <c r="AC311">
        <v>15</v>
      </c>
      <c r="AD311">
        <v>15</v>
      </c>
      <c r="AE311">
        <v>15</v>
      </c>
      <c r="AF311">
        <v>6.0647638886049053</v>
      </c>
      <c r="AG311">
        <v>3.8924433587220815</v>
      </c>
      <c r="AH311">
        <v>8.0294570195049086</v>
      </c>
      <c r="AI311">
        <v>4.6842393833252336</v>
      </c>
      <c r="AJ311">
        <v>0</v>
      </c>
      <c r="AK311">
        <v>0</v>
      </c>
      <c r="AL311">
        <v>0</v>
      </c>
      <c r="AM311">
        <v>0</v>
      </c>
    </row>
    <row r="312" spans="1:39">
      <c r="A312" t="s">
        <v>83</v>
      </c>
      <c r="B312">
        <v>504</v>
      </c>
      <c r="C312">
        <v>16503</v>
      </c>
      <c r="D312">
        <v>1908</v>
      </c>
      <c r="E312">
        <v>3281</v>
      </c>
      <c r="F312">
        <v>3028</v>
      </c>
      <c r="G312">
        <v>1269</v>
      </c>
      <c r="H312">
        <v>2168</v>
      </c>
      <c r="I312">
        <v>2375</v>
      </c>
      <c r="J312">
        <v>2604</v>
      </c>
      <c r="K312">
        <v>1440</v>
      </c>
      <c r="L312">
        <v>6335</v>
      </c>
      <c r="M312">
        <v>5075</v>
      </c>
      <c r="N312">
        <v>4865</v>
      </c>
      <c r="O312">
        <v>2564</v>
      </c>
      <c r="P312">
        <v>74</v>
      </c>
      <c r="Q312">
        <v>135</v>
      </c>
      <c r="R312">
        <v>120</v>
      </c>
      <c r="S312">
        <v>51</v>
      </c>
      <c r="T312">
        <v>91</v>
      </c>
      <c r="U312">
        <v>96</v>
      </c>
      <c r="V312">
        <v>112</v>
      </c>
      <c r="W312">
        <v>55</v>
      </c>
      <c r="X312">
        <v>174</v>
      </c>
      <c r="Y312">
        <v>109</v>
      </c>
      <c r="Z312">
        <v>111</v>
      </c>
      <c r="AA312">
        <v>50</v>
      </c>
      <c r="AB312">
        <v>1.892615391224691</v>
      </c>
      <c r="AC312">
        <v>4.2540607457057611</v>
      </c>
      <c r="AD312">
        <v>3.1288714539420774</v>
      </c>
      <c r="AE312">
        <v>1.7401426834011209</v>
      </c>
      <c r="AF312">
        <v>3.237075550505264</v>
      </c>
      <c r="AG312">
        <v>2.8451257788553157</v>
      </c>
      <c r="AH312">
        <v>4.3467984258403778</v>
      </c>
      <c r="AI312">
        <v>1.4475727213869791</v>
      </c>
      <c r="AJ312">
        <v>1.6892485604343199E-2</v>
      </c>
      <c r="AK312">
        <v>9.3591849324844955E-7</v>
      </c>
      <c r="AL312">
        <v>3.5064719284936397E-5</v>
      </c>
      <c r="AM312">
        <v>5.634914815872733E-5</v>
      </c>
    </row>
    <row r="313" spans="1:39">
      <c r="A313" t="s">
        <v>84</v>
      </c>
      <c r="B313">
        <v>1653</v>
      </c>
      <c r="C313">
        <v>16503</v>
      </c>
      <c r="D313">
        <v>1908</v>
      </c>
      <c r="E313">
        <v>3281</v>
      </c>
      <c r="F313">
        <v>3028</v>
      </c>
      <c r="G313">
        <v>1269</v>
      </c>
      <c r="H313">
        <v>2168</v>
      </c>
      <c r="I313">
        <v>2375</v>
      </c>
      <c r="J313">
        <v>2604</v>
      </c>
      <c r="K313">
        <v>1440</v>
      </c>
      <c r="L313">
        <v>6335</v>
      </c>
      <c r="M313">
        <v>5075</v>
      </c>
      <c r="N313">
        <v>4865</v>
      </c>
      <c r="O313">
        <v>2564</v>
      </c>
      <c r="P313">
        <v>372</v>
      </c>
      <c r="Q313">
        <v>552</v>
      </c>
      <c r="R313">
        <v>490</v>
      </c>
      <c r="S313">
        <v>262</v>
      </c>
      <c r="T313">
        <v>281</v>
      </c>
      <c r="U313">
        <v>288</v>
      </c>
      <c r="V313">
        <v>342</v>
      </c>
      <c r="W313">
        <v>190</v>
      </c>
      <c r="X313">
        <v>476</v>
      </c>
      <c r="Y313">
        <v>348</v>
      </c>
      <c r="Z313">
        <v>323</v>
      </c>
      <c r="AA313">
        <v>126</v>
      </c>
      <c r="AB313">
        <v>15</v>
      </c>
      <c r="AC313">
        <v>15</v>
      </c>
      <c r="AD313">
        <v>15</v>
      </c>
      <c r="AE313">
        <v>15</v>
      </c>
      <c r="AF313">
        <v>6.0647638886049053</v>
      </c>
      <c r="AG313">
        <v>3.8924433587220815</v>
      </c>
      <c r="AH313">
        <v>8.0294570195049086</v>
      </c>
      <c r="AI313">
        <v>4.6842393833252336</v>
      </c>
      <c r="AJ313">
        <v>0</v>
      </c>
      <c r="AK313">
        <v>0</v>
      </c>
      <c r="AL313">
        <v>0</v>
      </c>
      <c r="AM313">
        <v>0</v>
      </c>
    </row>
    <row r="314" spans="1:39">
      <c r="A314" t="s">
        <v>85</v>
      </c>
      <c r="B314">
        <v>187</v>
      </c>
      <c r="C314">
        <v>16503</v>
      </c>
      <c r="D314">
        <v>1908</v>
      </c>
      <c r="E314">
        <v>3281</v>
      </c>
      <c r="F314">
        <v>3028</v>
      </c>
      <c r="G314">
        <v>1269</v>
      </c>
      <c r="H314">
        <v>2168</v>
      </c>
      <c r="I314">
        <v>2375</v>
      </c>
      <c r="J314">
        <v>2604</v>
      </c>
      <c r="K314">
        <v>1440</v>
      </c>
      <c r="L314">
        <v>6335</v>
      </c>
      <c r="M314">
        <v>5075</v>
      </c>
      <c r="N314">
        <v>4865</v>
      </c>
      <c r="O314">
        <v>2564</v>
      </c>
      <c r="P314">
        <v>27</v>
      </c>
      <c r="Q314">
        <v>41</v>
      </c>
      <c r="R314">
        <v>34</v>
      </c>
      <c r="S314">
        <v>18</v>
      </c>
      <c r="T314">
        <v>37</v>
      </c>
      <c r="U314">
        <v>41</v>
      </c>
      <c r="V314">
        <v>37</v>
      </c>
      <c r="W314">
        <v>22</v>
      </c>
      <c r="X314">
        <v>56</v>
      </c>
      <c r="Y314">
        <v>47</v>
      </c>
      <c r="Z314">
        <v>55</v>
      </c>
      <c r="AA314">
        <v>23</v>
      </c>
      <c r="AB314">
        <v>1.0393162548752422</v>
      </c>
      <c r="AC314">
        <v>0.67582185181282683</v>
      </c>
      <c r="AD314">
        <v>0.32069429285540024</v>
      </c>
      <c r="AE314">
        <v>0.88845969383437662</v>
      </c>
      <c r="AF314">
        <v>2.4209822414339226</v>
      </c>
      <c r="AG314">
        <v>2.7210546760963115</v>
      </c>
      <c r="AH314">
        <v>1.2451026189147041</v>
      </c>
      <c r="AI314">
        <v>1.2311001271196931</v>
      </c>
      <c r="AJ314">
        <v>4.1857297915533481E-3</v>
      </c>
      <c r="AK314">
        <v>2.3858443397719236E-2</v>
      </c>
      <c r="AL314">
        <v>0.32632220715464022</v>
      </c>
      <c r="AM314">
        <v>5.9564938492400563E-2</v>
      </c>
    </row>
    <row r="315" spans="1:39">
      <c r="A315" t="s">
        <v>86</v>
      </c>
      <c r="B315">
        <v>1653</v>
      </c>
      <c r="C315">
        <v>16503</v>
      </c>
      <c r="D315">
        <v>1908</v>
      </c>
      <c r="E315">
        <v>3281</v>
      </c>
      <c r="F315">
        <v>3028</v>
      </c>
      <c r="G315">
        <v>1269</v>
      </c>
      <c r="H315">
        <v>2168</v>
      </c>
      <c r="I315">
        <v>2375</v>
      </c>
      <c r="J315">
        <v>2604</v>
      </c>
      <c r="K315">
        <v>1440</v>
      </c>
      <c r="L315">
        <v>6335</v>
      </c>
      <c r="M315">
        <v>5075</v>
      </c>
      <c r="N315">
        <v>4865</v>
      </c>
      <c r="O315">
        <v>2564</v>
      </c>
      <c r="P315">
        <v>372</v>
      </c>
      <c r="Q315">
        <v>552</v>
      </c>
      <c r="R315">
        <v>490</v>
      </c>
      <c r="S315">
        <v>262</v>
      </c>
      <c r="T315">
        <v>281</v>
      </c>
      <c r="U315">
        <v>288</v>
      </c>
      <c r="V315">
        <v>342</v>
      </c>
      <c r="W315">
        <v>190</v>
      </c>
      <c r="X315">
        <v>476</v>
      </c>
      <c r="Y315">
        <v>348</v>
      </c>
      <c r="Z315">
        <v>323</v>
      </c>
      <c r="AA315">
        <v>126</v>
      </c>
      <c r="AB315">
        <v>15</v>
      </c>
      <c r="AC315">
        <v>15</v>
      </c>
      <c r="AD315">
        <v>15</v>
      </c>
      <c r="AE315">
        <v>15</v>
      </c>
      <c r="AF315">
        <v>6.0647638886049053</v>
      </c>
      <c r="AG315">
        <v>3.8924433587220815</v>
      </c>
      <c r="AH315">
        <v>8.0294570195049086</v>
      </c>
      <c r="AI315">
        <v>4.6842393833252336</v>
      </c>
      <c r="AJ315">
        <v>0</v>
      </c>
      <c r="AK315">
        <v>0</v>
      </c>
      <c r="AL315">
        <v>0</v>
      </c>
      <c r="AM315">
        <v>0</v>
      </c>
    </row>
    <row r="316" spans="1:39">
      <c r="A316" t="s">
        <v>87</v>
      </c>
      <c r="B316">
        <v>270</v>
      </c>
      <c r="C316">
        <v>16503</v>
      </c>
      <c r="D316">
        <v>1908</v>
      </c>
      <c r="E316">
        <v>3281</v>
      </c>
      <c r="F316">
        <v>3028</v>
      </c>
      <c r="G316">
        <v>1269</v>
      </c>
      <c r="H316">
        <v>2168</v>
      </c>
      <c r="I316">
        <v>2375</v>
      </c>
      <c r="J316">
        <v>2604</v>
      </c>
      <c r="K316">
        <v>1440</v>
      </c>
      <c r="L316">
        <v>6335</v>
      </c>
      <c r="M316">
        <v>5075</v>
      </c>
      <c r="N316">
        <v>4865</v>
      </c>
      <c r="O316">
        <v>2564</v>
      </c>
      <c r="P316">
        <v>35</v>
      </c>
      <c r="Q316">
        <v>59</v>
      </c>
      <c r="R316">
        <v>53</v>
      </c>
      <c r="S316">
        <v>22</v>
      </c>
      <c r="T316">
        <v>58</v>
      </c>
      <c r="U316">
        <v>53</v>
      </c>
      <c r="V316">
        <v>64</v>
      </c>
      <c r="W316">
        <v>41</v>
      </c>
      <c r="X316">
        <v>83</v>
      </c>
      <c r="Y316">
        <v>60</v>
      </c>
      <c r="Z316">
        <v>62</v>
      </c>
      <c r="AA316">
        <v>31</v>
      </c>
      <c r="AB316">
        <v>0.69196745453944131</v>
      </c>
      <c r="AC316">
        <v>0.73382048068717887</v>
      </c>
      <c r="AD316">
        <v>0.58186647834313709</v>
      </c>
      <c r="AE316">
        <v>0.47515742954788476</v>
      </c>
      <c r="AF316">
        <v>4.3280516822490371</v>
      </c>
      <c r="AG316">
        <v>2.1648050297565637</v>
      </c>
      <c r="AH316">
        <v>3.6275780708551308</v>
      </c>
      <c r="AI316">
        <v>3.7801453976550823</v>
      </c>
      <c r="AJ316">
        <v>2.1947501110461914E-3</v>
      </c>
      <c r="AK316">
        <v>4.5703117790590317E-4</v>
      </c>
      <c r="AL316">
        <v>4.1547453777490478E-3</v>
      </c>
      <c r="AM316">
        <v>1.531740315276532E-2</v>
      </c>
    </row>
    <row r="317" spans="1:39">
      <c r="A317" t="s">
        <v>88</v>
      </c>
      <c r="B317">
        <v>427</v>
      </c>
      <c r="C317">
        <v>16503</v>
      </c>
      <c r="D317">
        <v>1908</v>
      </c>
      <c r="E317">
        <v>3281</v>
      </c>
      <c r="F317">
        <v>3028</v>
      </c>
      <c r="G317">
        <v>1269</v>
      </c>
      <c r="H317">
        <v>2168</v>
      </c>
      <c r="I317">
        <v>2375</v>
      </c>
      <c r="J317">
        <v>2604</v>
      </c>
      <c r="K317">
        <v>1440</v>
      </c>
      <c r="L317">
        <v>6335</v>
      </c>
      <c r="M317">
        <v>5075</v>
      </c>
      <c r="N317">
        <v>4865</v>
      </c>
      <c r="O317">
        <v>2564</v>
      </c>
      <c r="P317">
        <v>84</v>
      </c>
      <c r="Q317">
        <v>113</v>
      </c>
      <c r="R317">
        <v>106</v>
      </c>
      <c r="S317">
        <v>55</v>
      </c>
      <c r="T317">
        <v>77</v>
      </c>
      <c r="U317">
        <v>74</v>
      </c>
      <c r="V317">
        <v>93</v>
      </c>
      <c r="W317">
        <v>50</v>
      </c>
      <c r="X317">
        <v>120</v>
      </c>
      <c r="Y317">
        <v>95</v>
      </c>
      <c r="Z317">
        <v>90</v>
      </c>
      <c r="AA317">
        <v>36</v>
      </c>
      <c r="AB317">
        <v>6.5104350551283314</v>
      </c>
      <c r="AC317">
        <v>3.4733679478476169</v>
      </c>
      <c r="AD317">
        <v>3.5357140693534177</v>
      </c>
      <c r="AE317">
        <v>4.2428511731001031</v>
      </c>
      <c r="AF317">
        <v>2.8444616649851922</v>
      </c>
      <c r="AG317">
        <v>1.4350701559612382</v>
      </c>
      <c r="AH317">
        <v>3.4308500261776831</v>
      </c>
      <c r="AI317">
        <v>1.8760857339468049</v>
      </c>
      <c r="AJ317">
        <v>1.7478833905347479E-6</v>
      </c>
      <c r="AK317">
        <v>2.0051443947825098E-5</v>
      </c>
      <c r="AL317">
        <v>1.9436629089335578E-5</v>
      </c>
      <c r="AM317">
        <v>3.2488027579340062E-6</v>
      </c>
    </row>
    <row r="318" spans="1:39">
      <c r="A318" t="s">
        <v>89</v>
      </c>
      <c r="B318">
        <v>1048</v>
      </c>
      <c r="C318">
        <v>16503</v>
      </c>
      <c r="D318">
        <v>1908</v>
      </c>
      <c r="E318">
        <v>3281</v>
      </c>
      <c r="F318">
        <v>3028</v>
      </c>
      <c r="G318">
        <v>1269</v>
      </c>
      <c r="H318">
        <v>2168</v>
      </c>
      <c r="I318">
        <v>2375</v>
      </c>
      <c r="J318">
        <v>2604</v>
      </c>
      <c r="K318">
        <v>1440</v>
      </c>
      <c r="L318">
        <v>6335</v>
      </c>
      <c r="M318">
        <v>5075</v>
      </c>
      <c r="N318">
        <v>4865</v>
      </c>
      <c r="O318">
        <v>2564</v>
      </c>
      <c r="P318">
        <v>174</v>
      </c>
      <c r="Q318">
        <v>275</v>
      </c>
      <c r="R318">
        <v>257</v>
      </c>
      <c r="S318">
        <v>126</v>
      </c>
      <c r="T318">
        <v>185</v>
      </c>
      <c r="U318">
        <v>194</v>
      </c>
      <c r="V318">
        <v>214</v>
      </c>
      <c r="W318">
        <v>124</v>
      </c>
      <c r="X318">
        <v>331</v>
      </c>
      <c r="Y318">
        <v>242</v>
      </c>
      <c r="Z318">
        <v>240</v>
      </c>
      <c r="AA318">
        <v>98</v>
      </c>
      <c r="AB318">
        <v>6.6966308414888873</v>
      </c>
      <c r="AC318">
        <v>7.0049065566432667</v>
      </c>
      <c r="AD318">
        <v>6.9900589886567204</v>
      </c>
      <c r="AE318">
        <v>6.891307150083481</v>
      </c>
      <c r="AF318">
        <v>5.1644391412558113</v>
      </c>
      <c r="AG318">
        <v>4.2273478060681775</v>
      </c>
      <c r="AH318">
        <v>4.8139829975941897</v>
      </c>
      <c r="AI318">
        <v>3.775950519869407</v>
      </c>
      <c r="AJ318">
        <v>5.6229077332964837E-7</v>
      </c>
      <c r="AK318">
        <v>3.4155779862215956E-9</v>
      </c>
      <c r="AL318">
        <v>2.1063161820754946E-7</v>
      </c>
      <c r="AM318">
        <v>4.0646233976935091E-10</v>
      </c>
    </row>
    <row r="319" spans="1:39">
      <c r="A319" t="s">
        <v>90</v>
      </c>
      <c r="B319">
        <v>146</v>
      </c>
      <c r="C319">
        <v>16503</v>
      </c>
      <c r="D319">
        <v>1908</v>
      </c>
      <c r="E319">
        <v>3281</v>
      </c>
      <c r="F319">
        <v>3028</v>
      </c>
      <c r="G319">
        <v>1269</v>
      </c>
      <c r="H319">
        <v>2168</v>
      </c>
      <c r="I319">
        <v>2375</v>
      </c>
      <c r="J319">
        <v>2604</v>
      </c>
      <c r="K319">
        <v>1440</v>
      </c>
      <c r="L319">
        <v>6335</v>
      </c>
      <c r="M319">
        <v>5075</v>
      </c>
      <c r="N319">
        <v>4865</v>
      </c>
      <c r="O319">
        <v>2564</v>
      </c>
      <c r="P319">
        <v>17</v>
      </c>
      <c r="Q319">
        <v>32</v>
      </c>
      <c r="R319">
        <v>25</v>
      </c>
      <c r="S319">
        <v>10</v>
      </c>
      <c r="T319">
        <v>35</v>
      </c>
      <c r="U319">
        <v>29</v>
      </c>
      <c r="V319">
        <v>34</v>
      </c>
      <c r="W319">
        <v>21</v>
      </c>
      <c r="X319">
        <v>48</v>
      </c>
      <c r="Y319">
        <v>36</v>
      </c>
      <c r="Z319">
        <v>34</v>
      </c>
      <c r="AA319">
        <v>15</v>
      </c>
      <c r="AB319">
        <v>0.37320144798258953</v>
      </c>
      <c r="AC319">
        <v>0.63505824795337773</v>
      </c>
      <c r="AD319">
        <v>0.22117608491506474</v>
      </c>
      <c r="AE319">
        <v>0.24164458606812211</v>
      </c>
      <c r="AF319">
        <v>3.9459672453794226</v>
      </c>
      <c r="AG319">
        <v>1.5826734297267069</v>
      </c>
      <c r="AH319">
        <v>2.198976999217698</v>
      </c>
      <c r="AI319">
        <v>2.0963831684408998</v>
      </c>
      <c r="AJ319">
        <v>4.465747514913003E-2</v>
      </c>
      <c r="AK319">
        <v>2.828457614302116E-2</v>
      </c>
      <c r="AL319">
        <v>2.566280034445096E-2</v>
      </c>
      <c r="AM319">
        <v>1.9688807627770012E-2</v>
      </c>
    </row>
    <row r="320" spans="1:39">
      <c r="A320" t="s">
        <v>91</v>
      </c>
      <c r="B320">
        <v>158</v>
      </c>
      <c r="C320">
        <v>16503</v>
      </c>
      <c r="D320">
        <v>1908</v>
      </c>
      <c r="E320">
        <v>3281</v>
      </c>
      <c r="F320">
        <v>3028</v>
      </c>
      <c r="G320">
        <v>1269</v>
      </c>
      <c r="H320">
        <v>2168</v>
      </c>
      <c r="I320">
        <v>2375</v>
      </c>
      <c r="J320">
        <v>2604</v>
      </c>
      <c r="K320">
        <v>1440</v>
      </c>
      <c r="L320">
        <v>6335</v>
      </c>
      <c r="M320">
        <v>5075</v>
      </c>
      <c r="N320">
        <v>4865</v>
      </c>
      <c r="O320">
        <v>2564</v>
      </c>
      <c r="P320">
        <v>20</v>
      </c>
      <c r="Q320">
        <v>35</v>
      </c>
      <c r="R320">
        <v>33</v>
      </c>
      <c r="S320">
        <v>12</v>
      </c>
      <c r="T320">
        <v>34</v>
      </c>
      <c r="U320">
        <v>33</v>
      </c>
      <c r="V320">
        <v>44</v>
      </c>
      <c r="W320">
        <v>25</v>
      </c>
      <c r="X320">
        <v>51</v>
      </c>
      <c r="Y320">
        <v>36</v>
      </c>
      <c r="Z320">
        <v>35</v>
      </c>
      <c r="AA320">
        <v>10</v>
      </c>
      <c r="AB320">
        <v>0.55119323742894943</v>
      </c>
      <c r="AC320">
        <v>0.68913425677885731</v>
      </c>
      <c r="AD320">
        <v>0.75704070901661991</v>
      </c>
      <c r="AE320">
        <v>0.35477756690547446</v>
      </c>
      <c r="AF320">
        <v>2.9290180518470161</v>
      </c>
      <c r="AG320">
        <v>2.0189608557805219</v>
      </c>
      <c r="AH320">
        <v>4.4531097556187325</v>
      </c>
      <c r="AI320">
        <v>2.9224804574759093</v>
      </c>
      <c r="AJ320">
        <v>2.9226227020023952E-2</v>
      </c>
      <c r="AK320">
        <v>7.1192275080040725E-3</v>
      </c>
      <c r="AL320">
        <v>1.0470178064474447E-2</v>
      </c>
      <c r="AM320">
        <v>1.4502853795666398E-4</v>
      </c>
    </row>
    <row r="321" spans="1:39">
      <c r="A321" t="s">
        <v>92</v>
      </c>
      <c r="B321">
        <v>209</v>
      </c>
      <c r="C321">
        <v>16503</v>
      </c>
      <c r="D321">
        <v>1908</v>
      </c>
      <c r="E321">
        <v>3281</v>
      </c>
      <c r="F321">
        <v>3028</v>
      </c>
      <c r="G321">
        <v>1269</v>
      </c>
      <c r="H321">
        <v>2168</v>
      </c>
      <c r="I321">
        <v>2375</v>
      </c>
      <c r="J321">
        <v>2604</v>
      </c>
      <c r="K321">
        <v>1440</v>
      </c>
      <c r="L321">
        <v>6335</v>
      </c>
      <c r="M321">
        <v>5075</v>
      </c>
      <c r="N321">
        <v>4865</v>
      </c>
      <c r="O321">
        <v>2564</v>
      </c>
      <c r="P321">
        <v>28</v>
      </c>
      <c r="Q321">
        <v>40</v>
      </c>
      <c r="R321">
        <v>33</v>
      </c>
      <c r="S321">
        <v>17</v>
      </c>
      <c r="T321">
        <v>46</v>
      </c>
      <c r="U321">
        <v>41</v>
      </c>
      <c r="V321">
        <v>49</v>
      </c>
      <c r="W321">
        <v>28</v>
      </c>
      <c r="X321">
        <v>59</v>
      </c>
      <c r="Y321">
        <v>51</v>
      </c>
      <c r="Z321">
        <v>48</v>
      </c>
      <c r="AA321">
        <v>19</v>
      </c>
      <c r="AB321">
        <v>0.76547001040507912</v>
      </c>
      <c r="AC321">
        <v>0.24700853609879339</v>
      </c>
      <c r="AD321">
        <v>9.3028117101960364E-2</v>
      </c>
      <c r="AE321">
        <v>0.46460955656447489</v>
      </c>
      <c r="AF321">
        <v>3.8849938520605041</v>
      </c>
      <c r="AG321">
        <v>1.8407599943560355</v>
      </c>
      <c r="AH321">
        <v>2.8708168187690131</v>
      </c>
      <c r="AI321">
        <v>2.0735607245924261</v>
      </c>
      <c r="AJ321">
        <v>5.4659792282138746E-4</v>
      </c>
      <c r="AK321">
        <v>1.1096895417161134E-2</v>
      </c>
      <c r="AL321">
        <v>9.1328311367267403E-3</v>
      </c>
      <c r="AM321">
        <v>1.8388101503550736E-3</v>
      </c>
    </row>
    <row r="322" spans="1:39">
      <c r="A322" t="s">
        <v>93</v>
      </c>
      <c r="B322">
        <v>1214</v>
      </c>
      <c r="C322">
        <v>16503</v>
      </c>
      <c r="D322">
        <v>1908</v>
      </c>
      <c r="E322">
        <v>3281</v>
      </c>
      <c r="F322">
        <v>3028</v>
      </c>
      <c r="G322">
        <v>1269</v>
      </c>
      <c r="H322">
        <v>2168</v>
      </c>
      <c r="I322">
        <v>2375</v>
      </c>
      <c r="J322">
        <v>2604</v>
      </c>
      <c r="K322">
        <v>1440</v>
      </c>
      <c r="L322">
        <v>6335</v>
      </c>
      <c r="M322">
        <v>5075</v>
      </c>
      <c r="N322">
        <v>4865</v>
      </c>
      <c r="O322">
        <v>2564</v>
      </c>
      <c r="P322">
        <v>220</v>
      </c>
      <c r="Q322">
        <v>329</v>
      </c>
      <c r="R322">
        <v>290</v>
      </c>
      <c r="S322">
        <v>146</v>
      </c>
      <c r="T322">
        <v>233</v>
      </c>
      <c r="U322">
        <v>237</v>
      </c>
      <c r="V322">
        <v>295</v>
      </c>
      <c r="W322">
        <v>159</v>
      </c>
      <c r="X322">
        <v>380</v>
      </c>
      <c r="Y322">
        <v>295</v>
      </c>
      <c r="Z322">
        <v>266</v>
      </c>
      <c r="AA322">
        <v>115</v>
      </c>
      <c r="AB322">
        <v>11.969208209959005</v>
      </c>
      <c r="AC322">
        <v>9.9821582697655717</v>
      </c>
      <c r="AD322">
        <v>6.6799784025425453</v>
      </c>
      <c r="AE322">
        <v>7.9074843535533645</v>
      </c>
      <c r="AF322">
        <v>9.5860156205835096</v>
      </c>
      <c r="AG322">
        <v>6.8411829946672809</v>
      </c>
      <c r="AH322">
        <v>15</v>
      </c>
      <c r="AI322">
        <v>7.3413938131757721</v>
      </c>
      <c r="AJ322">
        <v>2.4122819556595043E-8</v>
      </c>
      <c r="AK322">
        <v>6.3647699969817422E-8</v>
      </c>
      <c r="AL322">
        <v>1.878297271045604E-10</v>
      </c>
      <c r="AM322">
        <v>4.1442840771824767E-11</v>
      </c>
    </row>
    <row r="323" spans="1:39">
      <c r="A323" t="s">
        <v>94</v>
      </c>
      <c r="B323">
        <v>666</v>
      </c>
      <c r="C323">
        <v>16503</v>
      </c>
      <c r="D323">
        <v>1908</v>
      </c>
      <c r="E323">
        <v>3281</v>
      </c>
      <c r="F323">
        <v>3028</v>
      </c>
      <c r="G323">
        <v>1269</v>
      </c>
      <c r="H323">
        <v>2168</v>
      </c>
      <c r="I323">
        <v>2375</v>
      </c>
      <c r="J323">
        <v>2604</v>
      </c>
      <c r="K323">
        <v>1440</v>
      </c>
      <c r="L323">
        <v>6335</v>
      </c>
      <c r="M323">
        <v>5075</v>
      </c>
      <c r="N323">
        <v>4865</v>
      </c>
      <c r="O323">
        <v>2564</v>
      </c>
      <c r="P323">
        <v>131</v>
      </c>
      <c r="Q323">
        <v>194</v>
      </c>
      <c r="R323">
        <v>162</v>
      </c>
      <c r="S323">
        <v>83</v>
      </c>
      <c r="T323">
        <v>109</v>
      </c>
      <c r="U323">
        <v>115</v>
      </c>
      <c r="V323">
        <v>137</v>
      </c>
      <c r="W323">
        <v>67</v>
      </c>
      <c r="X323">
        <v>196</v>
      </c>
      <c r="Y323">
        <v>155</v>
      </c>
      <c r="Z323">
        <v>152</v>
      </c>
      <c r="AA323">
        <v>52</v>
      </c>
      <c r="AB323">
        <v>9.6678152187751962</v>
      </c>
      <c r="AC323">
        <v>8.6838674369167226</v>
      </c>
      <c r="AD323">
        <v>4.465961084683622</v>
      </c>
      <c r="AE323">
        <v>5.3847757667077074</v>
      </c>
      <c r="AF323">
        <v>2.2196375236896388</v>
      </c>
      <c r="AG323">
        <v>1.8252117032666533</v>
      </c>
      <c r="AH323">
        <v>3.4785409809429857</v>
      </c>
      <c r="AI323">
        <v>1.0173288104031482</v>
      </c>
      <c r="AJ323">
        <v>2.1683124146072011E-7</v>
      </c>
      <c r="AK323">
        <v>3.2845982655321017E-6</v>
      </c>
      <c r="AL323">
        <v>2.1987493662528521E-5</v>
      </c>
      <c r="AM323">
        <v>3.7291454437081984E-10</v>
      </c>
    </row>
    <row r="324" spans="1:39">
      <c r="A324" t="s">
        <v>95</v>
      </c>
      <c r="B324">
        <v>302</v>
      </c>
      <c r="C324">
        <v>16503</v>
      </c>
      <c r="D324">
        <v>1908</v>
      </c>
      <c r="E324">
        <v>3281</v>
      </c>
      <c r="F324">
        <v>3028</v>
      </c>
      <c r="G324">
        <v>1269</v>
      </c>
      <c r="H324">
        <v>2168</v>
      </c>
      <c r="I324">
        <v>2375</v>
      </c>
      <c r="J324">
        <v>2604</v>
      </c>
      <c r="K324">
        <v>1440</v>
      </c>
      <c r="L324">
        <v>6335</v>
      </c>
      <c r="M324">
        <v>5075</v>
      </c>
      <c r="N324">
        <v>4865</v>
      </c>
      <c r="O324">
        <v>2564</v>
      </c>
      <c r="P324">
        <v>42</v>
      </c>
      <c r="Q324">
        <v>65</v>
      </c>
      <c r="R324">
        <v>61</v>
      </c>
      <c r="S324">
        <v>27</v>
      </c>
      <c r="T324">
        <v>56</v>
      </c>
      <c r="U324">
        <v>58</v>
      </c>
      <c r="V324">
        <v>59</v>
      </c>
      <c r="W324">
        <v>33</v>
      </c>
      <c r="X324">
        <v>97</v>
      </c>
      <c r="Y324">
        <v>78</v>
      </c>
      <c r="Z324">
        <v>74</v>
      </c>
      <c r="AA324">
        <v>31</v>
      </c>
      <c r="AB324">
        <v>1.0609398979610192</v>
      </c>
      <c r="AC324">
        <v>0.67370248933654775</v>
      </c>
      <c r="AD324">
        <v>0.74531208603799859</v>
      </c>
      <c r="AE324">
        <v>0.75869051285642453</v>
      </c>
      <c r="AF324">
        <v>2.5488599989652934</v>
      </c>
      <c r="AG324">
        <v>2.0910649396960932</v>
      </c>
      <c r="AH324">
        <v>1.490664756377952</v>
      </c>
      <c r="AI324">
        <v>1.1286617917024555</v>
      </c>
      <c r="AJ324">
        <v>5.7629908605488596E-3</v>
      </c>
      <c r="AK324">
        <v>1.4909363904791919E-2</v>
      </c>
      <c r="AL324">
        <v>1.3458867391801058E-2</v>
      </c>
      <c r="AM324">
        <v>2.144149805184895E-3</v>
      </c>
    </row>
    <row r="325" spans="1:39">
      <c r="A325" t="s">
        <v>96</v>
      </c>
      <c r="B325">
        <v>1653</v>
      </c>
      <c r="C325">
        <v>16503</v>
      </c>
      <c r="D325">
        <v>1908</v>
      </c>
      <c r="E325">
        <v>3281</v>
      </c>
      <c r="F325">
        <v>3028</v>
      </c>
      <c r="G325">
        <v>1269</v>
      </c>
      <c r="H325">
        <v>2168</v>
      </c>
      <c r="I325">
        <v>2375</v>
      </c>
      <c r="J325">
        <v>2604</v>
      </c>
      <c r="K325">
        <v>1440</v>
      </c>
      <c r="L325">
        <v>6335</v>
      </c>
      <c r="M325">
        <v>5075</v>
      </c>
      <c r="N325">
        <v>4865</v>
      </c>
      <c r="O325">
        <v>2564</v>
      </c>
      <c r="P325">
        <v>372</v>
      </c>
      <c r="Q325">
        <v>552</v>
      </c>
      <c r="R325">
        <v>490</v>
      </c>
      <c r="S325">
        <v>262</v>
      </c>
      <c r="T325">
        <v>281</v>
      </c>
      <c r="U325">
        <v>288</v>
      </c>
      <c r="V325">
        <v>342</v>
      </c>
      <c r="W325">
        <v>190</v>
      </c>
      <c r="X325">
        <v>476</v>
      </c>
      <c r="Y325">
        <v>348</v>
      </c>
      <c r="Z325">
        <v>323</v>
      </c>
      <c r="AA325">
        <v>126</v>
      </c>
      <c r="AB325">
        <v>15</v>
      </c>
      <c r="AC325">
        <v>15</v>
      </c>
      <c r="AD325">
        <v>15</v>
      </c>
      <c r="AE325">
        <v>15</v>
      </c>
      <c r="AF325">
        <v>6.0647638886049053</v>
      </c>
      <c r="AG325">
        <v>3.8924433587220815</v>
      </c>
      <c r="AH325">
        <v>8.0294570195049086</v>
      </c>
      <c r="AI325">
        <v>4.6842393833252336</v>
      </c>
      <c r="AJ325">
        <v>0</v>
      </c>
      <c r="AK325">
        <v>0</v>
      </c>
      <c r="AL325">
        <v>0</v>
      </c>
      <c r="AM325">
        <v>0</v>
      </c>
    </row>
    <row r="326" spans="1:39">
      <c r="A326" t="s">
        <v>97</v>
      </c>
      <c r="B326">
        <v>173</v>
      </c>
      <c r="C326">
        <v>16503</v>
      </c>
      <c r="D326">
        <v>1908</v>
      </c>
      <c r="E326">
        <v>3281</v>
      </c>
      <c r="F326">
        <v>3028</v>
      </c>
      <c r="G326">
        <v>1269</v>
      </c>
      <c r="H326">
        <v>2168</v>
      </c>
      <c r="I326">
        <v>2375</v>
      </c>
      <c r="J326">
        <v>2604</v>
      </c>
      <c r="K326">
        <v>1440</v>
      </c>
      <c r="L326">
        <v>6335</v>
      </c>
      <c r="M326">
        <v>5075</v>
      </c>
      <c r="N326">
        <v>4865</v>
      </c>
      <c r="O326">
        <v>2564</v>
      </c>
      <c r="P326">
        <v>23</v>
      </c>
      <c r="Q326">
        <v>46</v>
      </c>
      <c r="R326">
        <v>38</v>
      </c>
      <c r="S326">
        <v>19</v>
      </c>
      <c r="T326">
        <v>45</v>
      </c>
      <c r="U326">
        <v>41</v>
      </c>
      <c r="V326">
        <v>45</v>
      </c>
      <c r="W326">
        <v>33</v>
      </c>
      <c r="X326">
        <v>42</v>
      </c>
      <c r="Y326">
        <v>28</v>
      </c>
      <c r="Z326">
        <v>25</v>
      </c>
      <c r="AA326">
        <v>8</v>
      </c>
      <c r="AB326">
        <v>0.7014979433646189</v>
      </c>
      <c r="AC326">
        <v>1.9112151533404222</v>
      </c>
      <c r="AD326">
        <v>1.0300922320130534</v>
      </c>
      <c r="AE326">
        <v>1.3595254360073119</v>
      </c>
      <c r="AF326">
        <v>5.8091928490156599</v>
      </c>
      <c r="AG326">
        <v>3.4405705464107617</v>
      </c>
      <c r="AH326">
        <v>3.7520739223473312</v>
      </c>
      <c r="AI326">
        <v>5.2666596244201509</v>
      </c>
      <c r="AJ326">
        <v>2.3753278047244738E-5</v>
      </c>
      <c r="AK326">
        <v>3.3941495177544944E-6</v>
      </c>
      <c r="AL326">
        <v>1.1656570688306103E-6</v>
      </c>
      <c r="AM326">
        <v>2.4308606729194597E-6</v>
      </c>
    </row>
    <row r="327" spans="1:39">
      <c r="A327" t="s">
        <v>98</v>
      </c>
      <c r="B327">
        <v>231</v>
      </c>
      <c r="C327">
        <v>16503</v>
      </c>
      <c r="D327">
        <v>1908</v>
      </c>
      <c r="E327">
        <v>3281</v>
      </c>
      <c r="F327">
        <v>3028</v>
      </c>
      <c r="G327">
        <v>1269</v>
      </c>
      <c r="H327">
        <v>2168</v>
      </c>
      <c r="I327">
        <v>2375</v>
      </c>
      <c r="J327">
        <v>2604</v>
      </c>
      <c r="K327">
        <v>1440</v>
      </c>
      <c r="L327">
        <v>6335</v>
      </c>
      <c r="M327">
        <v>5075</v>
      </c>
      <c r="N327">
        <v>4865</v>
      </c>
      <c r="O327">
        <v>2564</v>
      </c>
      <c r="P327">
        <v>64</v>
      </c>
      <c r="Q327">
        <v>73</v>
      </c>
      <c r="R327">
        <v>50</v>
      </c>
      <c r="S327">
        <v>32</v>
      </c>
      <c r="T327">
        <v>45</v>
      </c>
      <c r="U327">
        <v>43</v>
      </c>
      <c r="V327">
        <v>57</v>
      </c>
      <c r="W327">
        <v>27</v>
      </c>
      <c r="X327">
        <v>60</v>
      </c>
      <c r="Y327">
        <v>50</v>
      </c>
      <c r="Z327">
        <v>47</v>
      </c>
      <c r="AA327">
        <v>14</v>
      </c>
      <c r="AB327">
        <v>11.398202831483434</v>
      </c>
      <c r="AC327">
        <v>5.1214866752022452</v>
      </c>
      <c r="AD327">
        <v>1.0727422803978801</v>
      </c>
      <c r="AE327">
        <v>3.3941382869560925</v>
      </c>
      <c r="AF327">
        <v>2.6233681435173208</v>
      </c>
      <c r="AG327">
        <v>1.5265514929580712</v>
      </c>
      <c r="AH327">
        <v>3.8123151516563594</v>
      </c>
      <c r="AI327">
        <v>1.3260078164702196</v>
      </c>
      <c r="AJ327">
        <v>1.8091199089446924E-5</v>
      </c>
      <c r="AK327">
        <v>5.2612483780026828E-4</v>
      </c>
      <c r="AL327">
        <v>4.3864605287442771E-4</v>
      </c>
      <c r="AM327">
        <v>3.2234536158865607E-6</v>
      </c>
    </row>
    <row r="328" spans="1:39">
      <c r="A328" t="s">
        <v>99</v>
      </c>
      <c r="B328">
        <v>485</v>
      </c>
      <c r="C328">
        <v>16503</v>
      </c>
      <c r="D328">
        <v>1908</v>
      </c>
      <c r="E328">
        <v>3281</v>
      </c>
      <c r="F328">
        <v>3028</v>
      </c>
      <c r="G328">
        <v>1269</v>
      </c>
      <c r="H328">
        <v>2168</v>
      </c>
      <c r="I328">
        <v>2375</v>
      </c>
      <c r="J328">
        <v>2604</v>
      </c>
      <c r="K328">
        <v>1440</v>
      </c>
      <c r="L328">
        <v>6335</v>
      </c>
      <c r="M328">
        <v>5075</v>
      </c>
      <c r="N328">
        <v>4865</v>
      </c>
      <c r="O328">
        <v>2564</v>
      </c>
      <c r="P328">
        <v>47</v>
      </c>
      <c r="Q328">
        <v>105</v>
      </c>
      <c r="R328">
        <v>102</v>
      </c>
      <c r="S328">
        <v>30</v>
      </c>
      <c r="T328">
        <v>101</v>
      </c>
      <c r="U328">
        <v>96</v>
      </c>
      <c r="V328">
        <v>100</v>
      </c>
      <c r="W328">
        <v>63</v>
      </c>
      <c r="X328">
        <v>165</v>
      </c>
      <c r="Y328">
        <v>126</v>
      </c>
      <c r="Z328">
        <v>104</v>
      </c>
      <c r="AA328">
        <v>46</v>
      </c>
      <c r="AB328">
        <v>4.8833003697436921E-2</v>
      </c>
      <c r="AC328">
        <v>0.83125383557115406</v>
      </c>
      <c r="AD328">
        <v>1.2539050347357694</v>
      </c>
      <c r="AE328">
        <v>5.4455241342597424E-2</v>
      </c>
      <c r="AF328">
        <v>6.1751478942226941</v>
      </c>
      <c r="AG328">
        <v>3.4173597051888844</v>
      </c>
      <c r="AH328">
        <v>2.7764940212474567</v>
      </c>
      <c r="AI328">
        <v>3.2672260725637567</v>
      </c>
      <c r="AJ328">
        <v>1.0723118014804188E-2</v>
      </c>
      <c r="AK328">
        <v>4.8150526871746351E-3</v>
      </c>
      <c r="AL328">
        <v>1.3817404963834906E-5</v>
      </c>
      <c r="AM328">
        <v>2.246925900962598E-5</v>
      </c>
    </row>
    <row r="329" spans="1:39">
      <c r="A329" t="s">
        <v>100</v>
      </c>
      <c r="B329">
        <v>231</v>
      </c>
      <c r="C329">
        <v>16503</v>
      </c>
      <c r="D329">
        <v>1908</v>
      </c>
      <c r="E329">
        <v>3281</v>
      </c>
      <c r="F329">
        <v>3028</v>
      </c>
      <c r="G329">
        <v>1269</v>
      </c>
      <c r="H329">
        <v>2168</v>
      </c>
      <c r="I329">
        <v>2375</v>
      </c>
      <c r="J329">
        <v>2604</v>
      </c>
      <c r="K329">
        <v>1440</v>
      </c>
      <c r="L329">
        <v>6335</v>
      </c>
      <c r="M329">
        <v>5075</v>
      </c>
      <c r="N329">
        <v>4865</v>
      </c>
      <c r="O329">
        <v>2564</v>
      </c>
      <c r="P329">
        <v>64</v>
      </c>
      <c r="Q329">
        <v>73</v>
      </c>
      <c r="R329">
        <v>50</v>
      </c>
      <c r="S329">
        <v>32</v>
      </c>
      <c r="T329">
        <v>45</v>
      </c>
      <c r="U329">
        <v>43</v>
      </c>
      <c r="V329">
        <v>57</v>
      </c>
      <c r="W329">
        <v>27</v>
      </c>
      <c r="X329">
        <v>60</v>
      </c>
      <c r="Y329">
        <v>50</v>
      </c>
      <c r="Z329">
        <v>47</v>
      </c>
      <c r="AA329">
        <v>14</v>
      </c>
      <c r="AB329">
        <v>11.398202831483434</v>
      </c>
      <c r="AC329">
        <v>5.1214866752022452</v>
      </c>
      <c r="AD329">
        <v>1.0727422803978801</v>
      </c>
      <c r="AE329">
        <v>3.3941382869560925</v>
      </c>
      <c r="AF329">
        <v>2.6233681435173208</v>
      </c>
      <c r="AG329">
        <v>1.5265514929580712</v>
      </c>
      <c r="AH329">
        <v>3.8123151516563594</v>
      </c>
      <c r="AI329">
        <v>1.3260078164702196</v>
      </c>
      <c r="AJ329">
        <v>1.8091199089446924E-5</v>
      </c>
      <c r="AK329">
        <v>5.2612483780026828E-4</v>
      </c>
      <c r="AL329">
        <v>4.3864605287442771E-4</v>
      </c>
      <c r="AM329">
        <v>3.2234536158865607E-6</v>
      </c>
    </row>
    <row r="330" spans="1:39">
      <c r="A330" t="s">
        <v>101</v>
      </c>
      <c r="B330">
        <v>431</v>
      </c>
      <c r="C330">
        <v>16503</v>
      </c>
      <c r="D330">
        <v>1908</v>
      </c>
      <c r="E330">
        <v>3281</v>
      </c>
      <c r="F330">
        <v>3028</v>
      </c>
      <c r="G330">
        <v>1269</v>
      </c>
      <c r="H330">
        <v>2168</v>
      </c>
      <c r="I330">
        <v>2375</v>
      </c>
      <c r="J330">
        <v>2604</v>
      </c>
      <c r="K330">
        <v>1440</v>
      </c>
      <c r="L330">
        <v>6335</v>
      </c>
      <c r="M330">
        <v>5075</v>
      </c>
      <c r="N330">
        <v>4865</v>
      </c>
      <c r="O330">
        <v>2564</v>
      </c>
      <c r="P330">
        <v>79</v>
      </c>
      <c r="Q330">
        <v>122</v>
      </c>
      <c r="R330">
        <v>112</v>
      </c>
      <c r="S330">
        <v>56</v>
      </c>
      <c r="T330">
        <v>91</v>
      </c>
      <c r="U330">
        <v>84</v>
      </c>
      <c r="V330">
        <v>89</v>
      </c>
      <c r="W330">
        <v>55</v>
      </c>
      <c r="X330">
        <v>120</v>
      </c>
      <c r="Y330">
        <v>88</v>
      </c>
      <c r="Z330">
        <v>89</v>
      </c>
      <c r="AA330">
        <v>34</v>
      </c>
      <c r="AB330">
        <v>4.9533354799278628</v>
      </c>
      <c r="AC330">
        <v>5.1005164082914991</v>
      </c>
      <c r="AD330">
        <v>4.5695054587491404</v>
      </c>
      <c r="AE330">
        <v>4.4107898947554638</v>
      </c>
      <c r="AF330">
        <v>5.9189898591392005</v>
      </c>
      <c r="AG330">
        <v>2.8805904981427961</v>
      </c>
      <c r="AH330">
        <v>2.573883821080531</v>
      </c>
      <c r="AI330">
        <v>2.7773794109500205</v>
      </c>
      <c r="AJ330">
        <v>8.998724645656501E-7</v>
      </c>
      <c r="AK330">
        <v>3.0311216669069368E-7</v>
      </c>
      <c r="AL330">
        <v>7.2743215275287059E-6</v>
      </c>
      <c r="AM330">
        <v>5.0247639905201354E-7</v>
      </c>
    </row>
    <row r="331" spans="1:39">
      <c r="A331" t="s">
        <v>102</v>
      </c>
      <c r="B331">
        <v>305</v>
      </c>
      <c r="C331">
        <v>16503</v>
      </c>
      <c r="D331">
        <v>1908</v>
      </c>
      <c r="E331">
        <v>3281</v>
      </c>
      <c r="F331">
        <v>3028</v>
      </c>
      <c r="G331">
        <v>1269</v>
      </c>
      <c r="H331">
        <v>2168</v>
      </c>
      <c r="I331">
        <v>2375</v>
      </c>
      <c r="J331">
        <v>2604</v>
      </c>
      <c r="K331">
        <v>1440</v>
      </c>
      <c r="L331">
        <v>6335</v>
      </c>
      <c r="M331">
        <v>5075</v>
      </c>
      <c r="N331">
        <v>4865</v>
      </c>
      <c r="O331">
        <v>2564</v>
      </c>
      <c r="P331">
        <v>50</v>
      </c>
      <c r="Q331">
        <v>76</v>
      </c>
      <c r="R331">
        <v>65</v>
      </c>
      <c r="S331">
        <v>35</v>
      </c>
      <c r="T331">
        <v>51</v>
      </c>
      <c r="U331">
        <v>50</v>
      </c>
      <c r="V331">
        <v>65</v>
      </c>
      <c r="W331">
        <v>35</v>
      </c>
      <c r="X331">
        <v>99</v>
      </c>
      <c r="Y331">
        <v>69</v>
      </c>
      <c r="Z331">
        <v>71</v>
      </c>
      <c r="AA331">
        <v>28</v>
      </c>
      <c r="AB331">
        <v>2.3715388607833385</v>
      </c>
      <c r="AC331">
        <v>1.9064417333345125</v>
      </c>
      <c r="AD331">
        <v>1.1010836302970457</v>
      </c>
      <c r="AE331">
        <v>2.1751013402210568</v>
      </c>
      <c r="AF331">
        <v>1.5479140736130106</v>
      </c>
      <c r="AG331">
        <v>0.85721947948788813</v>
      </c>
      <c r="AH331">
        <v>2.4038695208365248</v>
      </c>
      <c r="AI331">
        <v>1.4128849174629408</v>
      </c>
      <c r="AJ331">
        <v>7.7010582497669131E-3</v>
      </c>
      <c r="AK331">
        <v>3.9430774347883778E-4</v>
      </c>
      <c r="AL331">
        <v>3.811872549901132E-3</v>
      </c>
      <c r="AM331">
        <v>3.0767756282949624E-4</v>
      </c>
    </row>
    <row r="332" spans="1:39">
      <c r="A332" t="s">
        <v>103</v>
      </c>
      <c r="B332">
        <v>439</v>
      </c>
      <c r="C332">
        <v>16503</v>
      </c>
      <c r="D332">
        <v>1908</v>
      </c>
      <c r="E332">
        <v>3281</v>
      </c>
      <c r="F332">
        <v>3028</v>
      </c>
      <c r="G332">
        <v>1269</v>
      </c>
      <c r="H332">
        <v>2168</v>
      </c>
      <c r="I332">
        <v>2375</v>
      </c>
      <c r="J332">
        <v>2604</v>
      </c>
      <c r="K332">
        <v>1440</v>
      </c>
      <c r="L332">
        <v>6335</v>
      </c>
      <c r="M332">
        <v>5075</v>
      </c>
      <c r="N332">
        <v>4865</v>
      </c>
      <c r="O332">
        <v>2564</v>
      </c>
      <c r="P332">
        <v>42</v>
      </c>
      <c r="Q332">
        <v>75</v>
      </c>
      <c r="R332">
        <v>64</v>
      </c>
      <c r="S332">
        <v>23</v>
      </c>
      <c r="T332">
        <v>98</v>
      </c>
      <c r="U332">
        <v>92</v>
      </c>
      <c r="V332">
        <v>114</v>
      </c>
      <c r="W332">
        <v>60</v>
      </c>
      <c r="X332">
        <v>141</v>
      </c>
      <c r="Y332">
        <v>120</v>
      </c>
      <c r="Z332">
        <v>109</v>
      </c>
      <c r="AA332">
        <v>44</v>
      </c>
      <c r="AB332">
        <v>4.7559061987271022E-2</v>
      </c>
      <c r="AC332">
        <v>3.3776402096754504E-2</v>
      </c>
      <c r="AD332">
        <v>8.8981278452780147E-3</v>
      </c>
      <c r="AE332">
        <v>1.1700254759366473E-2</v>
      </c>
      <c r="AF332">
        <v>7.5317816906562838</v>
      </c>
      <c r="AG332">
        <v>4.2191156715675326</v>
      </c>
      <c r="AH332">
        <v>8.0018930180399739</v>
      </c>
      <c r="AI332">
        <v>3.7371002594711489</v>
      </c>
      <c r="AJ332">
        <v>1.445287389240381E-3</v>
      </c>
      <c r="AK332">
        <v>2.8310701559770383E-2</v>
      </c>
      <c r="AL332">
        <v>7.0958365009755279E-3</v>
      </c>
      <c r="AM332">
        <v>1.9286632341103594E-4</v>
      </c>
    </row>
    <row r="333" spans="1:39">
      <c r="A333" t="s">
        <v>104</v>
      </c>
      <c r="B333">
        <v>1419</v>
      </c>
      <c r="C333">
        <v>16503</v>
      </c>
      <c r="D333">
        <v>1908</v>
      </c>
      <c r="E333">
        <v>3281</v>
      </c>
      <c r="F333">
        <v>3028</v>
      </c>
      <c r="G333">
        <v>1269</v>
      </c>
      <c r="H333">
        <v>2168</v>
      </c>
      <c r="I333">
        <v>2375</v>
      </c>
      <c r="J333">
        <v>2604</v>
      </c>
      <c r="K333">
        <v>1440</v>
      </c>
      <c r="L333">
        <v>6335</v>
      </c>
      <c r="M333">
        <v>5075</v>
      </c>
      <c r="N333">
        <v>4865</v>
      </c>
      <c r="O333">
        <v>2564</v>
      </c>
      <c r="P333">
        <v>196</v>
      </c>
      <c r="Q333">
        <v>357</v>
      </c>
      <c r="R333">
        <v>310</v>
      </c>
      <c r="S333">
        <v>131</v>
      </c>
      <c r="T333">
        <v>281</v>
      </c>
      <c r="U333">
        <v>270</v>
      </c>
      <c r="V333">
        <v>295</v>
      </c>
      <c r="W333">
        <v>181</v>
      </c>
      <c r="X333">
        <v>430</v>
      </c>
      <c r="Y333">
        <v>327</v>
      </c>
      <c r="Z333">
        <v>328</v>
      </c>
      <c r="AA333">
        <v>133</v>
      </c>
      <c r="AB333">
        <v>2.5373408876278329</v>
      </c>
      <c r="AC333">
        <v>6.7913027787896914</v>
      </c>
      <c r="AD333">
        <v>3.680015031485417</v>
      </c>
      <c r="AE333">
        <v>1.9511670867331423</v>
      </c>
      <c r="AF333">
        <v>13.185212444114864</v>
      </c>
      <c r="AG333">
        <v>6.6885124523948702</v>
      </c>
      <c r="AH333">
        <v>7.1740261317025844</v>
      </c>
      <c r="AI333">
        <v>7.4386610804032953</v>
      </c>
      <c r="AJ333">
        <v>8.1042562453627668E-12</v>
      </c>
      <c r="AK333">
        <v>4.2373513208024702E-12</v>
      </c>
      <c r="AL333">
        <v>5.0970043494640637E-9</v>
      </c>
      <c r="AM333">
        <v>3.6581762443714347E-13</v>
      </c>
    </row>
    <row r="334" spans="1:39">
      <c r="A334" t="s">
        <v>105</v>
      </c>
      <c r="B334">
        <v>209</v>
      </c>
      <c r="C334">
        <v>16503</v>
      </c>
      <c r="D334">
        <v>1908</v>
      </c>
      <c r="E334">
        <v>3281</v>
      </c>
      <c r="F334">
        <v>3028</v>
      </c>
      <c r="G334">
        <v>1269</v>
      </c>
      <c r="H334">
        <v>2168</v>
      </c>
      <c r="I334">
        <v>2375</v>
      </c>
      <c r="J334">
        <v>2604</v>
      </c>
      <c r="K334">
        <v>1440</v>
      </c>
      <c r="L334">
        <v>6335</v>
      </c>
      <c r="M334">
        <v>5075</v>
      </c>
      <c r="N334">
        <v>4865</v>
      </c>
      <c r="O334">
        <v>2564</v>
      </c>
      <c r="P334">
        <v>20</v>
      </c>
      <c r="Q334">
        <v>36</v>
      </c>
      <c r="R334">
        <v>30</v>
      </c>
      <c r="S334">
        <v>13</v>
      </c>
      <c r="T334">
        <v>51</v>
      </c>
      <c r="U334">
        <v>46</v>
      </c>
      <c r="V334">
        <v>54</v>
      </c>
      <c r="W334">
        <v>31</v>
      </c>
      <c r="X334">
        <v>60</v>
      </c>
      <c r="Y334">
        <v>62</v>
      </c>
      <c r="Z334">
        <v>52</v>
      </c>
      <c r="AA334">
        <v>24</v>
      </c>
      <c r="AB334">
        <v>0.10535952493937033</v>
      </c>
      <c r="AC334">
        <v>9.1579797721213912E-2</v>
      </c>
      <c r="AD334">
        <v>3.432662590062377E-2</v>
      </c>
      <c r="AE334">
        <v>0.12918454761577325</v>
      </c>
      <c r="AF334">
        <v>5.5332249512958649</v>
      </c>
      <c r="AG334">
        <v>2.9854934663905222</v>
      </c>
      <c r="AH334">
        <v>4.2269478882270226</v>
      </c>
      <c r="AI334">
        <v>2.908367449403797</v>
      </c>
      <c r="AJ334">
        <v>8.8668480650946359E-4</v>
      </c>
      <c r="AK334">
        <v>0.22045134144587394</v>
      </c>
      <c r="AL334">
        <v>3.6436622777549742E-2</v>
      </c>
      <c r="AM334">
        <v>2.6274010431792106E-2</v>
      </c>
    </row>
    <row r="335" spans="1:39">
      <c r="A335" t="s">
        <v>106</v>
      </c>
      <c r="B335">
        <v>770</v>
      </c>
      <c r="C335">
        <v>16503</v>
      </c>
      <c r="D335">
        <v>1908</v>
      </c>
      <c r="E335">
        <v>3281</v>
      </c>
      <c r="F335">
        <v>3028</v>
      </c>
      <c r="G335">
        <v>1269</v>
      </c>
      <c r="H335">
        <v>2168</v>
      </c>
      <c r="I335">
        <v>2375</v>
      </c>
      <c r="J335">
        <v>2604</v>
      </c>
      <c r="K335">
        <v>1440</v>
      </c>
      <c r="L335">
        <v>6335</v>
      </c>
      <c r="M335">
        <v>5075</v>
      </c>
      <c r="N335">
        <v>4865</v>
      </c>
      <c r="O335">
        <v>2564</v>
      </c>
      <c r="P335">
        <v>102</v>
      </c>
      <c r="Q335">
        <v>184</v>
      </c>
      <c r="R335">
        <v>164</v>
      </c>
      <c r="S335">
        <v>66</v>
      </c>
      <c r="T335">
        <v>169</v>
      </c>
      <c r="U335">
        <v>173</v>
      </c>
      <c r="V335">
        <v>197</v>
      </c>
      <c r="W335">
        <v>117</v>
      </c>
      <c r="X335">
        <v>258</v>
      </c>
      <c r="Y335">
        <v>185</v>
      </c>
      <c r="Z335">
        <v>170</v>
      </c>
      <c r="AA335">
        <v>83</v>
      </c>
      <c r="AB335">
        <v>1.2074662363192703</v>
      </c>
      <c r="AC335">
        <v>2.658177953929568</v>
      </c>
      <c r="AD335">
        <v>1.8362055781544782</v>
      </c>
      <c r="AE335">
        <v>0.8062861120479381</v>
      </c>
      <c r="AF335">
        <v>11.739931331311084</v>
      </c>
      <c r="AG335">
        <v>9.5680037761093768</v>
      </c>
      <c r="AH335">
        <v>12.578195328153736</v>
      </c>
      <c r="AI335">
        <v>9.1471535181428365</v>
      </c>
      <c r="AJ335">
        <v>9.9639299359842708E-4</v>
      </c>
      <c r="AK335">
        <v>6.1256754437996995E-6</v>
      </c>
      <c r="AL335">
        <v>5.919155104282239E-7</v>
      </c>
      <c r="AM335">
        <v>2.6986578472484997E-5</v>
      </c>
    </row>
    <row r="336" spans="1:39">
      <c r="A336" t="s">
        <v>107</v>
      </c>
      <c r="B336">
        <v>602</v>
      </c>
      <c r="C336">
        <v>16503</v>
      </c>
      <c r="D336">
        <v>1908</v>
      </c>
      <c r="E336">
        <v>3281</v>
      </c>
      <c r="F336">
        <v>3028</v>
      </c>
      <c r="G336">
        <v>1269</v>
      </c>
      <c r="H336">
        <v>2168</v>
      </c>
      <c r="I336">
        <v>2375</v>
      </c>
      <c r="J336">
        <v>2604</v>
      </c>
      <c r="K336">
        <v>1440</v>
      </c>
      <c r="L336">
        <v>6335</v>
      </c>
      <c r="M336">
        <v>5075</v>
      </c>
      <c r="N336">
        <v>4865</v>
      </c>
      <c r="O336">
        <v>2564</v>
      </c>
      <c r="P336">
        <v>103</v>
      </c>
      <c r="Q336">
        <v>151</v>
      </c>
      <c r="R336">
        <v>133</v>
      </c>
      <c r="S336">
        <v>74</v>
      </c>
      <c r="T336">
        <v>119</v>
      </c>
      <c r="U336">
        <v>117</v>
      </c>
      <c r="V336">
        <v>149</v>
      </c>
      <c r="W336">
        <v>76</v>
      </c>
      <c r="X336">
        <v>195</v>
      </c>
      <c r="Y336">
        <v>149</v>
      </c>
      <c r="Z336">
        <v>122</v>
      </c>
      <c r="AA336">
        <v>47</v>
      </c>
      <c r="AB336">
        <v>4.8132949241085514</v>
      </c>
      <c r="AC336">
        <v>3.2003016569160643</v>
      </c>
      <c r="AD336">
        <v>2.1142815112091675</v>
      </c>
      <c r="AE336">
        <v>4.6827643234187946</v>
      </c>
      <c r="AF336">
        <v>5.8785849781361836</v>
      </c>
      <c r="AG336">
        <v>3.6544622885315809</v>
      </c>
      <c r="AH336">
        <v>8.6056304727075172</v>
      </c>
      <c r="AI336">
        <v>3.3900274296224975</v>
      </c>
      <c r="AJ336">
        <v>4.6836836462244848E-4</v>
      </c>
      <c r="AK336">
        <v>2.4020478338231084E-4</v>
      </c>
      <c r="AL336">
        <v>4.9272885676960961E-8</v>
      </c>
      <c r="AM336">
        <v>2.475314581973547E-9</v>
      </c>
    </row>
    <row r="337" spans="1:39">
      <c r="A337" t="s">
        <v>108</v>
      </c>
      <c r="B337">
        <v>91</v>
      </c>
      <c r="C337">
        <v>16503</v>
      </c>
      <c r="D337">
        <v>1908</v>
      </c>
      <c r="E337">
        <v>3281</v>
      </c>
      <c r="F337">
        <v>3028</v>
      </c>
      <c r="G337">
        <v>1269</v>
      </c>
      <c r="H337">
        <v>2168</v>
      </c>
      <c r="I337">
        <v>2375</v>
      </c>
      <c r="J337">
        <v>2604</v>
      </c>
      <c r="K337">
        <v>1440</v>
      </c>
      <c r="L337">
        <v>6335</v>
      </c>
      <c r="M337">
        <v>5075</v>
      </c>
      <c r="N337">
        <v>4865</v>
      </c>
      <c r="O337">
        <v>2564</v>
      </c>
      <c r="P337">
        <v>12</v>
      </c>
      <c r="Q337">
        <v>23</v>
      </c>
      <c r="R337">
        <v>19</v>
      </c>
      <c r="S337">
        <v>10</v>
      </c>
      <c r="T337">
        <v>14</v>
      </c>
      <c r="U337">
        <v>13</v>
      </c>
      <c r="V337">
        <v>28</v>
      </c>
      <c r="W337">
        <v>8</v>
      </c>
      <c r="X337">
        <v>27</v>
      </c>
      <c r="Y337">
        <v>19</v>
      </c>
      <c r="Z337">
        <v>17</v>
      </c>
      <c r="AA337">
        <v>7</v>
      </c>
      <c r="AB337">
        <v>0.60218010559035884</v>
      </c>
      <c r="AC337">
        <v>1.0945380399487492</v>
      </c>
      <c r="AD337">
        <v>0.65824672725426148</v>
      </c>
      <c r="AE337">
        <v>1.0495506722524683</v>
      </c>
      <c r="AF337">
        <v>0.67797662592944852</v>
      </c>
      <c r="AG337">
        <v>0.35838948686411948</v>
      </c>
      <c r="AH337">
        <v>4.0087026200426585</v>
      </c>
      <c r="AI337">
        <v>0.39947984065055669</v>
      </c>
      <c r="AJ337">
        <v>2.3342326059478429E-2</v>
      </c>
      <c r="AK337">
        <v>1.0437700469883505E-2</v>
      </c>
      <c r="AL337">
        <v>5.7432279611077568E-3</v>
      </c>
      <c r="AM337">
        <v>8.9450937319113279E-3</v>
      </c>
    </row>
    <row r="338" spans="1:39">
      <c r="A338" t="s">
        <v>109</v>
      </c>
      <c r="B338">
        <v>276</v>
      </c>
      <c r="C338">
        <v>16503</v>
      </c>
      <c r="D338">
        <v>1908</v>
      </c>
      <c r="E338">
        <v>3281</v>
      </c>
      <c r="F338">
        <v>3028</v>
      </c>
      <c r="G338">
        <v>1269</v>
      </c>
      <c r="H338">
        <v>2168</v>
      </c>
      <c r="I338">
        <v>2375</v>
      </c>
      <c r="J338">
        <v>2604</v>
      </c>
      <c r="K338">
        <v>1440</v>
      </c>
      <c r="L338">
        <v>6335</v>
      </c>
      <c r="M338">
        <v>5075</v>
      </c>
      <c r="N338">
        <v>4865</v>
      </c>
      <c r="O338">
        <v>2564</v>
      </c>
      <c r="P338">
        <v>30</v>
      </c>
      <c r="Q338">
        <v>61</v>
      </c>
      <c r="R338">
        <v>58</v>
      </c>
      <c r="S338">
        <v>22</v>
      </c>
      <c r="T338">
        <v>56</v>
      </c>
      <c r="U338">
        <v>57</v>
      </c>
      <c r="V338">
        <v>62</v>
      </c>
      <c r="W338">
        <v>37</v>
      </c>
      <c r="X338">
        <v>91</v>
      </c>
      <c r="Y338">
        <v>61</v>
      </c>
      <c r="Z338">
        <v>51</v>
      </c>
      <c r="AA338">
        <v>24</v>
      </c>
      <c r="AB338">
        <v>0.22404979961284036</v>
      </c>
      <c r="AC338">
        <v>0.80496870886182725</v>
      </c>
      <c r="AD338">
        <v>0.95765233071873734</v>
      </c>
      <c r="AE338">
        <v>0.42623200514299209</v>
      </c>
      <c r="AF338">
        <v>3.5172726395510336</v>
      </c>
      <c r="AG338">
        <v>2.7789309690886403</v>
      </c>
      <c r="AH338">
        <v>2.8965056577045134</v>
      </c>
      <c r="AI338">
        <v>2.483348301470119</v>
      </c>
      <c r="AJ338">
        <v>1.5349886343509115E-2</v>
      </c>
      <c r="AK338">
        <v>3.4484667982947266E-4</v>
      </c>
      <c r="AL338">
        <v>7.456824248810526E-6</v>
      </c>
      <c r="AM338">
        <v>2.2464291468347799E-4</v>
      </c>
    </row>
    <row r="339" spans="1:39">
      <c r="A339" t="s">
        <v>110</v>
      </c>
      <c r="B339">
        <v>614</v>
      </c>
      <c r="C339">
        <v>16503</v>
      </c>
      <c r="D339">
        <v>1908</v>
      </c>
      <c r="E339">
        <v>3281</v>
      </c>
      <c r="F339">
        <v>3028</v>
      </c>
      <c r="G339">
        <v>1269</v>
      </c>
      <c r="H339">
        <v>2168</v>
      </c>
      <c r="I339">
        <v>2375</v>
      </c>
      <c r="J339">
        <v>2604</v>
      </c>
      <c r="K339">
        <v>1440</v>
      </c>
      <c r="L339">
        <v>6335</v>
      </c>
      <c r="M339">
        <v>5075</v>
      </c>
      <c r="N339">
        <v>4865</v>
      </c>
      <c r="O339">
        <v>2564</v>
      </c>
      <c r="P339">
        <v>73</v>
      </c>
      <c r="Q339">
        <v>118</v>
      </c>
      <c r="R339">
        <v>111</v>
      </c>
      <c r="S339">
        <v>47</v>
      </c>
      <c r="T339">
        <v>143</v>
      </c>
      <c r="U339">
        <v>144</v>
      </c>
      <c r="V339">
        <v>166</v>
      </c>
      <c r="W339">
        <v>93</v>
      </c>
      <c r="X339">
        <v>193</v>
      </c>
      <c r="Y339">
        <v>161</v>
      </c>
      <c r="Z339">
        <v>139</v>
      </c>
      <c r="AA339">
        <v>64</v>
      </c>
      <c r="AB339">
        <v>0.43395663669742551</v>
      </c>
      <c r="AC339">
        <v>0.19352527640627679</v>
      </c>
      <c r="AD339">
        <v>0.26368933705742814</v>
      </c>
      <c r="AE339">
        <v>0.32390682985559294</v>
      </c>
      <c r="AF339">
        <v>12.055097574052871</v>
      </c>
      <c r="AG339">
        <v>9.4165969920592634</v>
      </c>
      <c r="AH339">
        <v>12.859071727867851</v>
      </c>
      <c r="AI339">
        <v>7.3615788316543567</v>
      </c>
      <c r="AJ339">
        <v>6.6258263803964921E-5</v>
      </c>
      <c r="AK339">
        <v>2.9982718470467394E-3</v>
      </c>
      <c r="AL339">
        <v>2.7812596421181777E-5</v>
      </c>
      <c r="AM339">
        <v>5.2707230164976171E-5</v>
      </c>
    </row>
    <row r="340" spans="1:39">
      <c r="A340" t="s">
        <v>111</v>
      </c>
      <c r="B340">
        <v>200</v>
      </c>
      <c r="C340">
        <v>16503</v>
      </c>
      <c r="D340">
        <v>1908</v>
      </c>
      <c r="E340">
        <v>3281</v>
      </c>
      <c r="F340">
        <v>3028</v>
      </c>
      <c r="G340">
        <v>1269</v>
      </c>
      <c r="H340">
        <v>2168</v>
      </c>
      <c r="I340">
        <v>2375</v>
      </c>
      <c r="J340">
        <v>2604</v>
      </c>
      <c r="K340">
        <v>1440</v>
      </c>
      <c r="L340">
        <v>6335</v>
      </c>
      <c r="M340">
        <v>5075</v>
      </c>
      <c r="N340">
        <v>4865</v>
      </c>
      <c r="O340">
        <v>2564</v>
      </c>
      <c r="P340">
        <v>27</v>
      </c>
      <c r="Q340">
        <v>55</v>
      </c>
      <c r="R340">
        <v>45</v>
      </c>
      <c r="S340">
        <v>12</v>
      </c>
      <c r="T340">
        <v>43</v>
      </c>
      <c r="U340">
        <v>42</v>
      </c>
      <c r="V340">
        <v>49</v>
      </c>
      <c r="W340">
        <v>31</v>
      </c>
      <c r="X340">
        <v>52</v>
      </c>
      <c r="Y340">
        <v>42</v>
      </c>
      <c r="Z340">
        <v>45</v>
      </c>
      <c r="AA340">
        <v>16</v>
      </c>
      <c r="AB340">
        <v>0.78391968539193768</v>
      </c>
      <c r="AC340">
        <v>2.4668401132279327</v>
      </c>
      <c r="AD340">
        <v>1.2536351131622006</v>
      </c>
      <c r="AE340">
        <v>0.11097130532737812</v>
      </c>
      <c r="AF340">
        <v>3.4558829694488704</v>
      </c>
      <c r="AG340">
        <v>2.3966019581910838</v>
      </c>
      <c r="AH340">
        <v>3.3270794571967954</v>
      </c>
      <c r="AI340">
        <v>3.238865575706348</v>
      </c>
      <c r="AJ340">
        <v>5.9583676645705729E-5</v>
      </c>
      <c r="AK340">
        <v>5.4833836543615279E-4</v>
      </c>
      <c r="AL340">
        <v>7.0568697196192976E-3</v>
      </c>
      <c r="AM340">
        <v>4.65761452105515E-4</v>
      </c>
    </row>
    <row r="341" spans="1:39">
      <c r="A341" t="s">
        <v>112</v>
      </c>
      <c r="B341">
        <v>411</v>
      </c>
      <c r="C341">
        <v>16503</v>
      </c>
      <c r="D341">
        <v>1908</v>
      </c>
      <c r="E341">
        <v>3281</v>
      </c>
      <c r="F341">
        <v>3028</v>
      </c>
      <c r="G341">
        <v>1269</v>
      </c>
      <c r="H341">
        <v>2168</v>
      </c>
      <c r="I341">
        <v>2375</v>
      </c>
      <c r="J341">
        <v>2604</v>
      </c>
      <c r="K341">
        <v>1440</v>
      </c>
      <c r="L341">
        <v>6335</v>
      </c>
      <c r="M341">
        <v>5075</v>
      </c>
      <c r="N341">
        <v>4865</v>
      </c>
      <c r="O341">
        <v>2564</v>
      </c>
      <c r="P341">
        <v>50</v>
      </c>
      <c r="Q341">
        <v>84</v>
      </c>
      <c r="R341">
        <v>74</v>
      </c>
      <c r="S341">
        <v>29</v>
      </c>
      <c r="T341">
        <v>102</v>
      </c>
      <c r="U341">
        <v>105</v>
      </c>
      <c r="V341">
        <v>139</v>
      </c>
      <c r="W341">
        <v>77</v>
      </c>
      <c r="X341">
        <v>118</v>
      </c>
      <c r="Y341">
        <v>87</v>
      </c>
      <c r="Z341">
        <v>82</v>
      </c>
      <c r="AA341">
        <v>27</v>
      </c>
      <c r="AB341">
        <v>0.5011563202492717</v>
      </c>
      <c r="AC341">
        <v>0.44411024902389423</v>
      </c>
      <c r="AD341">
        <v>0.26623260770211582</v>
      </c>
      <c r="AE341">
        <v>0.19018031048963219</v>
      </c>
      <c r="AF341">
        <v>10.514535956913335</v>
      </c>
      <c r="AG341">
        <v>9.2383787665231605</v>
      </c>
      <c r="AH341">
        <v>15</v>
      </c>
      <c r="AI341">
        <v>10.470193115325646</v>
      </c>
      <c r="AJ341">
        <v>8.698148178287759E-6</v>
      </c>
      <c r="AK341">
        <v>3.0103039983401279E-6</v>
      </c>
      <c r="AL341">
        <v>2.524885607010071E-6</v>
      </c>
      <c r="AM341">
        <v>7.3214683076636218E-9</v>
      </c>
    </row>
    <row r="342" spans="1:39">
      <c r="A342" t="s">
        <v>113</v>
      </c>
      <c r="B342">
        <v>264</v>
      </c>
      <c r="C342">
        <v>16503</v>
      </c>
      <c r="D342">
        <v>1908</v>
      </c>
      <c r="E342">
        <v>3281</v>
      </c>
      <c r="F342">
        <v>3028</v>
      </c>
      <c r="G342">
        <v>1269</v>
      </c>
      <c r="H342">
        <v>2168</v>
      </c>
      <c r="I342">
        <v>2375</v>
      </c>
      <c r="J342">
        <v>2604</v>
      </c>
      <c r="K342">
        <v>1440</v>
      </c>
      <c r="L342">
        <v>6335</v>
      </c>
      <c r="M342">
        <v>5075</v>
      </c>
      <c r="N342">
        <v>4865</v>
      </c>
      <c r="O342">
        <v>2564</v>
      </c>
      <c r="P342">
        <v>51</v>
      </c>
      <c r="Q342">
        <v>82</v>
      </c>
      <c r="R342">
        <v>69</v>
      </c>
      <c r="S342">
        <v>36</v>
      </c>
      <c r="T342">
        <v>46</v>
      </c>
      <c r="U342">
        <v>45</v>
      </c>
      <c r="V342">
        <v>56</v>
      </c>
      <c r="W342">
        <v>30</v>
      </c>
      <c r="X342">
        <v>91</v>
      </c>
      <c r="Y342">
        <v>63</v>
      </c>
      <c r="Z342">
        <v>59</v>
      </c>
      <c r="AA342">
        <v>26</v>
      </c>
      <c r="AB342">
        <v>4.1072505064899616</v>
      </c>
      <c r="AC342">
        <v>5.3058751290718806</v>
      </c>
      <c r="AD342">
        <v>3.2159885643747739</v>
      </c>
      <c r="AE342">
        <v>3.5635607680076982</v>
      </c>
      <c r="AF342">
        <v>1.7493261774491788</v>
      </c>
      <c r="AG342">
        <v>1.0245352969107253</v>
      </c>
      <c r="AH342">
        <v>2.1341441633769631</v>
      </c>
      <c r="AI342">
        <v>1.2604883174321839</v>
      </c>
      <c r="AJ342">
        <v>4.7732134388878363E-2</v>
      </c>
      <c r="AK342">
        <v>3.3560638574620001E-3</v>
      </c>
      <c r="AL342">
        <v>2.3543713863023305E-3</v>
      </c>
      <c r="AM342">
        <v>1.9905145590027049E-3</v>
      </c>
    </row>
    <row r="343" spans="1:39">
      <c r="A343" t="s">
        <v>114</v>
      </c>
      <c r="B343">
        <v>583</v>
      </c>
      <c r="C343">
        <v>16503</v>
      </c>
      <c r="D343">
        <v>1908</v>
      </c>
      <c r="E343">
        <v>3281</v>
      </c>
      <c r="F343">
        <v>3028</v>
      </c>
      <c r="G343">
        <v>1269</v>
      </c>
      <c r="H343">
        <v>2168</v>
      </c>
      <c r="I343">
        <v>2375</v>
      </c>
      <c r="J343">
        <v>2604</v>
      </c>
      <c r="K343">
        <v>1440</v>
      </c>
      <c r="L343">
        <v>6335</v>
      </c>
      <c r="M343">
        <v>5075</v>
      </c>
      <c r="N343">
        <v>4865</v>
      </c>
      <c r="O343">
        <v>2564</v>
      </c>
      <c r="P343">
        <v>101</v>
      </c>
      <c r="Q343">
        <v>163</v>
      </c>
      <c r="R343">
        <v>151</v>
      </c>
      <c r="S343">
        <v>71</v>
      </c>
      <c r="T343">
        <v>107</v>
      </c>
      <c r="U343">
        <v>101</v>
      </c>
      <c r="V343">
        <v>117</v>
      </c>
      <c r="W343">
        <v>67</v>
      </c>
      <c r="X343">
        <v>180</v>
      </c>
      <c r="Y343">
        <v>135</v>
      </c>
      <c r="Z343">
        <v>124</v>
      </c>
      <c r="AA343">
        <v>53</v>
      </c>
      <c r="AB343">
        <v>4.9686310753980631</v>
      </c>
      <c r="AC343">
        <v>6.1624341090591237</v>
      </c>
      <c r="AD343">
        <v>5.7796453562522494</v>
      </c>
      <c r="AE343">
        <v>4.3937507562211007</v>
      </c>
      <c r="AF343">
        <v>3.9516849650868053</v>
      </c>
      <c r="AG343">
        <v>1.7188715686140774</v>
      </c>
      <c r="AH343">
        <v>2.6837927629812057</v>
      </c>
      <c r="AI343">
        <v>2.0850027214161395</v>
      </c>
      <c r="AJ343">
        <v>3.0998331399280709E-5</v>
      </c>
      <c r="AK343">
        <v>9.0780108474121546E-6</v>
      </c>
      <c r="AL343">
        <v>1.4179691766679634E-6</v>
      </c>
      <c r="AM343">
        <v>9.6261351178164994E-7</v>
      </c>
    </row>
    <row r="344" spans="1:39">
      <c r="A344" t="s">
        <v>115</v>
      </c>
      <c r="B344">
        <v>663</v>
      </c>
      <c r="C344">
        <v>16503</v>
      </c>
      <c r="D344">
        <v>1908</v>
      </c>
      <c r="E344">
        <v>3281</v>
      </c>
      <c r="F344">
        <v>3028</v>
      </c>
      <c r="G344">
        <v>1269</v>
      </c>
      <c r="H344">
        <v>2168</v>
      </c>
      <c r="I344">
        <v>2375</v>
      </c>
      <c r="J344">
        <v>2604</v>
      </c>
      <c r="K344">
        <v>1440</v>
      </c>
      <c r="L344">
        <v>6335</v>
      </c>
      <c r="M344">
        <v>5075</v>
      </c>
      <c r="N344">
        <v>4865</v>
      </c>
      <c r="O344">
        <v>2564</v>
      </c>
      <c r="P344">
        <v>92</v>
      </c>
      <c r="Q344">
        <v>158</v>
      </c>
      <c r="R344">
        <v>138</v>
      </c>
      <c r="S344">
        <v>62</v>
      </c>
      <c r="T344">
        <v>140</v>
      </c>
      <c r="U344">
        <v>135</v>
      </c>
      <c r="V344">
        <v>165</v>
      </c>
      <c r="W344">
        <v>94</v>
      </c>
      <c r="X344">
        <v>204</v>
      </c>
      <c r="Y344">
        <v>139</v>
      </c>
      <c r="Z344">
        <v>140</v>
      </c>
      <c r="AA344">
        <v>51</v>
      </c>
      <c r="AB344">
        <v>1.5685867543694343</v>
      </c>
      <c r="AC344">
        <v>2.3322918115751774</v>
      </c>
      <c r="AD344">
        <v>1.3580175471771172</v>
      </c>
      <c r="AE344">
        <v>1.3332586506808548</v>
      </c>
      <c r="AF344">
        <v>8.6491958978643151</v>
      </c>
      <c r="AG344">
        <v>5.1173604518567002</v>
      </c>
      <c r="AH344">
        <v>9.6397039964235649</v>
      </c>
      <c r="AI344">
        <v>6.0779111523388982</v>
      </c>
      <c r="AJ344">
        <v>7.8453887066586458E-6</v>
      </c>
      <c r="AK344">
        <v>2.3538044988749372E-9</v>
      </c>
      <c r="AL344">
        <v>1.8718309118729587E-7</v>
      </c>
      <c r="AM344">
        <v>2.1819861699369267E-10</v>
      </c>
    </row>
    <row r="345" spans="1:39">
      <c r="A345" t="s">
        <v>116</v>
      </c>
      <c r="B345">
        <v>235</v>
      </c>
      <c r="C345">
        <v>16503</v>
      </c>
      <c r="D345">
        <v>1908</v>
      </c>
      <c r="E345">
        <v>3281</v>
      </c>
      <c r="F345">
        <v>3028</v>
      </c>
      <c r="G345">
        <v>1269</v>
      </c>
      <c r="H345">
        <v>2168</v>
      </c>
      <c r="I345">
        <v>2375</v>
      </c>
      <c r="J345">
        <v>2604</v>
      </c>
      <c r="K345">
        <v>1440</v>
      </c>
      <c r="L345">
        <v>6335</v>
      </c>
      <c r="M345">
        <v>5075</v>
      </c>
      <c r="N345">
        <v>4865</v>
      </c>
      <c r="O345">
        <v>2564</v>
      </c>
      <c r="P345">
        <v>36</v>
      </c>
      <c r="Q345">
        <v>57</v>
      </c>
      <c r="R345">
        <v>46</v>
      </c>
      <c r="S345">
        <v>24</v>
      </c>
      <c r="T345">
        <v>58</v>
      </c>
      <c r="U345">
        <v>48</v>
      </c>
      <c r="V345">
        <v>53</v>
      </c>
      <c r="W345">
        <v>35</v>
      </c>
      <c r="X345">
        <v>66</v>
      </c>
      <c r="Y345">
        <v>56</v>
      </c>
      <c r="Z345">
        <v>55</v>
      </c>
      <c r="AA345">
        <v>19</v>
      </c>
      <c r="AB345">
        <v>1.5014965226993937</v>
      </c>
      <c r="AC345">
        <v>1.3916937196536399</v>
      </c>
      <c r="AD345">
        <v>0.55428136843139486</v>
      </c>
      <c r="AE345">
        <v>1.2120031702486724</v>
      </c>
      <c r="AF345">
        <v>6.329082883324805</v>
      </c>
      <c r="AG345">
        <v>2.3701738179904854</v>
      </c>
      <c r="AH345">
        <v>2.6344903809420432</v>
      </c>
      <c r="AI345">
        <v>3.2013462506667683</v>
      </c>
      <c r="AJ345">
        <v>2.3862521663052934E-4</v>
      </c>
      <c r="AK345">
        <v>4.8519230065710607E-3</v>
      </c>
      <c r="AL345">
        <v>9.5829377149406082E-3</v>
      </c>
      <c r="AM345">
        <v>2.0233732859374553E-4</v>
      </c>
    </row>
    <row r="346" spans="1:39">
      <c r="A346" t="s">
        <v>117</v>
      </c>
      <c r="B346">
        <v>97</v>
      </c>
      <c r="C346">
        <v>16503</v>
      </c>
      <c r="D346">
        <v>1908</v>
      </c>
      <c r="E346">
        <v>3281</v>
      </c>
      <c r="F346">
        <v>3028</v>
      </c>
      <c r="G346">
        <v>1269</v>
      </c>
      <c r="H346">
        <v>2168</v>
      </c>
      <c r="I346">
        <v>2375</v>
      </c>
      <c r="J346">
        <v>2604</v>
      </c>
      <c r="K346">
        <v>1440</v>
      </c>
      <c r="L346">
        <v>6335</v>
      </c>
      <c r="M346">
        <v>5075</v>
      </c>
      <c r="N346">
        <v>4865</v>
      </c>
      <c r="O346">
        <v>2564</v>
      </c>
      <c r="P346">
        <v>12</v>
      </c>
      <c r="Q346">
        <v>19</v>
      </c>
      <c r="R346">
        <v>17</v>
      </c>
      <c r="S346">
        <v>8</v>
      </c>
      <c r="T346">
        <v>27</v>
      </c>
      <c r="U346">
        <v>26</v>
      </c>
      <c r="V346">
        <v>28</v>
      </c>
      <c r="W346">
        <v>20</v>
      </c>
      <c r="X346">
        <v>21</v>
      </c>
      <c r="Y346">
        <v>20</v>
      </c>
      <c r="Z346">
        <v>16</v>
      </c>
      <c r="AA346">
        <v>7</v>
      </c>
      <c r="AB346">
        <v>0.48278711741554231</v>
      </c>
      <c r="AC346">
        <v>0.32973685462354246</v>
      </c>
      <c r="AD346">
        <v>0.28380746388784805</v>
      </c>
      <c r="AE346">
        <v>0.48277120786092387</v>
      </c>
      <c r="AF346">
        <v>4.4752997410998034</v>
      </c>
      <c r="AG346">
        <v>3.3779553978844166</v>
      </c>
      <c r="AH346">
        <v>3.472815761386796</v>
      </c>
      <c r="AI346">
        <v>4.113713557964167</v>
      </c>
      <c r="AJ346">
        <v>1.3865044658513984E-4</v>
      </c>
      <c r="AK346">
        <v>7.5325030986601003E-3</v>
      </c>
      <c r="AL346">
        <v>1.0149829921134626E-3</v>
      </c>
      <c r="AM346">
        <v>4.9180593599313909E-3</v>
      </c>
    </row>
    <row r="347" spans="1:39">
      <c r="A347" t="s">
        <v>118</v>
      </c>
      <c r="B347">
        <v>284</v>
      </c>
      <c r="C347">
        <v>16503</v>
      </c>
      <c r="D347">
        <v>1908</v>
      </c>
      <c r="E347">
        <v>3281</v>
      </c>
      <c r="F347">
        <v>3028</v>
      </c>
      <c r="G347">
        <v>1269</v>
      </c>
      <c r="H347">
        <v>2168</v>
      </c>
      <c r="I347">
        <v>2375</v>
      </c>
      <c r="J347">
        <v>2604</v>
      </c>
      <c r="K347">
        <v>1440</v>
      </c>
      <c r="L347">
        <v>6335</v>
      </c>
      <c r="M347">
        <v>5075</v>
      </c>
      <c r="N347">
        <v>4865</v>
      </c>
      <c r="O347">
        <v>2564</v>
      </c>
      <c r="P347">
        <v>34</v>
      </c>
      <c r="Q347">
        <v>60</v>
      </c>
      <c r="R347">
        <v>55</v>
      </c>
      <c r="S347">
        <v>21</v>
      </c>
      <c r="T347">
        <v>55</v>
      </c>
      <c r="U347">
        <v>49</v>
      </c>
      <c r="V347">
        <v>63</v>
      </c>
      <c r="W347">
        <v>35</v>
      </c>
      <c r="X347">
        <v>98</v>
      </c>
      <c r="Y347">
        <v>75</v>
      </c>
      <c r="Z347">
        <v>68</v>
      </c>
      <c r="AA347">
        <v>26</v>
      </c>
      <c r="AB347">
        <v>0.43208553465468014</v>
      </c>
      <c r="AC347">
        <v>0.56959585625845932</v>
      </c>
      <c r="AD347">
        <v>0.52860230322430124</v>
      </c>
      <c r="AE347">
        <v>0.28561903730159943</v>
      </c>
      <c r="AF347">
        <v>2.9580541513623766</v>
      </c>
      <c r="AG347">
        <v>1.13468234865243</v>
      </c>
      <c r="AH347">
        <v>2.7863834214963821</v>
      </c>
      <c r="AI347">
        <v>1.8303717744533496</v>
      </c>
      <c r="AJ347">
        <v>4.4371914399164443E-2</v>
      </c>
      <c r="AK347">
        <v>2.728907391104916E-2</v>
      </c>
      <c r="AL347">
        <v>9.3501851230353393E-3</v>
      </c>
      <c r="AM347">
        <v>4.4464143603650265E-4</v>
      </c>
    </row>
    <row r="348" spans="1:39">
      <c r="A348" t="s">
        <v>119</v>
      </c>
      <c r="B348">
        <v>337</v>
      </c>
      <c r="C348">
        <v>16503</v>
      </c>
      <c r="D348">
        <v>1908</v>
      </c>
      <c r="E348">
        <v>3281</v>
      </c>
      <c r="F348">
        <v>3028</v>
      </c>
      <c r="G348">
        <v>1269</v>
      </c>
      <c r="H348">
        <v>2168</v>
      </c>
      <c r="I348">
        <v>2375</v>
      </c>
      <c r="J348">
        <v>2604</v>
      </c>
      <c r="K348">
        <v>1440</v>
      </c>
      <c r="L348">
        <v>6335</v>
      </c>
      <c r="M348">
        <v>5075</v>
      </c>
      <c r="N348">
        <v>4865</v>
      </c>
      <c r="O348">
        <v>2564</v>
      </c>
      <c r="P348">
        <v>51</v>
      </c>
      <c r="Q348">
        <v>76</v>
      </c>
      <c r="R348">
        <v>69</v>
      </c>
      <c r="S348">
        <v>36</v>
      </c>
      <c r="T348">
        <v>76</v>
      </c>
      <c r="U348">
        <v>77</v>
      </c>
      <c r="V348">
        <v>79</v>
      </c>
      <c r="W348">
        <v>53</v>
      </c>
      <c r="X348">
        <v>93</v>
      </c>
      <c r="Y348">
        <v>76</v>
      </c>
      <c r="Z348">
        <v>87</v>
      </c>
      <c r="AA348">
        <v>34</v>
      </c>
      <c r="AB348">
        <v>1.7386034470088343</v>
      </c>
      <c r="AC348">
        <v>1.0153083187184027</v>
      </c>
      <c r="AD348">
        <v>0.85913925346855957</v>
      </c>
      <c r="AE348">
        <v>1.746423228302439</v>
      </c>
      <c r="AF348">
        <v>6.2357632497513595</v>
      </c>
      <c r="AG348">
        <v>5.0088691975750068</v>
      </c>
      <c r="AH348">
        <v>4.0968245404519976</v>
      </c>
      <c r="AI348">
        <v>5.0558274917203931</v>
      </c>
      <c r="AJ348">
        <v>7.4108274547089184E-6</v>
      </c>
      <c r="AK348">
        <v>1.9594537049231849E-4</v>
      </c>
      <c r="AL348">
        <v>3.3895381519180784E-2</v>
      </c>
      <c r="AM348">
        <v>9.7551037953055809E-4</v>
      </c>
    </row>
    <row r="349" spans="1:39">
      <c r="A349" t="s">
        <v>120</v>
      </c>
      <c r="B349">
        <v>397</v>
      </c>
      <c r="C349">
        <v>16503</v>
      </c>
      <c r="D349">
        <v>1908</v>
      </c>
      <c r="E349">
        <v>3281</v>
      </c>
      <c r="F349">
        <v>3028</v>
      </c>
      <c r="G349">
        <v>1269</v>
      </c>
      <c r="H349">
        <v>2168</v>
      </c>
      <c r="I349">
        <v>2375</v>
      </c>
      <c r="J349">
        <v>2604</v>
      </c>
      <c r="K349">
        <v>1440</v>
      </c>
      <c r="L349">
        <v>6335</v>
      </c>
      <c r="M349">
        <v>5075</v>
      </c>
      <c r="N349">
        <v>4865</v>
      </c>
      <c r="O349">
        <v>2564</v>
      </c>
      <c r="P349">
        <v>62</v>
      </c>
      <c r="Q349">
        <v>107</v>
      </c>
      <c r="R349">
        <v>93</v>
      </c>
      <c r="S349">
        <v>43</v>
      </c>
      <c r="T349">
        <v>94</v>
      </c>
      <c r="U349">
        <v>76</v>
      </c>
      <c r="V349">
        <v>106</v>
      </c>
      <c r="W349">
        <v>56</v>
      </c>
      <c r="X349">
        <v>121</v>
      </c>
      <c r="Y349">
        <v>94</v>
      </c>
      <c r="Z349">
        <v>85</v>
      </c>
      <c r="AA349">
        <v>37</v>
      </c>
      <c r="AB349">
        <v>2.2545986796865973</v>
      </c>
      <c r="AC349">
        <v>3.6505725165981731</v>
      </c>
      <c r="AD349">
        <v>2.3798458753630727</v>
      </c>
      <c r="AE349">
        <v>2.0439414913177747</v>
      </c>
      <c r="AF349">
        <v>8.6117570720994863</v>
      </c>
      <c r="AG349">
        <v>2.4682968629113162</v>
      </c>
      <c r="AH349">
        <v>8.2017450800886209</v>
      </c>
      <c r="AI349">
        <v>3.908694872490782</v>
      </c>
      <c r="AJ349">
        <v>2.3216314791789342E-4</v>
      </c>
      <c r="AK349">
        <v>4.1850227802711501E-4</v>
      </c>
      <c r="AL349">
        <v>6.6042111173309344E-5</v>
      </c>
      <c r="AM349">
        <v>7.1599884747729618E-5</v>
      </c>
    </row>
    <row r="350" spans="1:39">
      <c r="A350" t="s">
        <v>121</v>
      </c>
      <c r="B350">
        <v>339</v>
      </c>
      <c r="C350">
        <v>16503</v>
      </c>
      <c r="D350">
        <v>1908</v>
      </c>
      <c r="E350">
        <v>3281</v>
      </c>
      <c r="F350">
        <v>3028</v>
      </c>
      <c r="G350">
        <v>1269</v>
      </c>
      <c r="H350">
        <v>2168</v>
      </c>
      <c r="I350">
        <v>2375</v>
      </c>
      <c r="J350">
        <v>2604</v>
      </c>
      <c r="K350">
        <v>1440</v>
      </c>
      <c r="L350">
        <v>6335</v>
      </c>
      <c r="M350">
        <v>5075</v>
      </c>
      <c r="N350">
        <v>4865</v>
      </c>
      <c r="O350">
        <v>2564</v>
      </c>
      <c r="P350">
        <v>48</v>
      </c>
      <c r="Q350">
        <v>90</v>
      </c>
      <c r="R350">
        <v>80</v>
      </c>
      <c r="S350">
        <v>35</v>
      </c>
      <c r="T350">
        <v>63</v>
      </c>
      <c r="U350">
        <v>64</v>
      </c>
      <c r="V350">
        <v>67</v>
      </c>
      <c r="W350">
        <v>40</v>
      </c>
      <c r="X350">
        <v>107</v>
      </c>
      <c r="Y350">
        <v>72</v>
      </c>
      <c r="Z350">
        <v>79</v>
      </c>
      <c r="AA350">
        <v>30</v>
      </c>
      <c r="AB350">
        <v>1.2337047669323284</v>
      </c>
      <c r="AC350">
        <v>2.9760501268682966</v>
      </c>
      <c r="AD350">
        <v>2.2350770279883734</v>
      </c>
      <c r="AE350">
        <v>1.5197296820124506</v>
      </c>
      <c r="AF350">
        <v>2.7917717387701195</v>
      </c>
      <c r="AG350">
        <v>2.0617329176755375</v>
      </c>
      <c r="AH350">
        <v>1.7043962766738412</v>
      </c>
      <c r="AI350">
        <v>1.6920676835746253</v>
      </c>
      <c r="AJ350">
        <v>2.1424422527947405E-3</v>
      </c>
      <c r="AK350">
        <v>2.1302423157214073E-5</v>
      </c>
      <c r="AL350">
        <v>2.6650583580007897E-3</v>
      </c>
      <c r="AM350">
        <v>7.5978954009362539E-5</v>
      </c>
    </row>
    <row r="351" spans="1:39">
      <c r="A351" t="s">
        <v>122</v>
      </c>
      <c r="B351">
        <v>205</v>
      </c>
      <c r="C351">
        <v>16503</v>
      </c>
      <c r="D351">
        <v>1908</v>
      </c>
      <c r="E351">
        <v>3281</v>
      </c>
      <c r="F351">
        <v>3028</v>
      </c>
      <c r="G351">
        <v>1269</v>
      </c>
      <c r="H351">
        <v>2168</v>
      </c>
      <c r="I351">
        <v>2375</v>
      </c>
      <c r="J351">
        <v>2604</v>
      </c>
      <c r="K351">
        <v>1440</v>
      </c>
      <c r="L351">
        <v>6335</v>
      </c>
      <c r="M351">
        <v>5075</v>
      </c>
      <c r="N351">
        <v>4865</v>
      </c>
      <c r="O351">
        <v>2564</v>
      </c>
      <c r="P351">
        <v>26</v>
      </c>
      <c r="Q351">
        <v>44</v>
      </c>
      <c r="R351">
        <v>34</v>
      </c>
      <c r="S351">
        <v>13</v>
      </c>
      <c r="T351">
        <v>43</v>
      </c>
      <c r="U351">
        <v>43</v>
      </c>
      <c r="V351">
        <v>56</v>
      </c>
      <c r="W351">
        <v>29</v>
      </c>
      <c r="X351">
        <v>69</v>
      </c>
      <c r="Y351">
        <v>51</v>
      </c>
      <c r="Z351">
        <v>47</v>
      </c>
      <c r="AA351">
        <v>21</v>
      </c>
      <c r="AB351">
        <v>0.57899462167040538</v>
      </c>
      <c r="AC351">
        <v>0.59896551610084836</v>
      </c>
      <c r="AD351">
        <v>0.14894898750943755</v>
      </c>
      <c r="AE351">
        <v>0.14464829703370091</v>
      </c>
      <c r="AF351">
        <v>3.2145442916271461</v>
      </c>
      <c r="AG351">
        <v>2.4244565356841647</v>
      </c>
      <c r="AH351">
        <v>5.1146974469804638</v>
      </c>
      <c r="AI351">
        <v>2.4607182607977944</v>
      </c>
      <c r="AJ351">
        <v>4.1540818434925707E-2</v>
      </c>
      <c r="AK351">
        <v>1.6598796712395208E-2</v>
      </c>
      <c r="AL351">
        <v>9.3219375285422089E-3</v>
      </c>
      <c r="AM351">
        <v>8.0743988370538446E-3</v>
      </c>
    </row>
    <row r="352" spans="1:39">
      <c r="A352" t="s">
        <v>123</v>
      </c>
      <c r="B352">
        <v>506</v>
      </c>
      <c r="C352">
        <v>16503</v>
      </c>
      <c r="D352">
        <v>1908</v>
      </c>
      <c r="E352">
        <v>3281</v>
      </c>
      <c r="F352">
        <v>3028</v>
      </c>
      <c r="G352">
        <v>1269</v>
      </c>
      <c r="H352">
        <v>2168</v>
      </c>
      <c r="I352">
        <v>2375</v>
      </c>
      <c r="J352">
        <v>2604</v>
      </c>
      <c r="K352">
        <v>1440</v>
      </c>
      <c r="L352">
        <v>6335</v>
      </c>
      <c r="M352">
        <v>5075</v>
      </c>
      <c r="N352">
        <v>4865</v>
      </c>
      <c r="O352">
        <v>2564</v>
      </c>
      <c r="P352">
        <v>68</v>
      </c>
      <c r="Q352">
        <v>109</v>
      </c>
      <c r="R352">
        <v>103</v>
      </c>
      <c r="S352">
        <v>43</v>
      </c>
      <c r="T352">
        <v>117</v>
      </c>
      <c r="U352">
        <v>118</v>
      </c>
      <c r="V352">
        <v>143</v>
      </c>
      <c r="W352">
        <v>83</v>
      </c>
      <c r="X352">
        <v>154</v>
      </c>
      <c r="Y352">
        <v>114</v>
      </c>
      <c r="Z352">
        <v>88</v>
      </c>
      <c r="AA352">
        <v>33</v>
      </c>
      <c r="AB352">
        <v>1.0902069843500912</v>
      </c>
      <c r="AC352">
        <v>0.80421859158539777</v>
      </c>
      <c r="AD352">
        <v>0.96685104925105048</v>
      </c>
      <c r="AE352">
        <v>0.66634111518971939</v>
      </c>
      <c r="AF352">
        <v>9.8031886592216821</v>
      </c>
      <c r="AG352">
        <v>7.7189360978803991</v>
      </c>
      <c r="AH352">
        <v>12.789345444065692</v>
      </c>
      <c r="AI352">
        <v>8.2466005914051976</v>
      </c>
      <c r="AJ352">
        <v>3.9730531297960536E-5</v>
      </c>
      <c r="AK352">
        <v>7.9125051300062348E-6</v>
      </c>
      <c r="AL352">
        <v>6.4021507643698278E-11</v>
      </c>
      <c r="AM352">
        <v>1.2231741739527048E-10</v>
      </c>
    </row>
    <row r="353" spans="1:39">
      <c r="A353" t="s">
        <v>124</v>
      </c>
      <c r="B353">
        <v>146</v>
      </c>
      <c r="C353">
        <v>16503</v>
      </c>
      <c r="D353">
        <v>1908</v>
      </c>
      <c r="E353">
        <v>3281</v>
      </c>
      <c r="F353">
        <v>3028</v>
      </c>
      <c r="G353">
        <v>1269</v>
      </c>
      <c r="H353">
        <v>2168</v>
      </c>
      <c r="I353">
        <v>2375</v>
      </c>
      <c r="J353">
        <v>2604</v>
      </c>
      <c r="K353">
        <v>1440</v>
      </c>
      <c r="L353">
        <v>6335</v>
      </c>
      <c r="M353">
        <v>5075</v>
      </c>
      <c r="N353">
        <v>4865</v>
      </c>
      <c r="O353">
        <v>2564</v>
      </c>
      <c r="P353">
        <v>26</v>
      </c>
      <c r="Q353">
        <v>36</v>
      </c>
      <c r="R353">
        <v>32</v>
      </c>
      <c r="S353">
        <v>17</v>
      </c>
      <c r="T353">
        <v>29</v>
      </c>
      <c r="U353">
        <v>28</v>
      </c>
      <c r="V353">
        <v>32</v>
      </c>
      <c r="W353">
        <v>17</v>
      </c>
      <c r="X353">
        <v>39</v>
      </c>
      <c r="Y353">
        <v>38</v>
      </c>
      <c r="Z353">
        <v>37</v>
      </c>
      <c r="AA353">
        <v>15</v>
      </c>
      <c r="AB353">
        <v>2.0449837012709207</v>
      </c>
      <c r="AC353">
        <v>1.2018331308341244</v>
      </c>
      <c r="AD353">
        <v>0.95179510597444794</v>
      </c>
      <c r="AE353">
        <v>1.5042323502596135</v>
      </c>
      <c r="AF353">
        <v>2.0985476179380722</v>
      </c>
      <c r="AG353">
        <v>1.3730977736324168</v>
      </c>
      <c r="AH353">
        <v>1.7271646406994434</v>
      </c>
      <c r="AI353">
        <v>1.070310779191683</v>
      </c>
      <c r="AJ353">
        <v>8.4034761288325215E-4</v>
      </c>
      <c r="AK353">
        <v>5.7333670494354186E-2</v>
      </c>
      <c r="AL353">
        <v>7.3718780406278772E-2</v>
      </c>
      <c r="AM353">
        <v>1.9688807627770012E-2</v>
      </c>
    </row>
    <row r="354" spans="1:39">
      <c r="A354" t="s">
        <v>125</v>
      </c>
      <c r="B354">
        <v>585</v>
      </c>
      <c r="C354">
        <v>16503</v>
      </c>
      <c r="D354">
        <v>1908</v>
      </c>
      <c r="E354">
        <v>3281</v>
      </c>
      <c r="F354">
        <v>3028</v>
      </c>
      <c r="G354">
        <v>1269</v>
      </c>
      <c r="H354">
        <v>2168</v>
      </c>
      <c r="I354">
        <v>2375</v>
      </c>
      <c r="J354">
        <v>2604</v>
      </c>
      <c r="K354">
        <v>1440</v>
      </c>
      <c r="L354">
        <v>6335</v>
      </c>
      <c r="M354">
        <v>5075</v>
      </c>
      <c r="N354">
        <v>4865</v>
      </c>
      <c r="O354">
        <v>2564</v>
      </c>
      <c r="P354">
        <v>66</v>
      </c>
      <c r="Q354">
        <v>125</v>
      </c>
      <c r="R354">
        <v>115</v>
      </c>
      <c r="S354">
        <v>45</v>
      </c>
      <c r="T354">
        <v>119</v>
      </c>
      <c r="U354">
        <v>124</v>
      </c>
      <c r="V354">
        <v>137</v>
      </c>
      <c r="W354">
        <v>85</v>
      </c>
      <c r="X354">
        <v>188</v>
      </c>
      <c r="Y354">
        <v>142</v>
      </c>
      <c r="Z354">
        <v>141</v>
      </c>
      <c r="AA354">
        <v>67</v>
      </c>
      <c r="AB354">
        <v>0.25703730887300491</v>
      </c>
      <c r="AC354">
        <v>0.78020435736972293</v>
      </c>
      <c r="AD354">
        <v>0.72889236006111635</v>
      </c>
      <c r="AE354">
        <v>0.33789215715114129</v>
      </c>
      <c r="AF354">
        <v>6.5483318344014325</v>
      </c>
      <c r="AG354">
        <v>5.655719959798879</v>
      </c>
      <c r="AH354">
        <v>6.4433805163059441</v>
      </c>
      <c r="AI354">
        <v>6.0168747744765811</v>
      </c>
      <c r="AJ354">
        <v>3.5026282545086077E-4</v>
      </c>
      <c r="AK354">
        <v>1.0957489760268038E-4</v>
      </c>
      <c r="AL354">
        <v>7.9738615578584264E-4</v>
      </c>
      <c r="AM354">
        <v>1.0807808168665515E-3</v>
      </c>
    </row>
    <row r="355" spans="1:39">
      <c r="A355" t="s">
        <v>3477</v>
      </c>
      <c r="B355">
        <v>433</v>
      </c>
      <c r="C355">
        <v>16503</v>
      </c>
      <c r="D355">
        <v>1908</v>
      </c>
      <c r="E355">
        <v>3281</v>
      </c>
      <c r="F355">
        <v>3028</v>
      </c>
      <c r="G355">
        <v>1269</v>
      </c>
      <c r="H355">
        <v>2168</v>
      </c>
      <c r="I355">
        <v>2375</v>
      </c>
      <c r="J355">
        <v>2604</v>
      </c>
      <c r="K355">
        <v>1440</v>
      </c>
      <c r="L355">
        <v>6335</v>
      </c>
      <c r="M355">
        <v>5075</v>
      </c>
      <c r="N355">
        <v>4865</v>
      </c>
      <c r="O355">
        <v>2564</v>
      </c>
      <c r="P355">
        <v>53</v>
      </c>
      <c r="Q355">
        <v>94</v>
      </c>
      <c r="R355">
        <v>84</v>
      </c>
      <c r="S355">
        <v>31</v>
      </c>
      <c r="T355">
        <v>97</v>
      </c>
      <c r="U355">
        <v>87</v>
      </c>
      <c r="V355">
        <v>97</v>
      </c>
      <c r="W355">
        <v>61</v>
      </c>
      <c r="X355">
        <v>121</v>
      </c>
      <c r="Y355">
        <v>109</v>
      </c>
      <c r="Z355">
        <v>105</v>
      </c>
      <c r="AA355">
        <v>41</v>
      </c>
      <c r="AB355">
        <v>0.52925773027474254</v>
      </c>
      <c r="AC355">
        <v>0.81711224519132053</v>
      </c>
      <c r="AD355">
        <v>0.58491247382398226</v>
      </c>
      <c r="AE355">
        <v>0.20744235804517022</v>
      </c>
      <c r="AF355">
        <v>7.5440612167119108</v>
      </c>
      <c r="AG355">
        <v>3.3882565243610472</v>
      </c>
      <c r="AH355">
        <v>4.0126348638623792</v>
      </c>
      <c r="AI355">
        <v>4.1630324622230166</v>
      </c>
      <c r="AJ355">
        <v>1.0656187550669865E-6</v>
      </c>
      <c r="AK355">
        <v>2.4529131386145618E-3</v>
      </c>
      <c r="AL355">
        <v>3.5641352836334201E-3</v>
      </c>
      <c r="AM355">
        <v>5.404953078134063E-5</v>
      </c>
    </row>
    <row r="356" spans="1:39">
      <c r="A356" t="s">
        <v>3478</v>
      </c>
      <c r="B356">
        <v>470</v>
      </c>
      <c r="C356">
        <v>16503</v>
      </c>
      <c r="D356">
        <v>1908</v>
      </c>
      <c r="E356">
        <v>3281</v>
      </c>
      <c r="F356">
        <v>3028</v>
      </c>
      <c r="G356">
        <v>1269</v>
      </c>
      <c r="H356">
        <v>2168</v>
      </c>
      <c r="I356">
        <v>2375</v>
      </c>
      <c r="J356">
        <v>2604</v>
      </c>
      <c r="K356">
        <v>1440</v>
      </c>
      <c r="L356">
        <v>6335</v>
      </c>
      <c r="M356">
        <v>5075</v>
      </c>
      <c r="N356">
        <v>4865</v>
      </c>
      <c r="O356">
        <v>2564</v>
      </c>
      <c r="P356">
        <v>49</v>
      </c>
      <c r="Q356">
        <v>102</v>
      </c>
      <c r="R356">
        <v>95</v>
      </c>
      <c r="S356">
        <v>35</v>
      </c>
      <c r="T356">
        <v>99</v>
      </c>
      <c r="U356">
        <v>97</v>
      </c>
      <c r="V356">
        <v>107</v>
      </c>
      <c r="W356">
        <v>64</v>
      </c>
      <c r="X356">
        <v>146</v>
      </c>
      <c r="Y356">
        <v>109</v>
      </c>
      <c r="Z356">
        <v>103</v>
      </c>
      <c r="AA356">
        <v>45</v>
      </c>
      <c r="AB356">
        <v>0.12042574458044723</v>
      </c>
      <c r="AC356">
        <v>0.84057724188830685</v>
      </c>
      <c r="AD356">
        <v>0.87967510830480045</v>
      </c>
      <c r="AE356">
        <v>0.27117570635059601</v>
      </c>
      <c r="AF356">
        <v>6.3103197381036251</v>
      </c>
      <c r="AG356">
        <v>4.1340418503679421</v>
      </c>
      <c r="AH356">
        <v>4.6497684375783352</v>
      </c>
      <c r="AI356">
        <v>3.8823547139517678</v>
      </c>
      <c r="AJ356">
        <v>2.0653009512115836E-4</v>
      </c>
      <c r="AK356">
        <v>5.9922844175527252E-5</v>
      </c>
      <c r="AL356">
        <v>4.8489829016946972E-5</v>
      </c>
      <c r="AM356">
        <v>3.7583580124718563E-5</v>
      </c>
    </row>
    <row r="357" spans="1:39">
      <c r="A357" t="s">
        <v>126</v>
      </c>
      <c r="B357">
        <v>214</v>
      </c>
      <c r="C357">
        <v>16503</v>
      </c>
      <c r="D357">
        <v>1908</v>
      </c>
      <c r="E357">
        <v>3281</v>
      </c>
      <c r="F357">
        <v>3028</v>
      </c>
      <c r="G357">
        <v>1269</v>
      </c>
      <c r="H357">
        <v>2168</v>
      </c>
      <c r="I357">
        <v>2375</v>
      </c>
      <c r="J357">
        <v>2604</v>
      </c>
      <c r="K357">
        <v>1440</v>
      </c>
      <c r="L357">
        <v>6335</v>
      </c>
      <c r="M357">
        <v>5075</v>
      </c>
      <c r="N357">
        <v>4865</v>
      </c>
      <c r="O357">
        <v>2564</v>
      </c>
      <c r="P357">
        <v>34</v>
      </c>
      <c r="Q357">
        <v>49</v>
      </c>
      <c r="R357">
        <v>41</v>
      </c>
      <c r="S357">
        <v>22</v>
      </c>
      <c r="T357">
        <v>48</v>
      </c>
      <c r="U357">
        <v>51</v>
      </c>
      <c r="V357">
        <v>57</v>
      </c>
      <c r="W357">
        <v>35</v>
      </c>
      <c r="X357">
        <v>63</v>
      </c>
      <c r="Y357">
        <v>56</v>
      </c>
      <c r="Z357">
        <v>49</v>
      </c>
      <c r="AA357">
        <v>16</v>
      </c>
      <c r="AB357">
        <v>1.6669846129751416</v>
      </c>
      <c r="AC357">
        <v>0.93359182181592704</v>
      </c>
      <c r="AD357">
        <v>0.46855050065777715</v>
      </c>
      <c r="AE357">
        <v>1.1914810674862881</v>
      </c>
      <c r="AF357">
        <v>4.23090836006019</v>
      </c>
      <c r="AG357">
        <v>4.1194586034391492</v>
      </c>
      <c r="AH357">
        <v>4.827080522252019</v>
      </c>
      <c r="AI357">
        <v>4.0117208944755811</v>
      </c>
      <c r="AJ357">
        <v>1.6106481372093026E-3</v>
      </c>
      <c r="AK357">
        <v>3.6733508588729494E-2</v>
      </c>
      <c r="AL357">
        <v>8.074927498394037E-3</v>
      </c>
      <c r="AM357">
        <v>1.2590107839228614E-4</v>
      </c>
    </row>
    <row r="358" spans="1:39">
      <c r="A358" t="s">
        <v>127</v>
      </c>
      <c r="B358">
        <v>1328</v>
      </c>
      <c r="C358">
        <v>16503</v>
      </c>
      <c r="D358">
        <v>1908</v>
      </c>
      <c r="E358">
        <v>3281</v>
      </c>
      <c r="F358">
        <v>3028</v>
      </c>
      <c r="G358">
        <v>1269</v>
      </c>
      <c r="H358">
        <v>2168</v>
      </c>
      <c r="I358">
        <v>2375</v>
      </c>
      <c r="J358">
        <v>2604</v>
      </c>
      <c r="K358">
        <v>1440</v>
      </c>
      <c r="L358">
        <v>6335</v>
      </c>
      <c r="M358">
        <v>5075</v>
      </c>
      <c r="N358">
        <v>4865</v>
      </c>
      <c r="O358">
        <v>2564</v>
      </c>
      <c r="P358">
        <v>224</v>
      </c>
      <c r="Q358">
        <v>308</v>
      </c>
      <c r="R358">
        <v>269</v>
      </c>
      <c r="S358">
        <v>131</v>
      </c>
      <c r="T358">
        <v>318</v>
      </c>
      <c r="U358">
        <v>327</v>
      </c>
      <c r="V358">
        <v>359</v>
      </c>
      <c r="W358">
        <v>215</v>
      </c>
      <c r="X358">
        <v>370</v>
      </c>
      <c r="Y358">
        <v>309</v>
      </c>
      <c r="Z358">
        <v>307</v>
      </c>
      <c r="AA358">
        <v>108</v>
      </c>
      <c r="AB358">
        <v>9.1017019021219117</v>
      </c>
      <c r="AC358">
        <v>3.0703686613899572</v>
      </c>
      <c r="AD358">
        <v>1.5356825326128543</v>
      </c>
      <c r="AE358">
        <v>2.9490537219587827</v>
      </c>
      <c r="AF358">
        <v>15</v>
      </c>
      <c r="AG358">
        <v>15</v>
      </c>
      <c r="AH358">
        <v>15</v>
      </c>
      <c r="AI358">
        <v>15</v>
      </c>
      <c r="AJ358">
        <v>0</v>
      </c>
      <c r="AK358">
        <v>7.5383310289199287E-11</v>
      </c>
      <c r="AL358">
        <v>1.5985823632347144E-8</v>
      </c>
      <c r="AM358">
        <v>0</v>
      </c>
    </row>
    <row r="359" spans="1:39">
      <c r="A359" t="s">
        <v>128</v>
      </c>
      <c r="B359">
        <v>323</v>
      </c>
      <c r="C359">
        <v>16503</v>
      </c>
      <c r="D359">
        <v>1908</v>
      </c>
      <c r="E359">
        <v>3281</v>
      </c>
      <c r="F359">
        <v>3028</v>
      </c>
      <c r="G359">
        <v>1269</v>
      </c>
      <c r="H359">
        <v>2168</v>
      </c>
      <c r="I359">
        <v>2375</v>
      </c>
      <c r="J359">
        <v>2604</v>
      </c>
      <c r="K359">
        <v>1440</v>
      </c>
      <c r="L359">
        <v>6335</v>
      </c>
      <c r="M359">
        <v>5075</v>
      </c>
      <c r="N359">
        <v>4865</v>
      </c>
      <c r="O359">
        <v>2564</v>
      </c>
      <c r="P359">
        <v>60</v>
      </c>
      <c r="Q359">
        <v>73</v>
      </c>
      <c r="R359">
        <v>64</v>
      </c>
      <c r="S359">
        <v>33</v>
      </c>
      <c r="T359">
        <v>74</v>
      </c>
      <c r="U359">
        <v>71</v>
      </c>
      <c r="V359">
        <v>84</v>
      </c>
      <c r="W359">
        <v>46</v>
      </c>
      <c r="X359">
        <v>94</v>
      </c>
      <c r="Y359">
        <v>73</v>
      </c>
      <c r="Z359">
        <v>68</v>
      </c>
      <c r="AA359">
        <v>26</v>
      </c>
      <c r="AB359">
        <v>4.1471245143405442</v>
      </c>
      <c r="AC359">
        <v>1.0129502461472508</v>
      </c>
      <c r="AD359">
        <v>0.65414546329735201</v>
      </c>
      <c r="AE359">
        <v>1.4166962570017823</v>
      </c>
      <c r="AF359">
        <v>6.3790053207655477</v>
      </c>
      <c r="AG359">
        <v>4.1116815728253684</v>
      </c>
      <c r="AH359">
        <v>6.1723560481738504</v>
      </c>
      <c r="AI359">
        <v>3.4620851508649495</v>
      </c>
      <c r="AJ359">
        <v>1.1513039769145453E-4</v>
      </c>
      <c r="AK359">
        <v>2.7363436150016745E-4</v>
      </c>
      <c r="AL359">
        <v>1.5239426883662254E-4</v>
      </c>
      <c r="AM359">
        <v>1.6733090907714073E-5</v>
      </c>
    </row>
    <row r="360" spans="1:39">
      <c r="A360" t="s">
        <v>129</v>
      </c>
      <c r="B360">
        <v>957</v>
      </c>
      <c r="C360">
        <v>16503</v>
      </c>
      <c r="D360">
        <v>1908</v>
      </c>
      <c r="E360">
        <v>3281</v>
      </c>
      <c r="F360">
        <v>3028</v>
      </c>
      <c r="G360">
        <v>1269</v>
      </c>
      <c r="H360">
        <v>2168</v>
      </c>
      <c r="I360">
        <v>2375</v>
      </c>
      <c r="J360">
        <v>2604</v>
      </c>
      <c r="K360">
        <v>1440</v>
      </c>
      <c r="L360">
        <v>6335</v>
      </c>
      <c r="M360">
        <v>5075</v>
      </c>
      <c r="N360">
        <v>4865</v>
      </c>
      <c r="O360">
        <v>2564</v>
      </c>
      <c r="P360">
        <v>150</v>
      </c>
      <c r="Q360">
        <v>240</v>
      </c>
      <c r="R360">
        <v>224</v>
      </c>
      <c r="S360">
        <v>102</v>
      </c>
      <c r="T360">
        <v>181</v>
      </c>
      <c r="U360">
        <v>182</v>
      </c>
      <c r="V360">
        <v>220</v>
      </c>
      <c r="W360">
        <v>124</v>
      </c>
      <c r="X360">
        <v>306</v>
      </c>
      <c r="Y360">
        <v>216</v>
      </c>
      <c r="Z360">
        <v>192</v>
      </c>
      <c r="AA360">
        <v>81</v>
      </c>
      <c r="AB360">
        <v>4.4738859119389565</v>
      </c>
      <c r="AC360">
        <v>4.6541131297103009</v>
      </c>
      <c r="AD360">
        <v>4.6662403670488075</v>
      </c>
      <c r="AE360">
        <v>3.5583229779741057</v>
      </c>
      <c r="AF360">
        <v>7.0892679345040488</v>
      </c>
      <c r="AG360">
        <v>4.6861409218508703</v>
      </c>
      <c r="AH360">
        <v>9.1382414016291502</v>
      </c>
      <c r="AI360">
        <v>5.6172821936553055</v>
      </c>
      <c r="AJ360">
        <v>5.4651214510259069E-6</v>
      </c>
      <c r="AK360">
        <v>1.7809555525657991E-9</v>
      </c>
      <c r="AL360">
        <v>2.7158354440625138E-12</v>
      </c>
      <c r="AM360">
        <v>7.6632692948999431E-12</v>
      </c>
    </row>
    <row r="361" spans="1:39">
      <c r="A361" t="s">
        <v>130</v>
      </c>
      <c r="B361">
        <v>479</v>
      </c>
      <c r="C361">
        <v>16503</v>
      </c>
      <c r="D361">
        <v>1908</v>
      </c>
      <c r="E361">
        <v>3281</v>
      </c>
      <c r="F361">
        <v>3028</v>
      </c>
      <c r="G361">
        <v>1269</v>
      </c>
      <c r="H361">
        <v>2168</v>
      </c>
      <c r="I361">
        <v>2375</v>
      </c>
      <c r="J361">
        <v>2604</v>
      </c>
      <c r="K361">
        <v>1440</v>
      </c>
      <c r="L361">
        <v>6335</v>
      </c>
      <c r="M361">
        <v>5075</v>
      </c>
      <c r="N361">
        <v>4865</v>
      </c>
      <c r="O361">
        <v>2564</v>
      </c>
      <c r="P361">
        <v>69</v>
      </c>
      <c r="Q361">
        <v>117</v>
      </c>
      <c r="R361">
        <v>95</v>
      </c>
      <c r="S361">
        <v>45</v>
      </c>
      <c r="T361">
        <v>115</v>
      </c>
      <c r="U361">
        <v>109</v>
      </c>
      <c r="V361">
        <v>120</v>
      </c>
      <c r="W361">
        <v>75</v>
      </c>
      <c r="X361">
        <v>138</v>
      </c>
      <c r="Y361">
        <v>90</v>
      </c>
      <c r="Z361">
        <v>87</v>
      </c>
      <c r="AA361">
        <v>30</v>
      </c>
      <c r="AB361">
        <v>1.6410018220951654</v>
      </c>
      <c r="AC361">
        <v>2.2455573709072927</v>
      </c>
      <c r="AD361">
        <v>0.74389689806265535</v>
      </c>
      <c r="AE361">
        <v>1.1606835475083286</v>
      </c>
      <c r="AF361">
        <v>10.736464070954344</v>
      </c>
      <c r="AG361">
        <v>6.618282094647312</v>
      </c>
      <c r="AH361">
        <v>7.4085803144666107</v>
      </c>
      <c r="AI361">
        <v>6.685533627072707</v>
      </c>
      <c r="AJ361">
        <v>2.3022079873207248E-6</v>
      </c>
      <c r="AK361">
        <v>5.5312926692176676E-10</v>
      </c>
      <c r="AL361">
        <v>2.517356463207275E-9</v>
      </c>
      <c r="AM361">
        <v>1.0536338333585971E-10</v>
      </c>
    </row>
    <row r="362" spans="1:39">
      <c r="A362" t="s">
        <v>131</v>
      </c>
      <c r="B362">
        <v>535</v>
      </c>
      <c r="C362">
        <v>16503</v>
      </c>
      <c r="D362">
        <v>1908</v>
      </c>
      <c r="E362">
        <v>3281</v>
      </c>
      <c r="F362">
        <v>3028</v>
      </c>
      <c r="G362">
        <v>1269</v>
      </c>
      <c r="H362">
        <v>2168</v>
      </c>
      <c r="I362">
        <v>2375</v>
      </c>
      <c r="J362">
        <v>2604</v>
      </c>
      <c r="K362">
        <v>1440</v>
      </c>
      <c r="L362">
        <v>6335</v>
      </c>
      <c r="M362">
        <v>5075</v>
      </c>
      <c r="N362">
        <v>4865</v>
      </c>
      <c r="O362">
        <v>2564</v>
      </c>
      <c r="P362">
        <v>74</v>
      </c>
      <c r="Q362">
        <v>119</v>
      </c>
      <c r="R362">
        <v>111</v>
      </c>
      <c r="S362">
        <v>51</v>
      </c>
      <c r="T362">
        <v>113</v>
      </c>
      <c r="U362">
        <v>113</v>
      </c>
      <c r="V362">
        <v>123</v>
      </c>
      <c r="W362">
        <v>79</v>
      </c>
      <c r="X362">
        <v>153</v>
      </c>
      <c r="Y362">
        <v>125</v>
      </c>
      <c r="Z362">
        <v>122</v>
      </c>
      <c r="AA362">
        <v>55</v>
      </c>
      <c r="AB362">
        <v>1.358566980263729</v>
      </c>
      <c r="AC362">
        <v>1.1221339038457114</v>
      </c>
      <c r="AD362">
        <v>1.1761272708933588</v>
      </c>
      <c r="AE362">
        <v>1.325970361964941</v>
      </c>
      <c r="AF362">
        <v>7.1453116976150923</v>
      </c>
      <c r="AG362">
        <v>5.1530230292543084</v>
      </c>
      <c r="AH362">
        <v>5.4413735284944167</v>
      </c>
      <c r="AI362">
        <v>5.9312661103764333</v>
      </c>
      <c r="AJ362">
        <v>3.8908654209427636E-7</v>
      </c>
      <c r="AK362">
        <v>3.1082954520461625E-5</v>
      </c>
      <c r="AL362">
        <v>1.1318172148437391E-4</v>
      </c>
      <c r="AM362">
        <v>9.7112537048197323E-5</v>
      </c>
    </row>
    <row r="363" spans="1:39">
      <c r="A363" t="s">
        <v>132</v>
      </c>
      <c r="B363">
        <v>288</v>
      </c>
      <c r="C363">
        <v>16503</v>
      </c>
      <c r="D363">
        <v>1908</v>
      </c>
      <c r="E363">
        <v>3281</v>
      </c>
      <c r="F363">
        <v>3028</v>
      </c>
      <c r="G363">
        <v>1269</v>
      </c>
      <c r="H363">
        <v>2168</v>
      </c>
      <c r="I363">
        <v>2375</v>
      </c>
      <c r="J363">
        <v>2604</v>
      </c>
      <c r="K363">
        <v>1440</v>
      </c>
      <c r="L363">
        <v>6335</v>
      </c>
      <c r="M363">
        <v>5075</v>
      </c>
      <c r="N363">
        <v>4865</v>
      </c>
      <c r="O363">
        <v>2564</v>
      </c>
      <c r="P363">
        <v>32</v>
      </c>
      <c r="Q363">
        <v>71</v>
      </c>
      <c r="R363">
        <v>61</v>
      </c>
      <c r="S363">
        <v>21</v>
      </c>
      <c r="T363">
        <v>56</v>
      </c>
      <c r="U363">
        <v>62</v>
      </c>
      <c r="V363">
        <v>56</v>
      </c>
      <c r="W363">
        <v>35</v>
      </c>
      <c r="X363">
        <v>92</v>
      </c>
      <c r="Y363">
        <v>62</v>
      </c>
      <c r="Z363">
        <v>68</v>
      </c>
      <c r="AA363">
        <v>30</v>
      </c>
      <c r="AB363">
        <v>0.25968416473474643</v>
      </c>
      <c r="AC363">
        <v>1.7232309433492627</v>
      </c>
      <c r="AD363">
        <v>1.0287361937488451</v>
      </c>
      <c r="AE363">
        <v>0.26330069956585406</v>
      </c>
      <c r="AF363">
        <v>3.0400174469253862</v>
      </c>
      <c r="AG363">
        <v>3.4418158871821878</v>
      </c>
      <c r="AH363">
        <v>1.4135759092597726</v>
      </c>
      <c r="AI363">
        <v>1.7441193701498057</v>
      </c>
      <c r="AJ363">
        <v>5.6610927792839745E-3</v>
      </c>
      <c r="AK363">
        <v>1.1812889881280438E-4</v>
      </c>
      <c r="AL363">
        <v>6.5098235325512883E-3</v>
      </c>
      <c r="AM363">
        <v>3.2486801454178222E-3</v>
      </c>
    </row>
    <row r="364" spans="1:39">
      <c r="A364" t="s">
        <v>133</v>
      </c>
      <c r="B364">
        <v>288</v>
      </c>
      <c r="C364">
        <v>16503</v>
      </c>
      <c r="D364">
        <v>1908</v>
      </c>
      <c r="E364">
        <v>3281</v>
      </c>
      <c r="F364">
        <v>3028</v>
      </c>
      <c r="G364">
        <v>1269</v>
      </c>
      <c r="H364">
        <v>2168</v>
      </c>
      <c r="I364">
        <v>2375</v>
      </c>
      <c r="J364">
        <v>2604</v>
      </c>
      <c r="K364">
        <v>1440</v>
      </c>
      <c r="L364">
        <v>6335</v>
      </c>
      <c r="M364">
        <v>5075</v>
      </c>
      <c r="N364">
        <v>4865</v>
      </c>
      <c r="O364">
        <v>2564</v>
      </c>
      <c r="P364">
        <v>32</v>
      </c>
      <c r="Q364">
        <v>71</v>
      </c>
      <c r="R364">
        <v>61</v>
      </c>
      <c r="S364">
        <v>21</v>
      </c>
      <c r="T364">
        <v>56</v>
      </c>
      <c r="U364">
        <v>62</v>
      </c>
      <c r="V364">
        <v>56</v>
      </c>
      <c r="W364">
        <v>35</v>
      </c>
      <c r="X364">
        <v>92</v>
      </c>
      <c r="Y364">
        <v>62</v>
      </c>
      <c r="Z364">
        <v>68</v>
      </c>
      <c r="AA364">
        <v>30</v>
      </c>
      <c r="AB364">
        <v>0.25968416473474643</v>
      </c>
      <c r="AC364">
        <v>1.7232309433492627</v>
      </c>
      <c r="AD364">
        <v>1.0287361937488451</v>
      </c>
      <c r="AE364">
        <v>0.26330069956585406</v>
      </c>
      <c r="AF364">
        <v>3.0400174469253862</v>
      </c>
      <c r="AG364">
        <v>3.4418158871821878</v>
      </c>
      <c r="AH364">
        <v>1.4135759092597726</v>
      </c>
      <c r="AI364">
        <v>1.7441193701498057</v>
      </c>
      <c r="AJ364">
        <v>5.6610927792839745E-3</v>
      </c>
      <c r="AK364">
        <v>1.1812889881280438E-4</v>
      </c>
      <c r="AL364">
        <v>6.5098235325512883E-3</v>
      </c>
      <c r="AM364">
        <v>3.2486801454178222E-3</v>
      </c>
    </row>
    <row r="365" spans="1:39">
      <c r="A365" t="s">
        <v>134</v>
      </c>
      <c r="B365">
        <v>483</v>
      </c>
      <c r="C365">
        <v>16503</v>
      </c>
      <c r="D365">
        <v>1908</v>
      </c>
      <c r="E365">
        <v>3281</v>
      </c>
      <c r="F365">
        <v>3028</v>
      </c>
      <c r="G365">
        <v>1269</v>
      </c>
      <c r="H365">
        <v>2168</v>
      </c>
      <c r="I365">
        <v>2375</v>
      </c>
      <c r="J365">
        <v>2604</v>
      </c>
      <c r="K365">
        <v>1440</v>
      </c>
      <c r="L365">
        <v>6335</v>
      </c>
      <c r="M365">
        <v>5075</v>
      </c>
      <c r="N365">
        <v>4865</v>
      </c>
      <c r="O365">
        <v>2564</v>
      </c>
      <c r="P365">
        <v>58</v>
      </c>
      <c r="Q365">
        <v>110</v>
      </c>
      <c r="R365">
        <v>94</v>
      </c>
      <c r="S365">
        <v>43</v>
      </c>
      <c r="T365">
        <v>87</v>
      </c>
      <c r="U365">
        <v>96</v>
      </c>
      <c r="V365">
        <v>112</v>
      </c>
      <c r="W365">
        <v>61</v>
      </c>
      <c r="X365">
        <v>134</v>
      </c>
      <c r="Y365">
        <v>102</v>
      </c>
      <c r="Z365">
        <v>92</v>
      </c>
      <c r="AA365">
        <v>45</v>
      </c>
      <c r="AB365">
        <v>0.46207023580532475</v>
      </c>
      <c r="AC365">
        <v>1.3116442924208049</v>
      </c>
      <c r="AD365">
        <v>0.62038956296470182</v>
      </c>
      <c r="AE365">
        <v>0.86656638911969053</v>
      </c>
      <c r="AF365">
        <v>3.0960468322900598</v>
      </c>
      <c r="AG365">
        <v>3.4820866540918147</v>
      </c>
      <c r="AH365">
        <v>5.2100957548439393</v>
      </c>
      <c r="AI365">
        <v>2.8811859455792561</v>
      </c>
      <c r="AJ365">
        <v>1.7352047728455841E-7</v>
      </c>
      <c r="AK365">
        <v>4.2481704646252022E-7</v>
      </c>
      <c r="AL365">
        <v>3.2173495348434403E-8</v>
      </c>
      <c r="AM365">
        <v>1.4256625433625007E-5</v>
      </c>
    </row>
    <row r="366" spans="1:39">
      <c r="A366" t="s">
        <v>135</v>
      </c>
      <c r="B366">
        <v>439</v>
      </c>
      <c r="C366">
        <v>16503</v>
      </c>
      <c r="D366">
        <v>1908</v>
      </c>
      <c r="E366">
        <v>3281</v>
      </c>
      <c r="F366">
        <v>3028</v>
      </c>
      <c r="G366">
        <v>1269</v>
      </c>
      <c r="H366">
        <v>2168</v>
      </c>
      <c r="I366">
        <v>2375</v>
      </c>
      <c r="J366">
        <v>2604</v>
      </c>
      <c r="K366">
        <v>1440</v>
      </c>
      <c r="L366">
        <v>6335</v>
      </c>
      <c r="M366">
        <v>5075</v>
      </c>
      <c r="N366">
        <v>4865</v>
      </c>
      <c r="O366">
        <v>2564</v>
      </c>
      <c r="P366">
        <v>68</v>
      </c>
      <c r="Q366">
        <v>106</v>
      </c>
      <c r="R366">
        <v>95</v>
      </c>
      <c r="S366">
        <v>42</v>
      </c>
      <c r="T366">
        <v>92</v>
      </c>
      <c r="U366">
        <v>92</v>
      </c>
      <c r="V366">
        <v>99</v>
      </c>
      <c r="W366">
        <v>52</v>
      </c>
      <c r="X366">
        <v>130</v>
      </c>
      <c r="Y366">
        <v>93</v>
      </c>
      <c r="Z366">
        <v>86</v>
      </c>
      <c r="AA366">
        <v>31</v>
      </c>
      <c r="AB366">
        <v>2.3144096364707094</v>
      </c>
      <c r="AC366">
        <v>1.9513575358956947</v>
      </c>
      <c r="AD366">
        <v>1.4834061259333859</v>
      </c>
      <c r="AE366">
        <v>1.2224630395317277</v>
      </c>
      <c r="AF366">
        <v>5.8270056993978576</v>
      </c>
      <c r="AG366">
        <v>4.2191156715675326</v>
      </c>
      <c r="AH366">
        <v>4.1954188629338756</v>
      </c>
      <c r="AI366">
        <v>2.0151441847720957</v>
      </c>
      <c r="AJ366">
        <v>2.6479120404530267E-5</v>
      </c>
      <c r="AK366">
        <v>1.5363403015913493E-6</v>
      </c>
      <c r="AL366">
        <v>5.0704889887462547E-7</v>
      </c>
      <c r="AM366">
        <v>1.8238012592526352E-8</v>
      </c>
    </row>
    <row r="367" spans="1:39">
      <c r="A367" t="s">
        <v>136</v>
      </c>
      <c r="B367">
        <v>167</v>
      </c>
      <c r="C367">
        <v>16503</v>
      </c>
      <c r="D367">
        <v>1908</v>
      </c>
      <c r="E367">
        <v>3281</v>
      </c>
      <c r="F367">
        <v>3028</v>
      </c>
      <c r="G367">
        <v>1269</v>
      </c>
      <c r="H367">
        <v>2168</v>
      </c>
      <c r="I367">
        <v>2375</v>
      </c>
      <c r="J367">
        <v>2604</v>
      </c>
      <c r="K367">
        <v>1440</v>
      </c>
      <c r="L367">
        <v>6335</v>
      </c>
      <c r="M367">
        <v>5075</v>
      </c>
      <c r="N367">
        <v>4865</v>
      </c>
      <c r="O367">
        <v>2564</v>
      </c>
      <c r="P367">
        <v>17</v>
      </c>
      <c r="Q367">
        <v>38</v>
      </c>
      <c r="R367">
        <v>34</v>
      </c>
      <c r="S367">
        <v>10</v>
      </c>
      <c r="T367">
        <v>36</v>
      </c>
      <c r="U367">
        <v>32</v>
      </c>
      <c r="V367">
        <v>32</v>
      </c>
      <c r="W367">
        <v>20</v>
      </c>
      <c r="X367">
        <v>52</v>
      </c>
      <c r="Y367">
        <v>41</v>
      </c>
      <c r="Z367">
        <v>52</v>
      </c>
      <c r="AA367">
        <v>23</v>
      </c>
      <c r="AB367">
        <v>0.17998186420228995</v>
      </c>
      <c r="AC367">
        <v>0.82086391066793507</v>
      </c>
      <c r="AD367">
        <v>0.66432902381244374</v>
      </c>
      <c r="AE367">
        <v>0.12733269967760077</v>
      </c>
      <c r="AF367">
        <v>3.0633966935881092</v>
      </c>
      <c r="AG367">
        <v>1.4649761803145323</v>
      </c>
      <c r="AH367">
        <v>1.0121347899236544</v>
      </c>
      <c r="AI367">
        <v>1.246792610291414</v>
      </c>
      <c r="AJ367">
        <v>1.343841773459732E-2</v>
      </c>
      <c r="AK367">
        <v>2.0556187474512294E-2</v>
      </c>
      <c r="AL367">
        <v>0.54377491106824305</v>
      </c>
      <c r="AM367">
        <v>0.15863679455281221</v>
      </c>
    </row>
    <row r="368" spans="1:39">
      <c r="A368" t="s">
        <v>137</v>
      </c>
      <c r="B368">
        <v>586</v>
      </c>
      <c r="C368">
        <v>16503</v>
      </c>
      <c r="D368">
        <v>1908</v>
      </c>
      <c r="E368">
        <v>3281</v>
      </c>
      <c r="F368">
        <v>3028</v>
      </c>
      <c r="G368">
        <v>1269</v>
      </c>
      <c r="H368">
        <v>2168</v>
      </c>
      <c r="I368">
        <v>2375</v>
      </c>
      <c r="J368">
        <v>2604</v>
      </c>
      <c r="K368">
        <v>1440</v>
      </c>
      <c r="L368">
        <v>6335</v>
      </c>
      <c r="M368">
        <v>5075</v>
      </c>
      <c r="N368">
        <v>4865</v>
      </c>
      <c r="O368">
        <v>2564</v>
      </c>
      <c r="P368">
        <v>85</v>
      </c>
      <c r="Q368">
        <v>146</v>
      </c>
      <c r="R368">
        <v>127</v>
      </c>
      <c r="S368">
        <v>59</v>
      </c>
      <c r="T368">
        <v>97</v>
      </c>
      <c r="U368">
        <v>105</v>
      </c>
      <c r="V368">
        <v>123</v>
      </c>
      <c r="W368">
        <v>61</v>
      </c>
      <c r="X368">
        <v>198</v>
      </c>
      <c r="Y368">
        <v>141</v>
      </c>
      <c r="Z368">
        <v>132</v>
      </c>
      <c r="AA368">
        <v>62</v>
      </c>
      <c r="AB368">
        <v>1.9387339924002065</v>
      </c>
      <c r="AC368">
        <v>2.9894269066205061</v>
      </c>
      <c r="AD368">
        <v>1.7858613185454915</v>
      </c>
      <c r="AE368">
        <v>1.8616913833480093</v>
      </c>
      <c r="AF368">
        <v>2.1886468127270966</v>
      </c>
      <c r="AG368">
        <v>2.1733758008748407</v>
      </c>
      <c r="AH368">
        <v>3.5619192363148411</v>
      </c>
      <c r="AI368">
        <v>1.1935228235178057</v>
      </c>
      <c r="AJ368">
        <v>4.6541189317792098E-3</v>
      </c>
      <c r="AK368">
        <v>6.9098379220805089E-5</v>
      </c>
      <c r="AL368">
        <v>3.1371754144823658E-5</v>
      </c>
      <c r="AM368">
        <v>1.1702524601458861E-4</v>
      </c>
    </row>
    <row r="369" spans="1:39">
      <c r="A369" t="s">
        <v>138</v>
      </c>
      <c r="B369">
        <v>196</v>
      </c>
      <c r="C369">
        <v>16503</v>
      </c>
      <c r="D369">
        <v>1908</v>
      </c>
      <c r="E369">
        <v>3281</v>
      </c>
      <c r="F369">
        <v>3028</v>
      </c>
      <c r="G369">
        <v>1269</v>
      </c>
      <c r="H369">
        <v>2168</v>
      </c>
      <c r="I369">
        <v>2375</v>
      </c>
      <c r="J369">
        <v>2604</v>
      </c>
      <c r="K369">
        <v>1440</v>
      </c>
      <c r="L369">
        <v>6335</v>
      </c>
      <c r="M369">
        <v>5075</v>
      </c>
      <c r="N369">
        <v>4865</v>
      </c>
      <c r="O369">
        <v>2564</v>
      </c>
      <c r="P369">
        <v>24</v>
      </c>
      <c r="Q369">
        <v>40</v>
      </c>
      <c r="R369">
        <v>37</v>
      </c>
      <c r="S369">
        <v>17</v>
      </c>
      <c r="T369">
        <v>36</v>
      </c>
      <c r="U369">
        <v>44</v>
      </c>
      <c r="V369">
        <v>53</v>
      </c>
      <c r="W369">
        <v>28</v>
      </c>
      <c r="X369">
        <v>69</v>
      </c>
      <c r="Y369">
        <v>48</v>
      </c>
      <c r="Z369">
        <v>51</v>
      </c>
      <c r="AA369">
        <v>23</v>
      </c>
      <c r="AB369">
        <v>0.47984556320725902</v>
      </c>
      <c r="AC369">
        <v>0.41444458393624506</v>
      </c>
      <c r="AD369">
        <v>0.41908827083915084</v>
      </c>
      <c r="AE369">
        <v>0.60307838685169879</v>
      </c>
      <c r="AF369">
        <v>1.8537795857777595</v>
      </c>
      <c r="AG369">
        <v>3.0806774426886343</v>
      </c>
      <c r="AH369">
        <v>4.7568677847848848</v>
      </c>
      <c r="AI369">
        <v>2.4674809900556443</v>
      </c>
      <c r="AJ369">
        <v>9.6213995989213513E-2</v>
      </c>
      <c r="AK369">
        <v>1.3880408207932453E-2</v>
      </c>
      <c r="AL369">
        <v>7.6334103384672017E-2</v>
      </c>
      <c r="AM369">
        <v>3.6395901239642939E-2</v>
      </c>
    </row>
    <row r="370" spans="1:39">
      <c r="A370" t="s">
        <v>139</v>
      </c>
      <c r="B370">
        <v>2017</v>
      </c>
      <c r="C370">
        <v>16503</v>
      </c>
      <c r="D370">
        <v>1908</v>
      </c>
      <c r="E370">
        <v>3281</v>
      </c>
      <c r="F370">
        <v>3028</v>
      </c>
      <c r="G370">
        <v>1269</v>
      </c>
      <c r="H370">
        <v>2168</v>
      </c>
      <c r="I370">
        <v>2375</v>
      </c>
      <c r="J370">
        <v>2604</v>
      </c>
      <c r="K370">
        <v>1440</v>
      </c>
      <c r="L370">
        <v>6335</v>
      </c>
      <c r="M370">
        <v>5075</v>
      </c>
      <c r="N370">
        <v>4865</v>
      </c>
      <c r="O370">
        <v>2564</v>
      </c>
      <c r="P370">
        <v>249</v>
      </c>
      <c r="Q370">
        <v>471</v>
      </c>
      <c r="R370">
        <v>432</v>
      </c>
      <c r="S370">
        <v>159</v>
      </c>
      <c r="T370">
        <v>367</v>
      </c>
      <c r="U370">
        <v>373</v>
      </c>
      <c r="V370">
        <v>397</v>
      </c>
      <c r="W370">
        <v>227</v>
      </c>
      <c r="X370">
        <v>702</v>
      </c>
      <c r="Y370">
        <v>516</v>
      </c>
      <c r="Z370">
        <v>469</v>
      </c>
      <c r="AA370">
        <v>214</v>
      </c>
      <c r="AB370">
        <v>0.94534524333363545</v>
      </c>
      <c r="AC370">
        <v>4.7393399527127471</v>
      </c>
      <c r="AD370">
        <v>4.0893410348668864</v>
      </c>
      <c r="AE370">
        <v>0.46304670293498451</v>
      </c>
      <c r="AF370">
        <v>11.676224922453313</v>
      </c>
      <c r="AG370">
        <v>7.6488925476881562</v>
      </c>
      <c r="AH370">
        <v>6.6257764430833719</v>
      </c>
      <c r="AI370">
        <v>4.8737005968315499</v>
      </c>
      <c r="AJ370">
        <v>9.2053283461545599E-5</v>
      </c>
      <c r="AK370">
        <v>1.2857067884856977E-8</v>
      </c>
      <c r="AL370">
        <v>6.4018325358811626E-12</v>
      </c>
      <c r="AM370">
        <v>2.9235997967327683E-12</v>
      </c>
    </row>
    <row r="371" spans="1:39">
      <c r="A371" t="s">
        <v>140</v>
      </c>
      <c r="B371">
        <v>178</v>
      </c>
      <c r="C371">
        <v>16503</v>
      </c>
      <c r="D371">
        <v>1908</v>
      </c>
      <c r="E371">
        <v>3281</v>
      </c>
      <c r="F371">
        <v>3028</v>
      </c>
      <c r="G371">
        <v>1269</v>
      </c>
      <c r="H371">
        <v>2168</v>
      </c>
      <c r="I371">
        <v>2375</v>
      </c>
      <c r="J371">
        <v>2604</v>
      </c>
      <c r="K371">
        <v>1440</v>
      </c>
      <c r="L371">
        <v>6335</v>
      </c>
      <c r="M371">
        <v>5075</v>
      </c>
      <c r="N371">
        <v>4865</v>
      </c>
      <c r="O371">
        <v>2564</v>
      </c>
      <c r="P371">
        <v>21</v>
      </c>
      <c r="Q371">
        <v>46</v>
      </c>
      <c r="R371">
        <v>45</v>
      </c>
      <c r="S371">
        <v>17</v>
      </c>
      <c r="T371">
        <v>44</v>
      </c>
      <c r="U371">
        <v>39</v>
      </c>
      <c r="V371">
        <v>43</v>
      </c>
      <c r="W371">
        <v>22</v>
      </c>
      <c r="X371">
        <v>55</v>
      </c>
      <c r="Y371">
        <v>34</v>
      </c>
      <c r="Z371">
        <v>41</v>
      </c>
      <c r="AA371">
        <v>14</v>
      </c>
      <c r="AB371">
        <v>0.39445002466002166</v>
      </c>
      <c r="AC371">
        <v>1.6887865716360366</v>
      </c>
      <c r="AD371">
        <v>2.1003230851605177</v>
      </c>
      <c r="AE371">
        <v>0.85025762088029133</v>
      </c>
      <c r="AF371">
        <v>5.0692189637800942</v>
      </c>
      <c r="AG371">
        <v>2.6241335469849232</v>
      </c>
      <c r="AH371">
        <v>2.8952923121201115</v>
      </c>
      <c r="AI371">
        <v>1.4340504974865751</v>
      </c>
      <c r="AJ371">
        <v>9.7842814764929776E-3</v>
      </c>
      <c r="AK371">
        <v>1.2775865846461604E-4</v>
      </c>
      <c r="AL371">
        <v>1.4423050883732467E-2</v>
      </c>
      <c r="AM371">
        <v>7.2057837438980631E-4</v>
      </c>
    </row>
    <row r="372" spans="1:39">
      <c r="A372" t="s">
        <v>141</v>
      </c>
      <c r="B372">
        <v>2547</v>
      </c>
      <c r="C372">
        <v>16503</v>
      </c>
      <c r="D372">
        <v>1908</v>
      </c>
      <c r="E372">
        <v>3281</v>
      </c>
      <c r="F372">
        <v>3028</v>
      </c>
      <c r="G372">
        <v>1269</v>
      </c>
      <c r="H372">
        <v>2168</v>
      </c>
      <c r="I372">
        <v>2375</v>
      </c>
      <c r="J372">
        <v>2604</v>
      </c>
      <c r="K372">
        <v>1440</v>
      </c>
      <c r="L372">
        <v>6335</v>
      </c>
      <c r="M372">
        <v>5075</v>
      </c>
      <c r="N372">
        <v>4865</v>
      </c>
      <c r="O372">
        <v>2564</v>
      </c>
      <c r="P372">
        <v>396</v>
      </c>
      <c r="Q372">
        <v>664</v>
      </c>
      <c r="R372">
        <v>594</v>
      </c>
      <c r="S372">
        <v>262</v>
      </c>
      <c r="T372">
        <v>453</v>
      </c>
      <c r="U372">
        <v>461</v>
      </c>
      <c r="V372">
        <v>509</v>
      </c>
      <c r="W372">
        <v>292</v>
      </c>
      <c r="X372">
        <v>826</v>
      </c>
      <c r="Y372">
        <v>606</v>
      </c>
      <c r="Z372">
        <v>598</v>
      </c>
      <c r="AA372">
        <v>242</v>
      </c>
      <c r="AB372">
        <v>10.796396203242956</v>
      </c>
      <c r="AC372">
        <v>15</v>
      </c>
      <c r="AD372">
        <v>11.59695979823424</v>
      </c>
      <c r="AE372">
        <v>6.9985696468153185</v>
      </c>
      <c r="AF372">
        <v>12.912014257750812</v>
      </c>
      <c r="AG372">
        <v>8.1746004345841872</v>
      </c>
      <c r="AH372">
        <v>9.5430448097099188</v>
      </c>
      <c r="AI372">
        <v>6.973736432994607</v>
      </c>
      <c r="AJ372">
        <v>2.9842559943793826E-12</v>
      </c>
      <c r="AK372">
        <v>0</v>
      </c>
      <c r="AL372">
        <v>5.0241461007429162E-14</v>
      </c>
      <c r="AM372">
        <v>0</v>
      </c>
    </row>
    <row r="373" spans="1:39">
      <c r="A373" t="s">
        <v>142</v>
      </c>
      <c r="B373">
        <v>296</v>
      </c>
      <c r="C373">
        <v>16503</v>
      </c>
      <c r="D373">
        <v>1908</v>
      </c>
      <c r="E373">
        <v>3281</v>
      </c>
      <c r="F373">
        <v>3028</v>
      </c>
      <c r="G373">
        <v>1269</v>
      </c>
      <c r="H373">
        <v>2168</v>
      </c>
      <c r="I373">
        <v>2375</v>
      </c>
      <c r="J373">
        <v>2604</v>
      </c>
      <c r="K373">
        <v>1440</v>
      </c>
      <c r="L373">
        <v>6335</v>
      </c>
      <c r="M373">
        <v>5075</v>
      </c>
      <c r="N373">
        <v>4865</v>
      </c>
      <c r="O373">
        <v>2564</v>
      </c>
      <c r="P373">
        <v>42</v>
      </c>
      <c r="Q373">
        <v>80</v>
      </c>
      <c r="R373">
        <v>69</v>
      </c>
      <c r="S373">
        <v>25</v>
      </c>
      <c r="T373">
        <v>50</v>
      </c>
      <c r="U373">
        <v>49</v>
      </c>
      <c r="V373">
        <v>53</v>
      </c>
      <c r="W373">
        <v>34</v>
      </c>
      <c r="X373">
        <v>94</v>
      </c>
      <c r="Y373">
        <v>66</v>
      </c>
      <c r="Z373">
        <v>63</v>
      </c>
      <c r="AA373">
        <v>28</v>
      </c>
      <c r="AB373">
        <v>1.1689704627352746</v>
      </c>
      <c r="AC373">
        <v>2.9734864862672858</v>
      </c>
      <c r="AD373">
        <v>1.9056764102499406</v>
      </c>
      <c r="AE373">
        <v>0.57354133434266164</v>
      </c>
      <c r="AF373">
        <v>1.6039450693603945</v>
      </c>
      <c r="AG373">
        <v>0.90140577312529069</v>
      </c>
      <c r="AH373">
        <v>0.86086296528045958</v>
      </c>
      <c r="AI373">
        <v>1.3969997595274843</v>
      </c>
      <c r="AJ373">
        <v>4.3275139700903326E-3</v>
      </c>
      <c r="AK373">
        <v>2.9888029363334335E-4</v>
      </c>
      <c r="AL373">
        <v>3.6573581040894943E-4</v>
      </c>
      <c r="AM373">
        <v>6.1232557495450235E-4</v>
      </c>
    </row>
    <row r="374" spans="1:39">
      <c r="A374" t="s">
        <v>143</v>
      </c>
      <c r="B374">
        <v>104</v>
      </c>
      <c r="C374">
        <v>16503</v>
      </c>
      <c r="D374">
        <v>1908</v>
      </c>
      <c r="E374">
        <v>3281</v>
      </c>
      <c r="F374">
        <v>3028</v>
      </c>
      <c r="G374">
        <v>1269</v>
      </c>
      <c r="H374">
        <v>2168</v>
      </c>
      <c r="I374">
        <v>2375</v>
      </c>
      <c r="J374">
        <v>2604</v>
      </c>
      <c r="K374">
        <v>1440</v>
      </c>
      <c r="L374">
        <v>6335</v>
      </c>
      <c r="M374">
        <v>5075</v>
      </c>
      <c r="N374">
        <v>4865</v>
      </c>
      <c r="O374">
        <v>2564</v>
      </c>
      <c r="P374">
        <v>13</v>
      </c>
      <c r="Q374">
        <v>23</v>
      </c>
      <c r="R374">
        <v>20</v>
      </c>
      <c r="S374">
        <v>8</v>
      </c>
      <c r="T374">
        <v>24</v>
      </c>
      <c r="U374">
        <v>29</v>
      </c>
      <c r="V374">
        <v>30</v>
      </c>
      <c r="W374">
        <v>18</v>
      </c>
      <c r="X374">
        <v>29</v>
      </c>
      <c r="Y374">
        <v>17</v>
      </c>
      <c r="Z374">
        <v>20</v>
      </c>
      <c r="AA374">
        <v>7</v>
      </c>
      <c r="AB374">
        <v>0.50315192038754741</v>
      </c>
      <c r="AC374">
        <v>0.62099661480397494</v>
      </c>
      <c r="AD374">
        <v>0.45493330235184409</v>
      </c>
      <c r="AE374">
        <v>0.39049259520512203</v>
      </c>
      <c r="AF374">
        <v>2.7594678774814003</v>
      </c>
      <c r="AG374">
        <v>3.989802053423293</v>
      </c>
      <c r="AH374">
        <v>3.6443756196909787</v>
      </c>
      <c r="AI374">
        <v>2.8167770781931747</v>
      </c>
      <c r="AJ374">
        <v>7.0361430329171958E-3</v>
      </c>
      <c r="AK374">
        <v>2.5344814974359613E-4</v>
      </c>
      <c r="AL374">
        <v>5.1855583805884243E-3</v>
      </c>
      <c r="AM374">
        <v>2.3815891767776194E-3</v>
      </c>
    </row>
    <row r="375" spans="1:39">
      <c r="A375" t="s">
        <v>144</v>
      </c>
      <c r="B375">
        <v>202</v>
      </c>
      <c r="C375">
        <v>16503</v>
      </c>
      <c r="D375">
        <v>1908</v>
      </c>
      <c r="E375">
        <v>3281</v>
      </c>
      <c r="F375">
        <v>3028</v>
      </c>
      <c r="G375">
        <v>1269</v>
      </c>
      <c r="H375">
        <v>2168</v>
      </c>
      <c r="I375">
        <v>2375</v>
      </c>
      <c r="J375">
        <v>2604</v>
      </c>
      <c r="K375">
        <v>1440</v>
      </c>
      <c r="L375">
        <v>6335</v>
      </c>
      <c r="M375">
        <v>5075</v>
      </c>
      <c r="N375">
        <v>4865</v>
      </c>
      <c r="O375">
        <v>2564</v>
      </c>
      <c r="P375">
        <v>24</v>
      </c>
      <c r="Q375">
        <v>42</v>
      </c>
      <c r="R375">
        <v>41</v>
      </c>
      <c r="S375">
        <v>16</v>
      </c>
      <c r="T375">
        <v>44</v>
      </c>
      <c r="U375">
        <v>40</v>
      </c>
      <c r="V375">
        <v>51</v>
      </c>
      <c r="W375">
        <v>29</v>
      </c>
      <c r="X375">
        <v>67</v>
      </c>
      <c r="Y375">
        <v>51</v>
      </c>
      <c r="Z375">
        <v>48</v>
      </c>
      <c r="AA375">
        <v>24</v>
      </c>
      <c r="AB375">
        <v>0.40898343387066372</v>
      </c>
      <c r="AC375">
        <v>0.47643817293963531</v>
      </c>
      <c r="AD375">
        <v>0.68471838150215791</v>
      </c>
      <c r="AE375">
        <v>0.41396092463219963</v>
      </c>
      <c r="AF375">
        <v>3.6486376516467911</v>
      </c>
      <c r="AG375">
        <v>1.8799042795599419</v>
      </c>
      <c r="AH375">
        <v>3.7697502862495167</v>
      </c>
      <c r="AI375">
        <v>2.557586571034447</v>
      </c>
      <c r="AJ375">
        <v>3.1950805492636528E-2</v>
      </c>
      <c r="AK375">
        <v>2.2171916641512492E-2</v>
      </c>
      <c r="AL375">
        <v>1.8213271407608898E-2</v>
      </c>
      <c r="AM375">
        <v>3.9034158206879284E-2</v>
      </c>
    </row>
    <row r="376" spans="1:39">
      <c r="A376" t="s">
        <v>145</v>
      </c>
      <c r="B376">
        <v>283</v>
      </c>
      <c r="C376">
        <v>16503</v>
      </c>
      <c r="D376">
        <v>1908</v>
      </c>
      <c r="E376">
        <v>3281</v>
      </c>
      <c r="F376">
        <v>3028</v>
      </c>
      <c r="G376">
        <v>1269</v>
      </c>
      <c r="H376">
        <v>2168</v>
      </c>
      <c r="I376">
        <v>2375</v>
      </c>
      <c r="J376">
        <v>2604</v>
      </c>
      <c r="K376">
        <v>1440</v>
      </c>
      <c r="L376">
        <v>6335</v>
      </c>
      <c r="M376">
        <v>5075</v>
      </c>
      <c r="N376">
        <v>4865</v>
      </c>
      <c r="O376">
        <v>2564</v>
      </c>
      <c r="P376">
        <v>48</v>
      </c>
      <c r="Q376">
        <v>64</v>
      </c>
      <c r="R376">
        <v>55</v>
      </c>
      <c r="S376">
        <v>30</v>
      </c>
      <c r="T376">
        <v>59</v>
      </c>
      <c r="U376">
        <v>61</v>
      </c>
      <c r="V376">
        <v>73</v>
      </c>
      <c r="W376">
        <v>41</v>
      </c>
      <c r="X376">
        <v>81</v>
      </c>
      <c r="Y376">
        <v>65</v>
      </c>
      <c r="Z376">
        <v>61</v>
      </c>
      <c r="AA376">
        <v>25</v>
      </c>
      <c r="AB376">
        <v>2.6077942023574368</v>
      </c>
      <c r="AC376">
        <v>0.9615662916693607</v>
      </c>
      <c r="AD376">
        <v>0.54336765789076269</v>
      </c>
      <c r="AE376">
        <v>1.5354413299316421</v>
      </c>
      <c r="AF376">
        <v>3.9967199285192674</v>
      </c>
      <c r="AG376">
        <v>3.4154418035084446</v>
      </c>
      <c r="AH376">
        <v>5.3509940089433146</v>
      </c>
      <c r="AI376">
        <v>3.3367038793095718</v>
      </c>
      <c r="AJ376">
        <v>1.4342017535804607E-4</v>
      </c>
      <c r="AK376">
        <v>9.141551579140714E-4</v>
      </c>
      <c r="AL376">
        <v>6.7046067725936773E-4</v>
      </c>
      <c r="AM376">
        <v>2.4995571051056803E-4</v>
      </c>
    </row>
    <row r="377" spans="1:39">
      <c r="A377" t="s">
        <v>146</v>
      </c>
      <c r="B377">
        <v>1803</v>
      </c>
      <c r="C377">
        <v>16503</v>
      </c>
      <c r="D377">
        <v>1908</v>
      </c>
      <c r="E377">
        <v>3281</v>
      </c>
      <c r="F377">
        <v>3028</v>
      </c>
      <c r="G377">
        <v>1269</v>
      </c>
      <c r="H377">
        <v>2168</v>
      </c>
      <c r="I377">
        <v>2375</v>
      </c>
      <c r="J377">
        <v>2604</v>
      </c>
      <c r="K377">
        <v>1440</v>
      </c>
      <c r="L377">
        <v>6335</v>
      </c>
      <c r="M377">
        <v>5075</v>
      </c>
      <c r="N377">
        <v>4865</v>
      </c>
      <c r="O377">
        <v>2564</v>
      </c>
      <c r="P377">
        <v>270</v>
      </c>
      <c r="Q377">
        <v>454</v>
      </c>
      <c r="R377">
        <v>413</v>
      </c>
      <c r="S377">
        <v>184</v>
      </c>
      <c r="T377">
        <v>347</v>
      </c>
      <c r="U377">
        <v>359</v>
      </c>
      <c r="V377">
        <v>396</v>
      </c>
      <c r="W377">
        <v>236</v>
      </c>
      <c r="X377">
        <v>561</v>
      </c>
      <c r="Y377">
        <v>408</v>
      </c>
      <c r="Z377">
        <v>403</v>
      </c>
      <c r="AA377">
        <v>171</v>
      </c>
      <c r="AB377">
        <v>5.8587204587019714</v>
      </c>
      <c r="AC377">
        <v>8.6171063687883436</v>
      </c>
      <c r="AD377">
        <v>7.0025676378169921</v>
      </c>
      <c r="AE377">
        <v>4.7565128640358392</v>
      </c>
      <c r="AF377">
        <v>14.463228076356728</v>
      </c>
      <c r="AG377">
        <v>11.38091766771042</v>
      </c>
      <c r="AH377">
        <v>13.064728048932814</v>
      </c>
      <c r="AI377">
        <v>10.763351203952075</v>
      </c>
      <c r="AJ377">
        <v>2.5374348627490771E-12</v>
      </c>
      <c r="AK377">
        <v>1.4464911998299308E-16</v>
      </c>
      <c r="AL377">
        <v>1.6200701438098243E-13</v>
      </c>
      <c r="AM377">
        <v>5.785964799319726E-16</v>
      </c>
    </row>
    <row r="378" spans="1:39">
      <c r="A378" t="s">
        <v>147</v>
      </c>
      <c r="B378">
        <v>499</v>
      </c>
      <c r="C378">
        <v>16503</v>
      </c>
      <c r="D378">
        <v>1908</v>
      </c>
      <c r="E378">
        <v>3281</v>
      </c>
      <c r="F378">
        <v>3028</v>
      </c>
      <c r="G378">
        <v>1269</v>
      </c>
      <c r="H378">
        <v>2168</v>
      </c>
      <c r="I378">
        <v>2375</v>
      </c>
      <c r="J378">
        <v>2604</v>
      </c>
      <c r="K378">
        <v>1440</v>
      </c>
      <c r="L378">
        <v>6335</v>
      </c>
      <c r="M378">
        <v>5075</v>
      </c>
      <c r="N378">
        <v>4865</v>
      </c>
      <c r="O378">
        <v>2564</v>
      </c>
      <c r="P378">
        <v>79</v>
      </c>
      <c r="Q378">
        <v>130</v>
      </c>
      <c r="R378">
        <v>111</v>
      </c>
      <c r="S378">
        <v>46</v>
      </c>
      <c r="T378">
        <v>98</v>
      </c>
      <c r="U378">
        <v>98</v>
      </c>
      <c r="V378">
        <v>115</v>
      </c>
      <c r="W378">
        <v>69</v>
      </c>
      <c r="X378">
        <v>146</v>
      </c>
      <c r="Y378">
        <v>112</v>
      </c>
      <c r="Z378">
        <v>101</v>
      </c>
      <c r="AA378">
        <v>38</v>
      </c>
      <c r="AB378">
        <v>2.8333144401661556</v>
      </c>
      <c r="AC378">
        <v>3.561043654801598</v>
      </c>
      <c r="AD378">
        <v>1.9640936285208097</v>
      </c>
      <c r="AE378">
        <v>1.0679342031041947</v>
      </c>
      <c r="AF378">
        <v>4.8672668885208852</v>
      </c>
      <c r="AG378">
        <v>3.3484806085259025</v>
      </c>
      <c r="AH378">
        <v>5.1937757920994523</v>
      </c>
      <c r="AI378">
        <v>4.3310909521811318</v>
      </c>
      <c r="AJ378">
        <v>4.0105868947166418E-6</v>
      </c>
      <c r="AK378">
        <v>7.4470629383067346E-6</v>
      </c>
      <c r="AL378">
        <v>5.616298305291896E-7</v>
      </c>
      <c r="AM378">
        <v>2.3543299267363776E-8</v>
      </c>
    </row>
    <row r="379" spans="1:39">
      <c r="A379" t="s">
        <v>148</v>
      </c>
      <c r="B379">
        <v>520</v>
      </c>
      <c r="C379">
        <v>16503</v>
      </c>
      <c r="D379">
        <v>1908</v>
      </c>
      <c r="E379">
        <v>3281</v>
      </c>
      <c r="F379">
        <v>3028</v>
      </c>
      <c r="G379">
        <v>1269</v>
      </c>
      <c r="H379">
        <v>2168</v>
      </c>
      <c r="I379">
        <v>2375</v>
      </c>
      <c r="J379">
        <v>2604</v>
      </c>
      <c r="K379">
        <v>1440</v>
      </c>
      <c r="L379">
        <v>6335</v>
      </c>
      <c r="M379">
        <v>5075</v>
      </c>
      <c r="N379">
        <v>4865</v>
      </c>
      <c r="O379">
        <v>2564</v>
      </c>
      <c r="P379">
        <v>69</v>
      </c>
      <c r="Q379">
        <v>137</v>
      </c>
      <c r="R379">
        <v>124</v>
      </c>
      <c r="S379">
        <v>43</v>
      </c>
      <c r="T379">
        <v>91</v>
      </c>
      <c r="U379">
        <v>95</v>
      </c>
      <c r="V379">
        <v>109</v>
      </c>
      <c r="W379">
        <v>59</v>
      </c>
      <c r="X379">
        <v>166</v>
      </c>
      <c r="Y379">
        <v>111</v>
      </c>
      <c r="Z379">
        <v>105</v>
      </c>
      <c r="AA379">
        <v>47</v>
      </c>
      <c r="AB379">
        <v>1.0114884023105435</v>
      </c>
      <c r="AC379">
        <v>3.9452583747368992</v>
      </c>
      <c r="AD379">
        <v>3.2350910414282565</v>
      </c>
      <c r="AE379">
        <v>0.5630278591276684</v>
      </c>
      <c r="AF379">
        <v>2.7973888615305182</v>
      </c>
      <c r="AG379">
        <v>2.2688368724786132</v>
      </c>
      <c r="AH379">
        <v>3.2225944163169689</v>
      </c>
      <c r="AI379">
        <v>1.8130033935592189</v>
      </c>
      <c r="AJ379">
        <v>4.7124204306321985E-4</v>
      </c>
      <c r="AK379">
        <v>3.0635081068588881E-7</v>
      </c>
      <c r="AL379">
        <v>2.9500502538095206E-7</v>
      </c>
      <c r="AM379">
        <v>2.8673334773443979E-6</v>
      </c>
    </row>
    <row r="380" spans="1:39">
      <c r="A380" t="s">
        <v>149</v>
      </c>
      <c r="B380">
        <v>484</v>
      </c>
      <c r="C380">
        <v>16503</v>
      </c>
      <c r="D380">
        <v>1908</v>
      </c>
      <c r="E380">
        <v>3281</v>
      </c>
      <c r="F380">
        <v>3028</v>
      </c>
      <c r="G380">
        <v>1269</v>
      </c>
      <c r="H380">
        <v>2168</v>
      </c>
      <c r="I380">
        <v>2375</v>
      </c>
      <c r="J380">
        <v>2604</v>
      </c>
      <c r="K380">
        <v>1440</v>
      </c>
      <c r="L380">
        <v>6335</v>
      </c>
      <c r="M380">
        <v>5075</v>
      </c>
      <c r="N380">
        <v>4865</v>
      </c>
      <c r="O380">
        <v>2564</v>
      </c>
      <c r="P380">
        <v>71</v>
      </c>
      <c r="Q380">
        <v>132</v>
      </c>
      <c r="R380">
        <v>109</v>
      </c>
      <c r="S380">
        <v>49</v>
      </c>
      <c r="T380">
        <v>102</v>
      </c>
      <c r="U380">
        <v>94</v>
      </c>
      <c r="V380">
        <v>113</v>
      </c>
      <c r="W380">
        <v>58</v>
      </c>
      <c r="X380">
        <v>144</v>
      </c>
      <c r="Y380">
        <v>117</v>
      </c>
      <c r="Z380">
        <v>100</v>
      </c>
      <c r="AA380">
        <v>41</v>
      </c>
      <c r="AB380">
        <v>1.8355406779189705</v>
      </c>
      <c r="AC380">
        <v>4.5733305574681999</v>
      </c>
      <c r="AD380">
        <v>2.1016096199930652</v>
      </c>
      <c r="AE380">
        <v>1.7025442407285636</v>
      </c>
      <c r="AF380">
        <v>6.4856722868553751</v>
      </c>
      <c r="AG380">
        <v>3.0789569650902973</v>
      </c>
      <c r="AH380">
        <v>5.3957966070679024</v>
      </c>
      <c r="AI380">
        <v>2.2688052325090333</v>
      </c>
      <c r="AJ380">
        <v>1.5032589127716148E-5</v>
      </c>
      <c r="AK380">
        <v>3.0413647092578311E-4</v>
      </c>
      <c r="AL380">
        <v>2.3042328368460474E-6</v>
      </c>
      <c r="AM380">
        <v>9.2024629400475302E-7</v>
      </c>
    </row>
    <row r="381" spans="1:39">
      <c r="A381" t="s">
        <v>150</v>
      </c>
      <c r="B381">
        <v>3428</v>
      </c>
      <c r="C381">
        <v>16503</v>
      </c>
      <c r="D381">
        <v>1908</v>
      </c>
      <c r="E381">
        <v>3281</v>
      </c>
      <c r="F381">
        <v>3028</v>
      </c>
      <c r="G381">
        <v>1269</v>
      </c>
      <c r="H381">
        <v>2168</v>
      </c>
      <c r="I381">
        <v>2375</v>
      </c>
      <c r="J381">
        <v>2604</v>
      </c>
      <c r="K381">
        <v>1440</v>
      </c>
      <c r="L381">
        <v>6335</v>
      </c>
      <c r="M381">
        <v>5075</v>
      </c>
      <c r="N381">
        <v>4865</v>
      </c>
      <c r="O381">
        <v>2564</v>
      </c>
      <c r="P381">
        <v>437</v>
      </c>
      <c r="Q381">
        <v>774</v>
      </c>
      <c r="R381">
        <v>695</v>
      </c>
      <c r="S381">
        <v>301</v>
      </c>
      <c r="T381">
        <v>576</v>
      </c>
      <c r="U381">
        <v>606</v>
      </c>
      <c r="V381">
        <v>677</v>
      </c>
      <c r="W381">
        <v>372</v>
      </c>
      <c r="X381">
        <v>1157</v>
      </c>
      <c r="Y381">
        <v>858</v>
      </c>
      <c r="Z381">
        <v>810</v>
      </c>
      <c r="AA381">
        <v>330</v>
      </c>
      <c r="AB381">
        <v>2.1447434550843285</v>
      </c>
      <c r="AC381">
        <v>5.3069816672333205</v>
      </c>
      <c r="AD381">
        <v>3.2685018785276014</v>
      </c>
      <c r="AE381">
        <v>2.4525368512546271</v>
      </c>
      <c r="AF381">
        <v>11.851778879274086</v>
      </c>
      <c r="AG381">
        <v>9.1673749930502915</v>
      </c>
      <c r="AH381">
        <v>11.995071393218003</v>
      </c>
      <c r="AI381">
        <v>6.260390266358959</v>
      </c>
      <c r="AJ381">
        <v>6.9532446250404355E-11</v>
      </c>
      <c r="AK381">
        <v>4.8216373327664348E-17</v>
      </c>
      <c r="AL381">
        <v>0</v>
      </c>
      <c r="AM381">
        <v>0</v>
      </c>
    </row>
    <row r="382" spans="1:39">
      <c r="A382" t="s">
        <v>151</v>
      </c>
      <c r="B382">
        <v>388</v>
      </c>
      <c r="C382">
        <v>16503</v>
      </c>
      <c r="D382">
        <v>1908</v>
      </c>
      <c r="E382">
        <v>3281</v>
      </c>
      <c r="F382">
        <v>3028</v>
      </c>
      <c r="G382">
        <v>1269</v>
      </c>
      <c r="H382">
        <v>2168</v>
      </c>
      <c r="I382">
        <v>2375</v>
      </c>
      <c r="J382">
        <v>2604</v>
      </c>
      <c r="K382">
        <v>1440</v>
      </c>
      <c r="L382">
        <v>6335</v>
      </c>
      <c r="M382">
        <v>5075</v>
      </c>
      <c r="N382">
        <v>4865</v>
      </c>
      <c r="O382">
        <v>2564</v>
      </c>
      <c r="P382">
        <v>44</v>
      </c>
      <c r="Q382">
        <v>104</v>
      </c>
      <c r="R382">
        <v>92</v>
      </c>
      <c r="S382">
        <v>29</v>
      </c>
      <c r="T382">
        <v>79</v>
      </c>
      <c r="U382">
        <v>78</v>
      </c>
      <c r="V382">
        <v>93</v>
      </c>
      <c r="W382">
        <v>51</v>
      </c>
      <c r="X382">
        <v>114</v>
      </c>
      <c r="Y382">
        <v>83</v>
      </c>
      <c r="Z382">
        <v>79</v>
      </c>
      <c r="AA382">
        <v>36</v>
      </c>
      <c r="AB382">
        <v>0.28806373982449163</v>
      </c>
      <c r="AC382">
        <v>3.4762029652056641</v>
      </c>
      <c r="AD382">
        <v>2.5217285967548837</v>
      </c>
      <c r="AE382">
        <v>0.28783425779858712</v>
      </c>
      <c r="AF382">
        <v>4.6543819790029728</v>
      </c>
      <c r="AG382">
        <v>3.1287287614878654</v>
      </c>
      <c r="AH382">
        <v>5.0784515394356529</v>
      </c>
      <c r="AI382">
        <v>2.9139011583965311</v>
      </c>
      <c r="AJ382">
        <v>4.7166427417809508E-5</v>
      </c>
      <c r="AK382">
        <v>8.5131767423700016E-6</v>
      </c>
      <c r="AL382">
        <v>1.0659000096569223E-5</v>
      </c>
      <c r="AM382">
        <v>7.6683403931440485E-5</v>
      </c>
    </row>
    <row r="383" spans="1:39">
      <c r="A383" t="s">
        <v>152</v>
      </c>
      <c r="B383">
        <v>1987</v>
      </c>
      <c r="C383">
        <v>16503</v>
      </c>
      <c r="D383">
        <v>1908</v>
      </c>
      <c r="E383">
        <v>3281</v>
      </c>
      <c r="F383">
        <v>3028</v>
      </c>
      <c r="G383">
        <v>1269</v>
      </c>
      <c r="H383">
        <v>2168</v>
      </c>
      <c r="I383">
        <v>2375</v>
      </c>
      <c r="J383">
        <v>2604</v>
      </c>
      <c r="K383">
        <v>1440</v>
      </c>
      <c r="L383">
        <v>6335</v>
      </c>
      <c r="M383">
        <v>5075</v>
      </c>
      <c r="N383">
        <v>4865</v>
      </c>
      <c r="O383">
        <v>2564</v>
      </c>
      <c r="P383">
        <v>314</v>
      </c>
      <c r="Q383">
        <v>515</v>
      </c>
      <c r="R383">
        <v>457</v>
      </c>
      <c r="S383">
        <v>216</v>
      </c>
      <c r="T383">
        <v>362</v>
      </c>
      <c r="U383">
        <v>375</v>
      </c>
      <c r="V383">
        <v>433</v>
      </c>
      <c r="W383">
        <v>254</v>
      </c>
      <c r="X383">
        <v>633</v>
      </c>
      <c r="Y383">
        <v>476</v>
      </c>
      <c r="Z383">
        <v>482</v>
      </c>
      <c r="AA383">
        <v>206</v>
      </c>
      <c r="AB383">
        <v>9.2665327533793267</v>
      </c>
      <c r="AC383">
        <v>11.945053893571783</v>
      </c>
      <c r="AD383">
        <v>7.9741088781791438</v>
      </c>
      <c r="AE383">
        <v>7.6287174012164227</v>
      </c>
      <c r="AF383">
        <v>11.587271129261312</v>
      </c>
      <c r="AG383">
        <v>8.7613488744384007</v>
      </c>
      <c r="AH383">
        <v>13.75593268323658</v>
      </c>
      <c r="AI383">
        <v>10.49963673099648</v>
      </c>
      <c r="AJ383">
        <v>2.8724277598052694E-11</v>
      </c>
      <c r="AK383">
        <v>2.4532490749122552E-13</v>
      </c>
      <c r="AL383">
        <v>8.0780531323297603E-9</v>
      </c>
      <c r="AM383">
        <v>3.7290543131631618E-13</v>
      </c>
    </row>
    <row r="384" spans="1:39">
      <c r="A384" t="s">
        <v>153</v>
      </c>
      <c r="B384">
        <v>85</v>
      </c>
      <c r="C384">
        <v>16503</v>
      </c>
      <c r="D384">
        <v>1908</v>
      </c>
      <c r="E384">
        <v>3281</v>
      </c>
      <c r="F384">
        <v>3028</v>
      </c>
      <c r="G384">
        <v>1269</v>
      </c>
      <c r="H384">
        <v>2168</v>
      </c>
      <c r="I384">
        <v>2375</v>
      </c>
      <c r="J384">
        <v>2604</v>
      </c>
      <c r="K384">
        <v>1440</v>
      </c>
      <c r="L384">
        <v>6335</v>
      </c>
      <c r="M384">
        <v>5075</v>
      </c>
      <c r="N384">
        <v>4865</v>
      </c>
      <c r="O384">
        <v>2564</v>
      </c>
      <c r="P384">
        <v>7</v>
      </c>
      <c r="Q384">
        <v>12</v>
      </c>
      <c r="R384">
        <v>13</v>
      </c>
      <c r="S384">
        <v>4</v>
      </c>
      <c r="T384">
        <v>21</v>
      </c>
      <c r="U384">
        <v>20</v>
      </c>
      <c r="V384">
        <v>26</v>
      </c>
      <c r="W384">
        <v>14</v>
      </c>
      <c r="X384">
        <v>26</v>
      </c>
      <c r="Y384">
        <v>26</v>
      </c>
      <c r="Z384">
        <v>21</v>
      </c>
      <c r="AA384">
        <v>6</v>
      </c>
      <c r="AB384">
        <v>0.10739895489343693</v>
      </c>
      <c r="AC384">
        <v>5.1819270558601881E-2</v>
      </c>
      <c r="AD384">
        <v>0.14551468894226097</v>
      </c>
      <c r="AE384">
        <v>0.10118192823600816</v>
      </c>
      <c r="AF384">
        <v>2.9361099577019694</v>
      </c>
      <c r="AG384">
        <v>2.0955364193863013</v>
      </c>
      <c r="AH384">
        <v>3.7483532024729063</v>
      </c>
      <c r="AI384">
        <v>2.1957041571712632</v>
      </c>
      <c r="AJ384">
        <v>3.8034282731362952E-2</v>
      </c>
      <c r="AK384">
        <v>0.33703176882872049</v>
      </c>
      <c r="AL384">
        <v>9.6578441973171919E-2</v>
      </c>
      <c r="AM384">
        <v>6.8014431475839953E-3</v>
      </c>
    </row>
    <row r="385" spans="1:39">
      <c r="A385" t="s">
        <v>154</v>
      </c>
      <c r="B385">
        <v>795</v>
      </c>
      <c r="C385">
        <v>16503</v>
      </c>
      <c r="D385">
        <v>1908</v>
      </c>
      <c r="E385">
        <v>3281</v>
      </c>
      <c r="F385">
        <v>3028</v>
      </c>
      <c r="G385">
        <v>1269</v>
      </c>
      <c r="H385">
        <v>2168</v>
      </c>
      <c r="I385">
        <v>2375</v>
      </c>
      <c r="J385">
        <v>2604</v>
      </c>
      <c r="K385">
        <v>1440</v>
      </c>
      <c r="L385">
        <v>6335</v>
      </c>
      <c r="M385">
        <v>5075</v>
      </c>
      <c r="N385">
        <v>4865</v>
      </c>
      <c r="O385">
        <v>2564</v>
      </c>
      <c r="P385">
        <v>105</v>
      </c>
      <c r="Q385">
        <v>181</v>
      </c>
      <c r="R385">
        <v>163</v>
      </c>
      <c r="S385">
        <v>74</v>
      </c>
      <c r="T385">
        <v>152</v>
      </c>
      <c r="U385">
        <v>157</v>
      </c>
      <c r="V385">
        <v>180</v>
      </c>
      <c r="W385">
        <v>104</v>
      </c>
      <c r="X385">
        <v>240</v>
      </c>
      <c r="Y385">
        <v>180</v>
      </c>
      <c r="Z385">
        <v>178</v>
      </c>
      <c r="AA385">
        <v>82</v>
      </c>
      <c r="AB385">
        <v>1.1986980676161707</v>
      </c>
      <c r="AC385">
        <v>1.7567468380636493</v>
      </c>
      <c r="AD385">
        <v>1.2979556038106685</v>
      </c>
      <c r="AE385">
        <v>1.4328948195446753</v>
      </c>
      <c r="AF385">
        <v>6.3550669469060246</v>
      </c>
      <c r="AG385">
        <v>5.0352720459824782</v>
      </c>
      <c r="AH385">
        <v>7.0962088763811879</v>
      </c>
      <c r="AI385">
        <v>5.0074699600810861</v>
      </c>
      <c r="AJ385">
        <v>2.0134003968037878E-7</v>
      </c>
      <c r="AK385">
        <v>5.0020065728927972E-8</v>
      </c>
      <c r="AL385">
        <v>1.0993704774295024E-6</v>
      </c>
      <c r="AM385">
        <v>3.4802846292668382E-6</v>
      </c>
    </row>
    <row r="386" spans="1:39">
      <c r="A386" t="s">
        <v>155</v>
      </c>
      <c r="B386">
        <v>159</v>
      </c>
      <c r="C386">
        <v>16503</v>
      </c>
      <c r="D386">
        <v>1908</v>
      </c>
      <c r="E386">
        <v>3281</v>
      </c>
      <c r="F386">
        <v>3028</v>
      </c>
      <c r="G386">
        <v>1269</v>
      </c>
      <c r="H386">
        <v>2168</v>
      </c>
      <c r="I386">
        <v>2375</v>
      </c>
      <c r="J386">
        <v>2604</v>
      </c>
      <c r="K386">
        <v>1440</v>
      </c>
      <c r="L386">
        <v>6335</v>
      </c>
      <c r="M386">
        <v>5075</v>
      </c>
      <c r="N386">
        <v>4865</v>
      </c>
      <c r="O386">
        <v>2564</v>
      </c>
      <c r="P386">
        <v>19</v>
      </c>
      <c r="Q386">
        <v>31</v>
      </c>
      <c r="R386">
        <v>28</v>
      </c>
      <c r="S386">
        <v>14</v>
      </c>
      <c r="T386">
        <v>28</v>
      </c>
      <c r="U386">
        <v>32</v>
      </c>
      <c r="V386">
        <v>33</v>
      </c>
      <c r="W386">
        <v>17</v>
      </c>
      <c r="X386">
        <v>59</v>
      </c>
      <c r="Y386">
        <v>42</v>
      </c>
      <c r="Z386">
        <v>40</v>
      </c>
      <c r="AA386">
        <v>19</v>
      </c>
      <c r="AB386">
        <v>0.4209462384345089</v>
      </c>
      <c r="AC386">
        <v>0.30018678544351762</v>
      </c>
      <c r="AD386">
        <v>0.26218048022533014</v>
      </c>
      <c r="AE386">
        <v>0.61770675015279319</v>
      </c>
      <c r="AF386">
        <v>1.3906583534890664</v>
      </c>
      <c r="AG386">
        <v>1.7492571939363331</v>
      </c>
      <c r="AH386">
        <v>1.4345037771679092</v>
      </c>
      <c r="AI386">
        <v>0.81582978139817897</v>
      </c>
      <c r="AJ386">
        <v>0.22402479063857933</v>
      </c>
      <c r="AK386">
        <v>6.2530184044328127E-2</v>
      </c>
      <c r="AL386">
        <v>6.1475361121483912E-2</v>
      </c>
      <c r="AM386">
        <v>5.7600839660983873E-2</v>
      </c>
    </row>
    <row r="387" spans="1:39">
      <c r="A387" t="s">
        <v>156</v>
      </c>
      <c r="B387">
        <v>106</v>
      </c>
      <c r="C387">
        <v>16503</v>
      </c>
      <c r="D387">
        <v>1908</v>
      </c>
      <c r="E387">
        <v>3281</v>
      </c>
      <c r="F387">
        <v>3028</v>
      </c>
      <c r="G387">
        <v>1269</v>
      </c>
      <c r="H387">
        <v>2168</v>
      </c>
      <c r="I387">
        <v>2375</v>
      </c>
      <c r="J387">
        <v>2604</v>
      </c>
      <c r="K387">
        <v>1440</v>
      </c>
      <c r="L387">
        <v>6335</v>
      </c>
      <c r="M387">
        <v>5075</v>
      </c>
      <c r="N387">
        <v>4865</v>
      </c>
      <c r="O387">
        <v>2564</v>
      </c>
      <c r="P387">
        <v>5</v>
      </c>
      <c r="Q387">
        <v>18</v>
      </c>
      <c r="R387">
        <v>15</v>
      </c>
      <c r="S387">
        <v>3</v>
      </c>
      <c r="T387">
        <v>27</v>
      </c>
      <c r="U387">
        <v>21</v>
      </c>
      <c r="V387">
        <v>21</v>
      </c>
      <c r="W387">
        <v>14</v>
      </c>
      <c r="X387">
        <v>35</v>
      </c>
      <c r="Y387">
        <v>29</v>
      </c>
      <c r="Z387">
        <v>30</v>
      </c>
      <c r="AA387">
        <v>14</v>
      </c>
      <c r="AB387">
        <v>5.5643767180839016E-3</v>
      </c>
      <c r="AC387">
        <v>0.13657630333516999</v>
      </c>
      <c r="AD387">
        <v>7.5679065272107424E-2</v>
      </c>
      <c r="AE387">
        <v>1.4467501136780839E-2</v>
      </c>
      <c r="AF387">
        <v>3.7357983087920608</v>
      </c>
      <c r="AG387">
        <v>1.333288910919936</v>
      </c>
      <c r="AH387">
        <v>0.98438983021146864</v>
      </c>
      <c r="AI387">
        <v>1.3791379166002755</v>
      </c>
      <c r="AJ387">
        <v>7.0075035178101125E-2</v>
      </c>
      <c r="AK387">
        <v>0.13027209986236388</v>
      </c>
      <c r="AL387">
        <v>0.2534523524261606</v>
      </c>
      <c r="AM387">
        <v>0.15871895571601169</v>
      </c>
    </row>
    <row r="388" spans="1:39">
      <c r="A388" t="s">
        <v>157</v>
      </c>
      <c r="B388">
        <v>384</v>
      </c>
      <c r="C388">
        <v>16503</v>
      </c>
      <c r="D388">
        <v>1908</v>
      </c>
      <c r="E388">
        <v>3281</v>
      </c>
      <c r="F388">
        <v>3028</v>
      </c>
      <c r="G388">
        <v>1269</v>
      </c>
      <c r="H388">
        <v>2168</v>
      </c>
      <c r="I388">
        <v>2375</v>
      </c>
      <c r="J388">
        <v>2604</v>
      </c>
      <c r="K388">
        <v>1440</v>
      </c>
      <c r="L388">
        <v>6335</v>
      </c>
      <c r="M388">
        <v>5075</v>
      </c>
      <c r="N388">
        <v>4865</v>
      </c>
      <c r="O388">
        <v>2564</v>
      </c>
      <c r="P388">
        <v>54</v>
      </c>
      <c r="Q388">
        <v>98</v>
      </c>
      <c r="R388">
        <v>85</v>
      </c>
      <c r="S388">
        <v>35</v>
      </c>
      <c r="T388">
        <v>76</v>
      </c>
      <c r="U388">
        <v>77</v>
      </c>
      <c r="V388">
        <v>88</v>
      </c>
      <c r="W388">
        <v>47</v>
      </c>
      <c r="X388">
        <v>117</v>
      </c>
      <c r="Y388">
        <v>97</v>
      </c>
      <c r="Z388">
        <v>88</v>
      </c>
      <c r="AA388">
        <v>30</v>
      </c>
      <c r="AB388">
        <v>1.2634608487963042</v>
      </c>
      <c r="AC388">
        <v>2.5770905543175036</v>
      </c>
      <c r="AD388">
        <v>1.6125788718324279</v>
      </c>
      <c r="AE388">
        <v>0.90315437585189984</v>
      </c>
      <c r="AF388">
        <v>4.080743607957416</v>
      </c>
      <c r="AG388">
        <v>3.065724929875782</v>
      </c>
      <c r="AH388">
        <v>4.0827105263580838</v>
      </c>
      <c r="AI388">
        <v>2.1441978470860232</v>
      </c>
      <c r="AJ388">
        <v>2.7975651715006451E-4</v>
      </c>
      <c r="AK388">
        <v>4.2434846437205149E-3</v>
      </c>
      <c r="AL388">
        <v>9.3403532440281434E-4</v>
      </c>
      <c r="AM388">
        <v>1.5330801089366038E-6</v>
      </c>
    </row>
    <row r="389" spans="1:39">
      <c r="A389" t="s">
        <v>158</v>
      </c>
      <c r="B389">
        <v>340</v>
      </c>
      <c r="C389">
        <v>16503</v>
      </c>
      <c r="D389">
        <v>1908</v>
      </c>
      <c r="E389">
        <v>3281</v>
      </c>
      <c r="F389">
        <v>3028</v>
      </c>
      <c r="G389">
        <v>1269</v>
      </c>
      <c r="H389">
        <v>2168</v>
      </c>
      <c r="I389">
        <v>2375</v>
      </c>
      <c r="J389">
        <v>2604</v>
      </c>
      <c r="K389">
        <v>1440</v>
      </c>
      <c r="L389">
        <v>6335</v>
      </c>
      <c r="M389">
        <v>5075</v>
      </c>
      <c r="N389">
        <v>4865</v>
      </c>
      <c r="O389">
        <v>2564</v>
      </c>
      <c r="P389">
        <v>47</v>
      </c>
      <c r="Q389">
        <v>80</v>
      </c>
      <c r="R389">
        <v>84</v>
      </c>
      <c r="S389">
        <v>32</v>
      </c>
      <c r="T389">
        <v>61</v>
      </c>
      <c r="U389">
        <v>66</v>
      </c>
      <c r="V389">
        <v>81</v>
      </c>
      <c r="W389">
        <v>44</v>
      </c>
      <c r="X389">
        <v>119</v>
      </c>
      <c r="Y389">
        <v>86</v>
      </c>
      <c r="Z389">
        <v>63</v>
      </c>
      <c r="AA389">
        <v>31</v>
      </c>
      <c r="AB389">
        <v>1.0814474720295824</v>
      </c>
      <c r="AC389">
        <v>1.3938218735952279</v>
      </c>
      <c r="AD389">
        <v>2.9033989691438267</v>
      </c>
      <c r="AE389">
        <v>1.0070469336396348</v>
      </c>
      <c r="AF389">
        <v>2.3644042307444693</v>
      </c>
      <c r="AG389">
        <v>2.3873857598514081</v>
      </c>
      <c r="AH389">
        <v>4.4384617783902636</v>
      </c>
      <c r="AI389">
        <v>2.4958621026005332</v>
      </c>
      <c r="AJ389">
        <v>4.9049405605585787E-2</v>
      </c>
      <c r="AK389">
        <v>6.5005839294428151E-3</v>
      </c>
      <c r="AL389">
        <v>9.1387602882582739E-7</v>
      </c>
      <c r="AM389">
        <v>1.3508243110753185E-4</v>
      </c>
    </row>
    <row r="390" spans="1:39">
      <c r="A390" t="s">
        <v>159</v>
      </c>
      <c r="B390">
        <v>295</v>
      </c>
      <c r="C390">
        <v>16503</v>
      </c>
      <c r="D390">
        <v>1908</v>
      </c>
      <c r="E390">
        <v>3281</v>
      </c>
      <c r="F390">
        <v>3028</v>
      </c>
      <c r="G390">
        <v>1269</v>
      </c>
      <c r="H390">
        <v>2168</v>
      </c>
      <c r="I390">
        <v>2375</v>
      </c>
      <c r="J390">
        <v>2604</v>
      </c>
      <c r="K390">
        <v>1440</v>
      </c>
      <c r="L390">
        <v>6335</v>
      </c>
      <c r="M390">
        <v>5075</v>
      </c>
      <c r="N390">
        <v>4865</v>
      </c>
      <c r="O390">
        <v>2564</v>
      </c>
      <c r="P390">
        <v>50</v>
      </c>
      <c r="Q390">
        <v>75</v>
      </c>
      <c r="R390">
        <v>63</v>
      </c>
      <c r="S390">
        <v>31</v>
      </c>
      <c r="T390">
        <v>62</v>
      </c>
      <c r="U390">
        <v>62</v>
      </c>
      <c r="V390">
        <v>65</v>
      </c>
      <c r="W390">
        <v>42</v>
      </c>
      <c r="X390">
        <v>86</v>
      </c>
      <c r="Y390">
        <v>67</v>
      </c>
      <c r="Z390">
        <v>67</v>
      </c>
      <c r="AA390">
        <v>30</v>
      </c>
      <c r="AB390">
        <v>2.6757605590239684</v>
      </c>
      <c r="AC390">
        <v>2.1058515623002578</v>
      </c>
      <c r="AD390">
        <v>1.0996761295570929</v>
      </c>
      <c r="AE390">
        <v>1.5165333314692575</v>
      </c>
      <c r="AF390">
        <v>4.2621201110055162</v>
      </c>
      <c r="AG390">
        <v>3.1529951498148985</v>
      </c>
      <c r="AH390">
        <v>2.7712949619893563</v>
      </c>
      <c r="AI390">
        <v>3.2350290472781023</v>
      </c>
      <c r="AJ390">
        <v>2.22235513090902E-4</v>
      </c>
      <c r="AK390">
        <v>5.3389898373612391E-4</v>
      </c>
      <c r="AL390">
        <v>2.2778828205312512E-3</v>
      </c>
      <c r="AM390">
        <v>2.0363789649060059E-3</v>
      </c>
    </row>
    <row r="391" spans="1:39">
      <c r="A391" t="s">
        <v>160</v>
      </c>
      <c r="B391">
        <v>280</v>
      </c>
      <c r="C391">
        <v>16503</v>
      </c>
      <c r="D391">
        <v>1908</v>
      </c>
      <c r="E391">
        <v>3281</v>
      </c>
      <c r="F391">
        <v>3028</v>
      </c>
      <c r="G391">
        <v>1269</v>
      </c>
      <c r="H391">
        <v>2168</v>
      </c>
      <c r="I391">
        <v>2375</v>
      </c>
      <c r="J391">
        <v>2604</v>
      </c>
      <c r="K391">
        <v>1440</v>
      </c>
      <c r="L391">
        <v>6335</v>
      </c>
      <c r="M391">
        <v>5075</v>
      </c>
      <c r="N391">
        <v>4865</v>
      </c>
      <c r="O391">
        <v>2564</v>
      </c>
      <c r="P391">
        <v>33</v>
      </c>
      <c r="Q391">
        <v>64</v>
      </c>
      <c r="R391">
        <v>62</v>
      </c>
      <c r="S391">
        <v>23</v>
      </c>
      <c r="T391">
        <v>47</v>
      </c>
      <c r="U391">
        <v>48</v>
      </c>
      <c r="V391">
        <v>59</v>
      </c>
      <c r="W391">
        <v>29</v>
      </c>
      <c r="X391">
        <v>89</v>
      </c>
      <c r="Y391">
        <v>68</v>
      </c>
      <c r="Z391">
        <v>75</v>
      </c>
      <c r="AA391">
        <v>30</v>
      </c>
      <c r="AB391">
        <v>0.39020118584949082</v>
      </c>
      <c r="AC391">
        <v>1.0324669992611712</v>
      </c>
      <c r="AD391">
        <v>1.3548258390720316</v>
      </c>
      <c r="AE391">
        <v>0.49600932313582435</v>
      </c>
      <c r="AF391">
        <v>1.505688812990607</v>
      </c>
      <c r="AG391">
        <v>1.0862551617806298</v>
      </c>
      <c r="AH391">
        <v>2.144186810253832</v>
      </c>
      <c r="AI391">
        <v>0.85311679846496702</v>
      </c>
      <c r="AJ391">
        <v>5.3337093150961287E-3</v>
      </c>
      <c r="AK391">
        <v>4.2128819999582481E-3</v>
      </c>
      <c r="AL391">
        <v>8.4188122652938471E-2</v>
      </c>
      <c r="AM391">
        <v>5.4281592256005774E-3</v>
      </c>
    </row>
    <row r="392" spans="1:39">
      <c r="A392" t="s">
        <v>161</v>
      </c>
      <c r="B392">
        <v>282</v>
      </c>
      <c r="C392">
        <v>16503</v>
      </c>
      <c r="D392">
        <v>1908</v>
      </c>
      <c r="E392">
        <v>3281</v>
      </c>
      <c r="F392">
        <v>3028</v>
      </c>
      <c r="G392">
        <v>1269</v>
      </c>
      <c r="H392">
        <v>2168</v>
      </c>
      <c r="I392">
        <v>2375</v>
      </c>
      <c r="J392">
        <v>2604</v>
      </c>
      <c r="K392">
        <v>1440</v>
      </c>
      <c r="L392">
        <v>6335</v>
      </c>
      <c r="M392">
        <v>5075</v>
      </c>
      <c r="N392">
        <v>4865</v>
      </c>
      <c r="O392">
        <v>2564</v>
      </c>
      <c r="P392">
        <v>39</v>
      </c>
      <c r="Q392">
        <v>63</v>
      </c>
      <c r="R392">
        <v>58</v>
      </c>
      <c r="S392">
        <v>25</v>
      </c>
      <c r="T392">
        <v>56</v>
      </c>
      <c r="U392">
        <v>53</v>
      </c>
      <c r="V392">
        <v>65</v>
      </c>
      <c r="W392">
        <v>32</v>
      </c>
      <c r="X392">
        <v>83</v>
      </c>
      <c r="Y392">
        <v>76</v>
      </c>
      <c r="Z392">
        <v>64</v>
      </c>
      <c r="AA392">
        <v>26</v>
      </c>
      <c r="AB392">
        <v>1.0003205990292425</v>
      </c>
      <c r="AC392">
        <v>0.8786133751022781</v>
      </c>
      <c r="AD392">
        <v>0.83149483272504809</v>
      </c>
      <c r="AE392">
        <v>0.71566586036991608</v>
      </c>
      <c r="AF392">
        <v>3.2717897260871642</v>
      </c>
      <c r="AG392">
        <v>1.7959362185955861</v>
      </c>
      <c r="AH392">
        <v>3.3109350574741212</v>
      </c>
      <c r="AI392">
        <v>1.2933953663059805</v>
      </c>
      <c r="AJ392">
        <v>4.1316125946165539E-4</v>
      </c>
      <c r="AK392">
        <v>4.1239347005442635E-2</v>
      </c>
      <c r="AL392">
        <v>2.6653859249099101E-3</v>
      </c>
      <c r="AM392">
        <v>5.1965573561787526E-4</v>
      </c>
    </row>
    <row r="393" spans="1:39">
      <c r="A393" t="s">
        <v>162</v>
      </c>
      <c r="B393">
        <v>331</v>
      </c>
      <c r="C393">
        <v>16503</v>
      </c>
      <c r="D393">
        <v>1908</v>
      </c>
      <c r="E393">
        <v>3281</v>
      </c>
      <c r="F393">
        <v>3028</v>
      </c>
      <c r="G393">
        <v>1269</v>
      </c>
      <c r="H393">
        <v>2168</v>
      </c>
      <c r="I393">
        <v>2375</v>
      </c>
      <c r="J393">
        <v>2604</v>
      </c>
      <c r="K393">
        <v>1440</v>
      </c>
      <c r="L393">
        <v>6335</v>
      </c>
      <c r="M393">
        <v>5075</v>
      </c>
      <c r="N393">
        <v>4865</v>
      </c>
      <c r="O393">
        <v>2564</v>
      </c>
      <c r="P393">
        <v>49</v>
      </c>
      <c r="Q393">
        <v>76</v>
      </c>
      <c r="R393">
        <v>67</v>
      </c>
      <c r="S393">
        <v>34</v>
      </c>
      <c r="T393">
        <v>68</v>
      </c>
      <c r="U393">
        <v>61</v>
      </c>
      <c r="V393">
        <v>71</v>
      </c>
      <c r="W393">
        <v>39</v>
      </c>
      <c r="X393">
        <v>114</v>
      </c>
      <c r="Y393">
        <v>90</v>
      </c>
      <c r="Z393">
        <v>83</v>
      </c>
      <c r="AA393">
        <v>43</v>
      </c>
      <c r="AB393">
        <v>1.5400654238202347</v>
      </c>
      <c r="AC393">
        <v>1.1525209048398755</v>
      </c>
      <c r="AD393">
        <v>0.78108356877372076</v>
      </c>
      <c r="AE393">
        <v>1.4681646428226502</v>
      </c>
      <c r="AF393">
        <v>4.2564436651363486</v>
      </c>
      <c r="AG393">
        <v>1.7837788160537058</v>
      </c>
      <c r="AH393">
        <v>2.6292256753952392</v>
      </c>
      <c r="AI393">
        <v>1.6585126154082002</v>
      </c>
      <c r="AJ393">
        <v>3.3889435287608315E-2</v>
      </c>
      <c r="AK393">
        <v>3.9101768071388966E-2</v>
      </c>
      <c r="AL393">
        <v>1.8493708879264579E-2</v>
      </c>
      <c r="AM393">
        <v>5.0836758755795942E-2</v>
      </c>
    </row>
    <row r="394" spans="1:39">
      <c r="A394" t="s">
        <v>163</v>
      </c>
      <c r="B394">
        <v>999</v>
      </c>
      <c r="C394">
        <v>16503</v>
      </c>
      <c r="D394">
        <v>1908</v>
      </c>
      <c r="E394">
        <v>3281</v>
      </c>
      <c r="F394">
        <v>3028</v>
      </c>
      <c r="G394">
        <v>1269</v>
      </c>
      <c r="H394">
        <v>2168</v>
      </c>
      <c r="I394">
        <v>2375</v>
      </c>
      <c r="J394">
        <v>2604</v>
      </c>
      <c r="K394">
        <v>1440</v>
      </c>
      <c r="L394">
        <v>6335</v>
      </c>
      <c r="M394">
        <v>5075</v>
      </c>
      <c r="N394">
        <v>4865</v>
      </c>
      <c r="O394">
        <v>2564</v>
      </c>
      <c r="P394">
        <v>147</v>
      </c>
      <c r="Q394">
        <v>241</v>
      </c>
      <c r="R394">
        <v>214</v>
      </c>
      <c r="S394">
        <v>97</v>
      </c>
      <c r="T394">
        <v>194</v>
      </c>
      <c r="U394">
        <v>206</v>
      </c>
      <c r="V394">
        <v>233</v>
      </c>
      <c r="W394">
        <v>141</v>
      </c>
      <c r="X394">
        <v>330</v>
      </c>
      <c r="Y394">
        <v>245</v>
      </c>
      <c r="Z394">
        <v>216</v>
      </c>
      <c r="AA394">
        <v>97</v>
      </c>
      <c r="AB394">
        <v>3.1148188217325279</v>
      </c>
      <c r="AC394">
        <v>3.5265491269395541</v>
      </c>
      <c r="AD394">
        <v>2.3171633691366238</v>
      </c>
      <c r="AE394">
        <v>2.1591016179100069</v>
      </c>
      <c r="AF394">
        <v>8.4782358095039214</v>
      </c>
      <c r="AG394">
        <v>7.8835308937674977</v>
      </c>
      <c r="AH394">
        <v>10.281778223171818</v>
      </c>
      <c r="AI394">
        <v>8.628009318764029</v>
      </c>
      <c r="AJ394">
        <v>7.2683510692301011E-5</v>
      </c>
      <c r="AK394">
        <v>1.8852422439024448E-6</v>
      </c>
      <c r="AL394">
        <v>2.0746985719945437E-9</v>
      </c>
      <c r="AM394">
        <v>8.7556154674376851E-9</v>
      </c>
    </row>
    <row r="395" spans="1:39">
      <c r="A395" t="s">
        <v>164</v>
      </c>
      <c r="B395">
        <v>293</v>
      </c>
      <c r="C395">
        <v>16503</v>
      </c>
      <c r="D395">
        <v>1908</v>
      </c>
      <c r="E395">
        <v>3281</v>
      </c>
      <c r="F395">
        <v>3028</v>
      </c>
      <c r="G395">
        <v>1269</v>
      </c>
      <c r="H395">
        <v>2168</v>
      </c>
      <c r="I395">
        <v>2375</v>
      </c>
      <c r="J395">
        <v>2604</v>
      </c>
      <c r="K395">
        <v>1440</v>
      </c>
      <c r="L395">
        <v>6335</v>
      </c>
      <c r="M395">
        <v>5075</v>
      </c>
      <c r="N395">
        <v>4865</v>
      </c>
      <c r="O395">
        <v>2564</v>
      </c>
      <c r="P395">
        <v>38</v>
      </c>
      <c r="Q395">
        <v>64</v>
      </c>
      <c r="R395">
        <v>57</v>
      </c>
      <c r="S395">
        <v>30</v>
      </c>
      <c r="T395">
        <v>62</v>
      </c>
      <c r="U395">
        <v>61</v>
      </c>
      <c r="V395">
        <v>66</v>
      </c>
      <c r="W395">
        <v>39</v>
      </c>
      <c r="X395">
        <v>92</v>
      </c>
      <c r="Y395">
        <v>78</v>
      </c>
      <c r="Z395">
        <v>77</v>
      </c>
      <c r="AA395">
        <v>37</v>
      </c>
      <c r="AB395">
        <v>0.70964189965528368</v>
      </c>
      <c r="AC395">
        <v>0.75091315047886298</v>
      </c>
      <c r="AD395">
        <v>0.5513173232315588</v>
      </c>
      <c r="AE395">
        <v>1.3601385307078726</v>
      </c>
      <c r="AF395">
        <v>4.3544765460539301</v>
      </c>
      <c r="AG395">
        <v>3.0071110825433598</v>
      </c>
      <c r="AH395">
        <v>3.0632432244635019</v>
      </c>
      <c r="AI395">
        <v>2.5172582422052061</v>
      </c>
      <c r="AJ395">
        <v>3.137696493106335E-3</v>
      </c>
      <c r="AK395">
        <v>3.0477674955222189E-2</v>
      </c>
      <c r="AL395">
        <v>5.7990663526187619E-2</v>
      </c>
      <c r="AM395">
        <v>4.2604399664283324E-2</v>
      </c>
    </row>
    <row r="396" spans="1:39">
      <c r="A396" t="s">
        <v>165</v>
      </c>
      <c r="B396">
        <v>379</v>
      </c>
      <c r="C396">
        <v>16503</v>
      </c>
      <c r="D396">
        <v>1908</v>
      </c>
      <c r="E396">
        <v>3281</v>
      </c>
      <c r="F396">
        <v>3028</v>
      </c>
      <c r="G396">
        <v>1269</v>
      </c>
      <c r="H396">
        <v>2168</v>
      </c>
      <c r="I396">
        <v>2375</v>
      </c>
      <c r="J396">
        <v>2604</v>
      </c>
      <c r="K396">
        <v>1440</v>
      </c>
      <c r="L396">
        <v>6335</v>
      </c>
      <c r="M396">
        <v>5075</v>
      </c>
      <c r="N396">
        <v>4865</v>
      </c>
      <c r="O396">
        <v>2564</v>
      </c>
      <c r="P396">
        <v>63</v>
      </c>
      <c r="Q396">
        <v>100</v>
      </c>
      <c r="R396">
        <v>92</v>
      </c>
      <c r="S396">
        <v>40</v>
      </c>
      <c r="T396">
        <v>90</v>
      </c>
      <c r="U396">
        <v>84</v>
      </c>
      <c r="V396">
        <v>89</v>
      </c>
      <c r="W396">
        <v>59</v>
      </c>
      <c r="X396">
        <v>95</v>
      </c>
      <c r="Y396">
        <v>77</v>
      </c>
      <c r="Z396">
        <v>78</v>
      </c>
      <c r="AA396">
        <v>24</v>
      </c>
      <c r="AB396">
        <v>2.9355172045699436</v>
      </c>
      <c r="AC396">
        <v>3.118846861727492</v>
      </c>
      <c r="AD396">
        <v>2.8463725321465714</v>
      </c>
      <c r="AE396">
        <v>1.7788402469788616</v>
      </c>
      <c r="AF396">
        <v>8.3527987555685694</v>
      </c>
      <c r="AG396">
        <v>4.8428404656073818</v>
      </c>
      <c r="AH396">
        <v>4.5345487565732583</v>
      </c>
      <c r="AI396">
        <v>5.3760002723800318</v>
      </c>
      <c r="AJ396">
        <v>8.5679601834697499E-9</v>
      </c>
      <c r="AK396">
        <v>1.1281815751363196E-6</v>
      </c>
      <c r="AL396">
        <v>2.0227833398447415E-5</v>
      </c>
      <c r="AM396">
        <v>1.0861887658010341E-8</v>
      </c>
    </row>
    <row r="397" spans="1:39">
      <c r="A397" t="s">
        <v>166</v>
      </c>
      <c r="B397">
        <v>297</v>
      </c>
      <c r="C397">
        <v>16503</v>
      </c>
      <c r="D397">
        <v>1908</v>
      </c>
      <c r="E397">
        <v>3281</v>
      </c>
      <c r="F397">
        <v>3028</v>
      </c>
      <c r="G397">
        <v>1269</v>
      </c>
      <c r="H397">
        <v>2168</v>
      </c>
      <c r="I397">
        <v>2375</v>
      </c>
      <c r="J397">
        <v>2604</v>
      </c>
      <c r="K397">
        <v>1440</v>
      </c>
      <c r="L397">
        <v>6335</v>
      </c>
      <c r="M397">
        <v>5075</v>
      </c>
      <c r="N397">
        <v>4865</v>
      </c>
      <c r="O397">
        <v>2564</v>
      </c>
      <c r="P397">
        <v>46</v>
      </c>
      <c r="Q397">
        <v>62</v>
      </c>
      <c r="R397">
        <v>56</v>
      </c>
      <c r="S397">
        <v>32</v>
      </c>
      <c r="T397">
        <v>54</v>
      </c>
      <c r="U397">
        <v>55</v>
      </c>
      <c r="V397">
        <v>73</v>
      </c>
      <c r="W397">
        <v>40</v>
      </c>
      <c r="X397">
        <v>105</v>
      </c>
      <c r="Y397">
        <v>69</v>
      </c>
      <c r="Z397">
        <v>67</v>
      </c>
      <c r="AA397">
        <v>26</v>
      </c>
      <c r="AB397">
        <v>1.8027177623335786</v>
      </c>
      <c r="AC397">
        <v>0.51917118875072221</v>
      </c>
      <c r="AD397">
        <v>0.42539516630919716</v>
      </c>
      <c r="AE397">
        <v>1.6809002695031119</v>
      </c>
      <c r="AF397">
        <v>2.3016872314221075</v>
      </c>
      <c r="AG397">
        <v>1.7157798930444561</v>
      </c>
      <c r="AH397">
        <v>4.5640866291672966</v>
      </c>
      <c r="AI397">
        <v>2.6550449939233429</v>
      </c>
      <c r="AJ397">
        <v>7.1976576788647023E-2</v>
      </c>
      <c r="AK397">
        <v>1.0052338176022931E-3</v>
      </c>
      <c r="AL397">
        <v>1.852993932404471E-3</v>
      </c>
      <c r="AM397">
        <v>1.5653136918969426E-4</v>
      </c>
    </row>
    <row r="398" spans="1:39">
      <c r="A398" t="s">
        <v>167</v>
      </c>
      <c r="B398">
        <v>198</v>
      </c>
      <c r="C398">
        <v>16503</v>
      </c>
      <c r="D398">
        <v>1908</v>
      </c>
      <c r="E398">
        <v>3281</v>
      </c>
      <c r="F398">
        <v>3028</v>
      </c>
      <c r="G398">
        <v>1269</v>
      </c>
      <c r="H398">
        <v>2168</v>
      </c>
      <c r="I398">
        <v>2375</v>
      </c>
      <c r="J398">
        <v>2604</v>
      </c>
      <c r="K398">
        <v>1440</v>
      </c>
      <c r="L398">
        <v>6335</v>
      </c>
      <c r="M398">
        <v>5075</v>
      </c>
      <c r="N398">
        <v>4865</v>
      </c>
      <c r="O398">
        <v>2564</v>
      </c>
      <c r="P398">
        <v>25</v>
      </c>
      <c r="Q398">
        <v>48</v>
      </c>
      <c r="R398">
        <v>42</v>
      </c>
      <c r="S398">
        <v>18</v>
      </c>
      <c r="T398">
        <v>45</v>
      </c>
      <c r="U398">
        <v>44</v>
      </c>
      <c r="V398">
        <v>50</v>
      </c>
      <c r="W398">
        <v>33</v>
      </c>
      <c r="X398">
        <v>66</v>
      </c>
      <c r="Y398">
        <v>47</v>
      </c>
      <c r="Z398">
        <v>53</v>
      </c>
      <c r="AA398">
        <v>25</v>
      </c>
      <c r="AB398">
        <v>0.5626538014424336</v>
      </c>
      <c r="AC398">
        <v>1.2705984152394321</v>
      </c>
      <c r="AD398">
        <v>0.89225955538904655</v>
      </c>
      <c r="AE398">
        <v>0.72773877790909125</v>
      </c>
      <c r="AF398">
        <v>4.1720871483019906</v>
      </c>
      <c r="AG398">
        <v>2.9836933974743705</v>
      </c>
      <c r="AH398">
        <v>3.7161881825974548</v>
      </c>
      <c r="AI398">
        <v>4.0024091915555964</v>
      </c>
      <c r="AJ398">
        <v>3.6316440962036449E-2</v>
      </c>
      <c r="AK398">
        <v>7.6019997470634041E-3</v>
      </c>
      <c r="AL398">
        <v>0.11008480268758952</v>
      </c>
      <c r="AM398">
        <v>7.0006996920631406E-2</v>
      </c>
    </row>
    <row r="399" spans="1:39">
      <c r="A399" t="s">
        <v>168</v>
      </c>
      <c r="B399">
        <v>276</v>
      </c>
      <c r="C399">
        <v>16503</v>
      </c>
      <c r="D399">
        <v>1908</v>
      </c>
      <c r="E399">
        <v>3281</v>
      </c>
      <c r="F399">
        <v>3028</v>
      </c>
      <c r="G399">
        <v>1269</v>
      </c>
      <c r="H399">
        <v>2168</v>
      </c>
      <c r="I399">
        <v>2375</v>
      </c>
      <c r="J399">
        <v>2604</v>
      </c>
      <c r="K399">
        <v>1440</v>
      </c>
      <c r="L399">
        <v>6335</v>
      </c>
      <c r="M399">
        <v>5075</v>
      </c>
      <c r="N399">
        <v>4865</v>
      </c>
      <c r="O399">
        <v>2564</v>
      </c>
      <c r="P399">
        <v>31</v>
      </c>
      <c r="Q399">
        <v>57</v>
      </c>
      <c r="R399">
        <v>54</v>
      </c>
      <c r="S399">
        <v>23</v>
      </c>
      <c r="T399">
        <v>56</v>
      </c>
      <c r="U399">
        <v>55</v>
      </c>
      <c r="V399">
        <v>63</v>
      </c>
      <c r="W399">
        <v>40</v>
      </c>
      <c r="X399">
        <v>95</v>
      </c>
      <c r="Y399">
        <v>72</v>
      </c>
      <c r="Z399">
        <v>72</v>
      </c>
      <c r="AA399">
        <v>36</v>
      </c>
      <c r="AB399">
        <v>0.28263000497076662</v>
      </c>
      <c r="AC399">
        <v>0.46828746256097253</v>
      </c>
      <c r="AD399">
        <v>0.56993660125300394</v>
      </c>
      <c r="AE399">
        <v>0.53146095056369091</v>
      </c>
      <c r="AF399">
        <v>3.5172726395510336</v>
      </c>
      <c r="AG399">
        <v>2.35840598216206</v>
      </c>
      <c r="AH399">
        <v>3.1178803731430236</v>
      </c>
      <c r="AI399">
        <v>3.2802388053822238</v>
      </c>
      <c r="AJ399">
        <v>4.3581411587885498E-2</v>
      </c>
      <c r="AK399">
        <v>2.2369833411667102E-2</v>
      </c>
      <c r="AL399">
        <v>5.4647878403414181E-2</v>
      </c>
      <c r="AM399">
        <v>6.636650360637851E-2</v>
      </c>
    </row>
    <row r="400" spans="1:39">
      <c r="A400" t="s">
        <v>169</v>
      </c>
      <c r="B400">
        <v>272</v>
      </c>
      <c r="C400">
        <v>16503</v>
      </c>
      <c r="D400">
        <v>1908</v>
      </c>
      <c r="E400">
        <v>3281</v>
      </c>
      <c r="F400">
        <v>3028</v>
      </c>
      <c r="G400">
        <v>1269</v>
      </c>
      <c r="H400">
        <v>2168</v>
      </c>
      <c r="I400">
        <v>2375</v>
      </c>
      <c r="J400">
        <v>2604</v>
      </c>
      <c r="K400">
        <v>1440</v>
      </c>
      <c r="L400">
        <v>6335</v>
      </c>
      <c r="M400">
        <v>5075</v>
      </c>
      <c r="N400">
        <v>4865</v>
      </c>
      <c r="O400">
        <v>2564</v>
      </c>
      <c r="P400">
        <v>44</v>
      </c>
      <c r="Q400">
        <v>60</v>
      </c>
      <c r="R400">
        <v>47</v>
      </c>
      <c r="S400">
        <v>28</v>
      </c>
      <c r="T400">
        <v>59</v>
      </c>
      <c r="U400">
        <v>61</v>
      </c>
      <c r="V400">
        <v>70</v>
      </c>
      <c r="W400">
        <v>40</v>
      </c>
      <c r="X400">
        <v>91</v>
      </c>
      <c r="Y400">
        <v>68</v>
      </c>
      <c r="Z400">
        <v>64</v>
      </c>
      <c r="AA400">
        <v>30</v>
      </c>
      <c r="AB400">
        <v>2.0768019063543148</v>
      </c>
      <c r="AC400">
        <v>0.78947626021733874</v>
      </c>
      <c r="AD400">
        <v>0.19185864140913711</v>
      </c>
      <c r="AE400">
        <v>1.3395186867320128</v>
      </c>
      <c r="AF400">
        <v>4.5169452564313604</v>
      </c>
      <c r="AG400">
        <v>3.9133504077237244</v>
      </c>
      <c r="AH400">
        <v>5.1327074369787118</v>
      </c>
      <c r="AI400">
        <v>3.4121787166332105</v>
      </c>
      <c r="AJ400">
        <v>2.2886031312519237E-2</v>
      </c>
      <c r="AK400">
        <v>9.1874813139825821E-3</v>
      </c>
      <c r="AL400">
        <v>7.1231372662750557E-3</v>
      </c>
      <c r="AM400">
        <v>8.8695168162168051E-3</v>
      </c>
    </row>
    <row r="401" spans="1:39">
      <c r="A401" t="s">
        <v>170</v>
      </c>
      <c r="B401">
        <v>231</v>
      </c>
      <c r="C401">
        <v>16503</v>
      </c>
      <c r="D401">
        <v>1908</v>
      </c>
      <c r="E401">
        <v>3281</v>
      </c>
      <c r="F401">
        <v>3028</v>
      </c>
      <c r="G401">
        <v>1269</v>
      </c>
      <c r="H401">
        <v>2168</v>
      </c>
      <c r="I401">
        <v>2375</v>
      </c>
      <c r="J401">
        <v>2604</v>
      </c>
      <c r="K401">
        <v>1440</v>
      </c>
      <c r="L401">
        <v>6335</v>
      </c>
      <c r="M401">
        <v>5075</v>
      </c>
      <c r="N401">
        <v>4865</v>
      </c>
      <c r="O401">
        <v>2564</v>
      </c>
      <c r="P401">
        <v>64</v>
      </c>
      <c r="Q401">
        <v>73</v>
      </c>
      <c r="R401">
        <v>50</v>
      </c>
      <c r="S401">
        <v>32</v>
      </c>
      <c r="T401">
        <v>45</v>
      </c>
      <c r="U401">
        <v>43</v>
      </c>
      <c r="V401">
        <v>57</v>
      </c>
      <c r="W401">
        <v>27</v>
      </c>
      <c r="X401">
        <v>60</v>
      </c>
      <c r="Y401">
        <v>50</v>
      </c>
      <c r="Z401">
        <v>47</v>
      </c>
      <c r="AA401">
        <v>14</v>
      </c>
      <c r="AB401">
        <v>11.398202831483434</v>
      </c>
      <c r="AC401">
        <v>5.1214866752022452</v>
      </c>
      <c r="AD401">
        <v>1.0727422803978801</v>
      </c>
      <c r="AE401">
        <v>3.3941382869560925</v>
      </c>
      <c r="AF401">
        <v>2.6233681435173208</v>
      </c>
      <c r="AG401">
        <v>1.5265514929580712</v>
      </c>
      <c r="AH401">
        <v>3.8123151516563594</v>
      </c>
      <c r="AI401">
        <v>1.3260078164702196</v>
      </c>
      <c r="AJ401">
        <v>1.8091199089446924E-5</v>
      </c>
      <c r="AK401">
        <v>5.2612483780026828E-4</v>
      </c>
      <c r="AL401">
        <v>4.3864605287442771E-4</v>
      </c>
      <c r="AM401">
        <v>3.2234536158865607E-6</v>
      </c>
    </row>
    <row r="402" spans="1:39">
      <c r="A402" t="s">
        <v>171</v>
      </c>
      <c r="B402">
        <v>159</v>
      </c>
      <c r="C402">
        <v>16503</v>
      </c>
      <c r="D402">
        <v>1908</v>
      </c>
      <c r="E402">
        <v>3281</v>
      </c>
      <c r="F402">
        <v>3028</v>
      </c>
      <c r="G402">
        <v>1269</v>
      </c>
      <c r="H402">
        <v>2168</v>
      </c>
      <c r="I402">
        <v>2375</v>
      </c>
      <c r="J402">
        <v>2604</v>
      </c>
      <c r="K402">
        <v>1440</v>
      </c>
      <c r="L402">
        <v>6335</v>
      </c>
      <c r="M402">
        <v>5075</v>
      </c>
      <c r="N402">
        <v>4865</v>
      </c>
      <c r="O402">
        <v>2564</v>
      </c>
      <c r="P402">
        <v>20</v>
      </c>
      <c r="Q402">
        <v>36</v>
      </c>
      <c r="R402">
        <v>29</v>
      </c>
      <c r="S402">
        <v>13</v>
      </c>
      <c r="T402">
        <v>38</v>
      </c>
      <c r="U402">
        <v>36</v>
      </c>
      <c r="V402">
        <v>39</v>
      </c>
      <c r="W402">
        <v>22</v>
      </c>
      <c r="X402">
        <v>51</v>
      </c>
      <c r="Y402">
        <v>38</v>
      </c>
      <c r="Z402">
        <v>35</v>
      </c>
      <c r="AA402">
        <v>16</v>
      </c>
      <c r="AB402">
        <v>0.53590206931936468</v>
      </c>
      <c r="AC402">
        <v>0.78479284623733481</v>
      </c>
      <c r="AD402">
        <v>0.33276915118462808</v>
      </c>
      <c r="AE402">
        <v>0.47023950068544124</v>
      </c>
      <c r="AF402">
        <v>4.1680864775177309</v>
      </c>
      <c r="AG402">
        <v>2.7482593554427637</v>
      </c>
      <c r="AH402">
        <v>2.8382957316364976</v>
      </c>
      <c r="AI402">
        <v>1.95770253143955</v>
      </c>
      <c r="AJ402">
        <v>2.5885172316863325E-2</v>
      </c>
      <c r="AK402">
        <v>1.5079318176187184E-2</v>
      </c>
      <c r="AL402">
        <v>9.3306314816837023E-3</v>
      </c>
      <c r="AM402">
        <v>1.3472711378575749E-2</v>
      </c>
    </row>
    <row r="403" spans="1:39">
      <c r="A403" t="s">
        <v>172</v>
      </c>
      <c r="B403">
        <v>231</v>
      </c>
      <c r="C403">
        <v>16503</v>
      </c>
      <c r="D403">
        <v>1908</v>
      </c>
      <c r="E403">
        <v>3281</v>
      </c>
      <c r="F403">
        <v>3028</v>
      </c>
      <c r="G403">
        <v>1269</v>
      </c>
      <c r="H403">
        <v>2168</v>
      </c>
      <c r="I403">
        <v>2375</v>
      </c>
      <c r="J403">
        <v>2604</v>
      </c>
      <c r="K403">
        <v>1440</v>
      </c>
      <c r="L403">
        <v>6335</v>
      </c>
      <c r="M403">
        <v>5075</v>
      </c>
      <c r="N403">
        <v>4865</v>
      </c>
      <c r="O403">
        <v>2564</v>
      </c>
      <c r="P403">
        <v>64</v>
      </c>
      <c r="Q403">
        <v>73</v>
      </c>
      <c r="R403">
        <v>50</v>
      </c>
      <c r="S403">
        <v>32</v>
      </c>
      <c r="T403">
        <v>45</v>
      </c>
      <c r="U403">
        <v>43</v>
      </c>
      <c r="V403">
        <v>57</v>
      </c>
      <c r="W403">
        <v>27</v>
      </c>
      <c r="X403">
        <v>60</v>
      </c>
      <c r="Y403">
        <v>50</v>
      </c>
      <c r="Z403">
        <v>47</v>
      </c>
      <c r="AA403">
        <v>14</v>
      </c>
      <c r="AB403">
        <v>11.398202831483434</v>
      </c>
      <c r="AC403">
        <v>5.1214866752022452</v>
      </c>
      <c r="AD403">
        <v>1.0727422803978801</v>
      </c>
      <c r="AE403">
        <v>3.3941382869560925</v>
      </c>
      <c r="AF403">
        <v>2.6233681435173208</v>
      </c>
      <c r="AG403">
        <v>1.5265514929580712</v>
      </c>
      <c r="AH403">
        <v>3.8123151516563594</v>
      </c>
      <c r="AI403">
        <v>1.3260078164702196</v>
      </c>
      <c r="AJ403">
        <v>1.8091199089446924E-5</v>
      </c>
      <c r="AK403">
        <v>5.2612483780026828E-4</v>
      </c>
      <c r="AL403">
        <v>4.3864605287442771E-4</v>
      </c>
      <c r="AM403">
        <v>3.2234536158865607E-6</v>
      </c>
    </row>
    <row r="404" spans="1:39">
      <c r="A404" t="s">
        <v>173</v>
      </c>
      <c r="B404">
        <v>212</v>
      </c>
      <c r="C404">
        <v>16503</v>
      </c>
      <c r="D404">
        <v>1908</v>
      </c>
      <c r="E404">
        <v>3281</v>
      </c>
      <c r="F404">
        <v>3028</v>
      </c>
      <c r="G404">
        <v>1269</v>
      </c>
      <c r="H404">
        <v>2168</v>
      </c>
      <c r="I404">
        <v>2375</v>
      </c>
      <c r="J404">
        <v>2604</v>
      </c>
      <c r="K404">
        <v>1440</v>
      </c>
      <c r="L404">
        <v>6335</v>
      </c>
      <c r="M404">
        <v>5075</v>
      </c>
      <c r="N404">
        <v>4865</v>
      </c>
      <c r="O404">
        <v>2564</v>
      </c>
      <c r="P404">
        <v>32</v>
      </c>
      <c r="Q404">
        <v>57</v>
      </c>
      <c r="R404">
        <v>53</v>
      </c>
      <c r="S404">
        <v>22</v>
      </c>
      <c r="T404">
        <v>43</v>
      </c>
      <c r="U404">
        <v>42</v>
      </c>
      <c r="V404">
        <v>40</v>
      </c>
      <c r="W404">
        <v>23</v>
      </c>
      <c r="X404">
        <v>68</v>
      </c>
      <c r="Y404">
        <v>61</v>
      </c>
      <c r="Z404">
        <v>60</v>
      </c>
      <c r="AA404">
        <v>31</v>
      </c>
      <c r="AB404">
        <v>1.3343653854074369</v>
      </c>
      <c r="AC404">
        <v>2.2963439041724154</v>
      </c>
      <c r="AD404">
        <v>2.2290307447570821</v>
      </c>
      <c r="AE404">
        <v>1.2279907076939287</v>
      </c>
      <c r="AF404">
        <v>2.9001848395579692</v>
      </c>
      <c r="AG404">
        <v>1.9397379773009296</v>
      </c>
      <c r="AH404">
        <v>1.031330785470475</v>
      </c>
      <c r="AI404">
        <v>0.94797533647862919</v>
      </c>
      <c r="AJ404">
        <v>1.433851035167117E-2</v>
      </c>
      <c r="AK404">
        <v>0.15014783021783798</v>
      </c>
      <c r="AL404">
        <v>0.21086170854631098</v>
      </c>
      <c r="AM404">
        <v>0.22159387409614792</v>
      </c>
    </row>
    <row r="405" spans="1:39">
      <c r="A405" t="s">
        <v>174</v>
      </c>
      <c r="B405">
        <v>515</v>
      </c>
      <c r="C405">
        <v>16503</v>
      </c>
      <c r="D405">
        <v>1908</v>
      </c>
      <c r="E405">
        <v>3281</v>
      </c>
      <c r="F405">
        <v>3028</v>
      </c>
      <c r="G405">
        <v>1269</v>
      </c>
      <c r="H405">
        <v>2168</v>
      </c>
      <c r="I405">
        <v>2375</v>
      </c>
      <c r="J405">
        <v>2604</v>
      </c>
      <c r="K405">
        <v>1440</v>
      </c>
      <c r="L405">
        <v>6335</v>
      </c>
      <c r="M405">
        <v>5075</v>
      </c>
      <c r="N405">
        <v>4865</v>
      </c>
      <c r="O405">
        <v>2564</v>
      </c>
      <c r="P405">
        <v>74</v>
      </c>
      <c r="Q405">
        <v>131</v>
      </c>
      <c r="R405">
        <v>116</v>
      </c>
      <c r="S405">
        <v>51</v>
      </c>
      <c r="T405">
        <v>110</v>
      </c>
      <c r="U405">
        <v>112</v>
      </c>
      <c r="V405">
        <v>129</v>
      </c>
      <c r="W405">
        <v>72</v>
      </c>
      <c r="X405">
        <v>158</v>
      </c>
      <c r="Y405">
        <v>137</v>
      </c>
      <c r="Z405">
        <v>110</v>
      </c>
      <c r="AA405">
        <v>48</v>
      </c>
      <c r="AB405">
        <v>1.6883474816559358</v>
      </c>
      <c r="AC405">
        <v>3.12707457017164</v>
      </c>
      <c r="AD405">
        <v>2.193806898486045</v>
      </c>
      <c r="AE405">
        <v>1.5834321169856145</v>
      </c>
      <c r="AF405">
        <v>7.2453182840977748</v>
      </c>
      <c r="AG405">
        <v>5.7391294215752495</v>
      </c>
      <c r="AH405">
        <v>7.8945841953189877</v>
      </c>
      <c r="AI405">
        <v>4.6434520161833692</v>
      </c>
      <c r="AJ405">
        <v>5.5483088189580059E-5</v>
      </c>
      <c r="AK405">
        <v>8.9678227132781452E-3</v>
      </c>
      <c r="AL405">
        <v>6.5162490657125791E-6</v>
      </c>
      <c r="AM405">
        <v>7.9345408389497807E-6</v>
      </c>
    </row>
    <row r="406" spans="1:39">
      <c r="A406" t="s">
        <v>175</v>
      </c>
      <c r="B406">
        <v>403</v>
      </c>
      <c r="C406">
        <v>16503</v>
      </c>
      <c r="D406">
        <v>1908</v>
      </c>
      <c r="E406">
        <v>3281</v>
      </c>
      <c r="F406">
        <v>3028</v>
      </c>
      <c r="G406">
        <v>1269</v>
      </c>
      <c r="H406">
        <v>2168</v>
      </c>
      <c r="I406">
        <v>2375</v>
      </c>
      <c r="J406">
        <v>2604</v>
      </c>
      <c r="K406">
        <v>1440</v>
      </c>
      <c r="L406">
        <v>6335</v>
      </c>
      <c r="M406">
        <v>5075</v>
      </c>
      <c r="N406">
        <v>4865</v>
      </c>
      <c r="O406">
        <v>2564</v>
      </c>
      <c r="P406">
        <v>55</v>
      </c>
      <c r="Q406">
        <v>112</v>
      </c>
      <c r="R406">
        <v>97</v>
      </c>
      <c r="S406">
        <v>43</v>
      </c>
      <c r="T406">
        <v>77</v>
      </c>
      <c r="U406">
        <v>81</v>
      </c>
      <c r="V406">
        <v>87</v>
      </c>
      <c r="W406">
        <v>49</v>
      </c>
      <c r="X406">
        <v>114</v>
      </c>
      <c r="Y406">
        <v>83</v>
      </c>
      <c r="Z406">
        <v>73</v>
      </c>
      <c r="AA406">
        <v>36</v>
      </c>
      <c r="AB406">
        <v>1.0833918318047422</v>
      </c>
      <c r="AC406">
        <v>4.3767747063694529</v>
      </c>
      <c r="AD406">
        <v>2.8328078953420364</v>
      </c>
      <c r="AE406">
        <v>1.9352077873861391</v>
      </c>
      <c r="AF406">
        <v>3.61134592477464</v>
      </c>
      <c r="AG406">
        <v>3.2152515926647505</v>
      </c>
      <c r="AH406">
        <v>3.1342843940283509</v>
      </c>
      <c r="AI406">
        <v>2.1488255397674458</v>
      </c>
      <c r="AJ406">
        <v>4.655345222381519E-6</v>
      </c>
      <c r="AK406">
        <v>1.0430435455212235E-6</v>
      </c>
      <c r="AL406">
        <v>3.5820062002374808E-8</v>
      </c>
      <c r="AM406">
        <v>2.3695344758898844E-5</v>
      </c>
    </row>
    <row r="407" spans="1:39">
      <c r="A407" t="s">
        <v>176</v>
      </c>
      <c r="B407">
        <v>434</v>
      </c>
      <c r="C407">
        <v>16503</v>
      </c>
      <c r="D407">
        <v>1908</v>
      </c>
      <c r="E407">
        <v>3281</v>
      </c>
      <c r="F407">
        <v>3028</v>
      </c>
      <c r="G407">
        <v>1269</v>
      </c>
      <c r="H407">
        <v>2168</v>
      </c>
      <c r="I407">
        <v>2375</v>
      </c>
      <c r="J407">
        <v>2604</v>
      </c>
      <c r="K407">
        <v>1440</v>
      </c>
      <c r="L407">
        <v>6335</v>
      </c>
      <c r="M407">
        <v>5075</v>
      </c>
      <c r="N407">
        <v>4865</v>
      </c>
      <c r="O407">
        <v>2564</v>
      </c>
      <c r="P407">
        <v>65</v>
      </c>
      <c r="Q407">
        <v>112</v>
      </c>
      <c r="R407">
        <v>103</v>
      </c>
      <c r="S407">
        <v>45</v>
      </c>
      <c r="T407">
        <v>83</v>
      </c>
      <c r="U407">
        <v>87</v>
      </c>
      <c r="V407">
        <v>100</v>
      </c>
      <c r="W407">
        <v>55</v>
      </c>
      <c r="X407">
        <v>131</v>
      </c>
      <c r="Y407">
        <v>103</v>
      </c>
      <c r="Z407">
        <v>91</v>
      </c>
      <c r="AA407">
        <v>37</v>
      </c>
      <c r="AB407">
        <v>1.9236609718360558</v>
      </c>
      <c r="AC407">
        <v>3.0179414680428689</v>
      </c>
      <c r="AD407">
        <v>2.7459752449319477</v>
      </c>
      <c r="AE407">
        <v>1.7836919435142125</v>
      </c>
      <c r="AF407">
        <v>3.8414687112109447</v>
      </c>
      <c r="AG407">
        <v>3.3544322639552391</v>
      </c>
      <c r="AH407">
        <v>4.623961784412991</v>
      </c>
      <c r="AI407">
        <v>2.709152731288035</v>
      </c>
      <c r="AJ407">
        <v>7.9949239788498834E-5</v>
      </c>
      <c r="AK407">
        <v>2.7307625801963883E-4</v>
      </c>
      <c r="AL407">
        <v>1.3436328390549814E-5</v>
      </c>
      <c r="AM407">
        <v>3.6675918257724844E-6</v>
      </c>
    </row>
    <row r="408" spans="1:39">
      <c r="A408" t="s">
        <v>177</v>
      </c>
      <c r="B408">
        <v>277</v>
      </c>
      <c r="C408">
        <v>16503</v>
      </c>
      <c r="D408">
        <v>1908</v>
      </c>
      <c r="E408">
        <v>3281</v>
      </c>
      <c r="F408">
        <v>3028</v>
      </c>
      <c r="G408">
        <v>1269</v>
      </c>
      <c r="H408">
        <v>2168</v>
      </c>
      <c r="I408">
        <v>2375</v>
      </c>
      <c r="J408">
        <v>2604</v>
      </c>
      <c r="K408">
        <v>1440</v>
      </c>
      <c r="L408">
        <v>6335</v>
      </c>
      <c r="M408">
        <v>5075</v>
      </c>
      <c r="N408">
        <v>4865</v>
      </c>
      <c r="O408">
        <v>2564</v>
      </c>
      <c r="P408">
        <v>75</v>
      </c>
      <c r="Q408">
        <v>92</v>
      </c>
      <c r="R408">
        <v>75</v>
      </c>
      <c r="S408">
        <v>46</v>
      </c>
      <c r="T408">
        <v>47</v>
      </c>
      <c r="U408">
        <v>57</v>
      </c>
      <c r="V408">
        <v>67</v>
      </c>
      <c r="W408">
        <v>36</v>
      </c>
      <c r="X408">
        <v>76</v>
      </c>
      <c r="Y408">
        <v>48</v>
      </c>
      <c r="Z408">
        <v>58</v>
      </c>
      <c r="AA408">
        <v>20</v>
      </c>
      <c r="AB408">
        <v>12.596845445010628</v>
      </c>
      <c r="AC408">
        <v>7.3194407299745343</v>
      </c>
      <c r="AD408">
        <v>3.9369772287054245</v>
      </c>
      <c r="AE408">
        <v>6.6765534715186794</v>
      </c>
      <c r="AF408">
        <v>1.5800638228842552</v>
      </c>
      <c r="AG408">
        <v>2.7409624219519899</v>
      </c>
      <c r="AH408">
        <v>4.0354601704342334</v>
      </c>
      <c r="AI408">
        <v>2.216723470346825</v>
      </c>
      <c r="AJ408">
        <v>3.1991204431767473E-5</v>
      </c>
      <c r="AK408">
        <v>9.0099801229985048E-8</v>
      </c>
      <c r="AL408">
        <v>3.3403114965723321E-4</v>
      </c>
      <c r="AM408">
        <v>8.8873709386687749E-6</v>
      </c>
    </row>
    <row r="409" spans="1:39">
      <c r="A409" t="s">
        <v>178</v>
      </c>
      <c r="B409">
        <v>104</v>
      </c>
      <c r="C409">
        <v>16503</v>
      </c>
      <c r="D409">
        <v>1908</v>
      </c>
      <c r="E409">
        <v>3281</v>
      </c>
      <c r="F409">
        <v>3028</v>
      </c>
      <c r="G409">
        <v>1269</v>
      </c>
      <c r="H409">
        <v>2168</v>
      </c>
      <c r="I409">
        <v>2375</v>
      </c>
      <c r="J409">
        <v>2604</v>
      </c>
      <c r="K409">
        <v>1440</v>
      </c>
      <c r="L409">
        <v>6335</v>
      </c>
      <c r="M409">
        <v>5075</v>
      </c>
      <c r="N409">
        <v>4865</v>
      </c>
      <c r="O409">
        <v>2564</v>
      </c>
      <c r="P409">
        <v>13</v>
      </c>
      <c r="Q409">
        <v>23</v>
      </c>
      <c r="R409">
        <v>20</v>
      </c>
      <c r="S409">
        <v>8</v>
      </c>
      <c r="T409">
        <v>24</v>
      </c>
      <c r="U409">
        <v>29</v>
      </c>
      <c r="V409">
        <v>30</v>
      </c>
      <c r="W409">
        <v>18</v>
      </c>
      <c r="X409">
        <v>29</v>
      </c>
      <c r="Y409">
        <v>17</v>
      </c>
      <c r="Z409">
        <v>20</v>
      </c>
      <c r="AA409">
        <v>7</v>
      </c>
      <c r="AB409">
        <v>0.50315192038754741</v>
      </c>
      <c r="AC409">
        <v>0.62099661480397494</v>
      </c>
      <c r="AD409">
        <v>0.45493330235184409</v>
      </c>
      <c r="AE409">
        <v>0.39049259520512203</v>
      </c>
      <c r="AF409">
        <v>2.7594678774814003</v>
      </c>
      <c r="AG409">
        <v>3.989802053423293</v>
      </c>
      <c r="AH409">
        <v>3.6443756196909787</v>
      </c>
      <c r="AI409">
        <v>2.8167770781931747</v>
      </c>
      <c r="AJ409">
        <v>7.0361430329171958E-3</v>
      </c>
      <c r="AK409">
        <v>2.5344814974359613E-4</v>
      </c>
      <c r="AL409">
        <v>5.1855583805884243E-3</v>
      </c>
      <c r="AM409">
        <v>2.3815891767776194E-3</v>
      </c>
    </row>
    <row r="410" spans="1:39">
      <c r="A410" t="s">
        <v>179</v>
      </c>
      <c r="B410">
        <v>209</v>
      </c>
      <c r="C410">
        <v>16503</v>
      </c>
      <c r="D410">
        <v>1908</v>
      </c>
      <c r="E410">
        <v>3281</v>
      </c>
      <c r="F410">
        <v>3028</v>
      </c>
      <c r="G410">
        <v>1269</v>
      </c>
      <c r="H410">
        <v>2168</v>
      </c>
      <c r="I410">
        <v>2375</v>
      </c>
      <c r="J410">
        <v>2604</v>
      </c>
      <c r="K410">
        <v>1440</v>
      </c>
      <c r="L410">
        <v>6335</v>
      </c>
      <c r="M410">
        <v>5075</v>
      </c>
      <c r="N410">
        <v>4865</v>
      </c>
      <c r="O410">
        <v>2564</v>
      </c>
      <c r="P410">
        <v>62</v>
      </c>
      <c r="Q410">
        <v>69</v>
      </c>
      <c r="R410">
        <v>51</v>
      </c>
      <c r="S410">
        <v>34</v>
      </c>
      <c r="T410">
        <v>30</v>
      </c>
      <c r="U410">
        <v>34</v>
      </c>
      <c r="V410">
        <v>50</v>
      </c>
      <c r="W410">
        <v>22</v>
      </c>
      <c r="X410">
        <v>63</v>
      </c>
      <c r="Y410">
        <v>41</v>
      </c>
      <c r="Z410">
        <v>41</v>
      </c>
      <c r="AA410">
        <v>15</v>
      </c>
      <c r="AB410">
        <v>12.52840394494649</v>
      </c>
      <c r="AC410">
        <v>5.6353991890700366</v>
      </c>
      <c r="AD410">
        <v>1.9616615194208582</v>
      </c>
      <c r="AE410">
        <v>5.0081008216954945</v>
      </c>
      <c r="AF410">
        <v>0.58437282751397579</v>
      </c>
      <c r="AG410">
        <v>0.72424112331039348</v>
      </c>
      <c r="AH410">
        <v>3.1210138940452938</v>
      </c>
      <c r="AI410">
        <v>0.83317661701386958</v>
      </c>
      <c r="AJ410">
        <v>3.3277197503485674E-3</v>
      </c>
      <c r="AK410">
        <v>7.8828735517845981E-5</v>
      </c>
      <c r="AL410">
        <v>3.2273232458347766E-4</v>
      </c>
      <c r="AM410">
        <v>8.5911351041048766E-5</v>
      </c>
    </row>
    <row r="411" spans="1:39">
      <c r="A411" t="s">
        <v>180</v>
      </c>
      <c r="B411">
        <v>200</v>
      </c>
      <c r="C411">
        <v>16503</v>
      </c>
      <c r="D411">
        <v>1908</v>
      </c>
      <c r="E411">
        <v>3281</v>
      </c>
      <c r="F411">
        <v>3028</v>
      </c>
      <c r="G411">
        <v>1269</v>
      </c>
      <c r="H411">
        <v>2168</v>
      </c>
      <c r="I411">
        <v>2375</v>
      </c>
      <c r="J411">
        <v>2604</v>
      </c>
      <c r="K411">
        <v>1440</v>
      </c>
      <c r="L411">
        <v>6335</v>
      </c>
      <c r="M411">
        <v>5075</v>
      </c>
      <c r="N411">
        <v>4865</v>
      </c>
      <c r="O411">
        <v>2564</v>
      </c>
      <c r="P411">
        <v>22</v>
      </c>
      <c r="Q411">
        <v>43</v>
      </c>
      <c r="R411">
        <v>44</v>
      </c>
      <c r="S411">
        <v>18</v>
      </c>
      <c r="T411">
        <v>46</v>
      </c>
      <c r="U411">
        <v>42</v>
      </c>
      <c r="V411">
        <v>47</v>
      </c>
      <c r="W411">
        <v>30</v>
      </c>
      <c r="X411">
        <v>60</v>
      </c>
      <c r="Y411">
        <v>51</v>
      </c>
      <c r="Z411">
        <v>45</v>
      </c>
      <c r="AA411">
        <v>21</v>
      </c>
      <c r="AB411">
        <v>0.26424291237987935</v>
      </c>
      <c r="AC411">
        <v>0.6028223239400311</v>
      </c>
      <c r="AD411">
        <v>1.1064267206659275</v>
      </c>
      <c r="AE411">
        <v>0.70130497526819469</v>
      </c>
      <c r="AF411">
        <v>4.3804599575496654</v>
      </c>
      <c r="AG411">
        <v>2.3966019581910838</v>
      </c>
      <c r="AH411">
        <v>2.8108642829549502</v>
      </c>
      <c r="AI411">
        <v>2.9236947017066268</v>
      </c>
      <c r="AJ411">
        <v>3.4544453494753783E-3</v>
      </c>
      <c r="AK411">
        <v>2.6733192647431871E-2</v>
      </c>
      <c r="AL411">
        <v>7.0568697196192976E-3</v>
      </c>
      <c r="AM411">
        <v>1.1339205377431848E-2</v>
      </c>
    </row>
    <row r="412" spans="1:39">
      <c r="A412" t="s">
        <v>181</v>
      </c>
      <c r="B412">
        <v>345</v>
      </c>
      <c r="C412">
        <v>16503</v>
      </c>
      <c r="D412">
        <v>1908</v>
      </c>
      <c r="E412">
        <v>3281</v>
      </c>
      <c r="F412">
        <v>3028</v>
      </c>
      <c r="G412">
        <v>1269</v>
      </c>
      <c r="H412">
        <v>2168</v>
      </c>
      <c r="I412">
        <v>2375</v>
      </c>
      <c r="J412">
        <v>2604</v>
      </c>
      <c r="K412">
        <v>1440</v>
      </c>
      <c r="L412">
        <v>6335</v>
      </c>
      <c r="M412">
        <v>5075</v>
      </c>
      <c r="N412">
        <v>4865</v>
      </c>
      <c r="O412">
        <v>2564</v>
      </c>
      <c r="P412">
        <v>53</v>
      </c>
      <c r="Q412">
        <v>78</v>
      </c>
      <c r="R412">
        <v>66</v>
      </c>
      <c r="S412">
        <v>34</v>
      </c>
      <c r="T412">
        <v>71</v>
      </c>
      <c r="U412">
        <v>71</v>
      </c>
      <c r="V412">
        <v>83</v>
      </c>
      <c r="W412">
        <v>50</v>
      </c>
      <c r="X412">
        <v>102</v>
      </c>
      <c r="Y412">
        <v>86</v>
      </c>
      <c r="Z412">
        <v>78</v>
      </c>
      <c r="AA412">
        <v>32</v>
      </c>
      <c r="AB412">
        <v>1.8991707216922837</v>
      </c>
      <c r="AC412">
        <v>1.0461041661461055</v>
      </c>
      <c r="AD412">
        <v>0.49155545972425652</v>
      </c>
      <c r="AE412">
        <v>1.2516175315362388</v>
      </c>
      <c r="AF412">
        <v>4.4305252388321312</v>
      </c>
      <c r="AG412">
        <v>3.213201173495722</v>
      </c>
      <c r="AH412">
        <v>4.6914795407043588</v>
      </c>
      <c r="AI412">
        <v>3.8764100695562895</v>
      </c>
      <c r="AJ412">
        <v>1.4528023920153216E-4</v>
      </c>
      <c r="AK412">
        <v>4.1403345706349992E-3</v>
      </c>
      <c r="AL412">
        <v>1.0131857379832414E-3</v>
      </c>
      <c r="AM412">
        <v>1.7223637248711861E-4</v>
      </c>
    </row>
    <row r="413" spans="1:39">
      <c r="A413" t="s">
        <v>182</v>
      </c>
      <c r="B413">
        <v>240</v>
      </c>
      <c r="C413">
        <v>16503</v>
      </c>
      <c r="D413">
        <v>1908</v>
      </c>
      <c r="E413">
        <v>3281</v>
      </c>
      <c r="F413">
        <v>3028</v>
      </c>
      <c r="G413">
        <v>1269</v>
      </c>
      <c r="H413">
        <v>2168</v>
      </c>
      <c r="I413">
        <v>2375</v>
      </c>
      <c r="J413">
        <v>2604</v>
      </c>
      <c r="K413">
        <v>1440</v>
      </c>
      <c r="L413">
        <v>6335</v>
      </c>
      <c r="M413">
        <v>5075</v>
      </c>
      <c r="N413">
        <v>4865</v>
      </c>
      <c r="O413">
        <v>2564</v>
      </c>
      <c r="P413">
        <v>31</v>
      </c>
      <c r="Q413">
        <v>55</v>
      </c>
      <c r="R413">
        <v>50</v>
      </c>
      <c r="S413">
        <v>23</v>
      </c>
      <c r="T413">
        <v>55</v>
      </c>
      <c r="U413">
        <v>56</v>
      </c>
      <c r="V413">
        <v>62</v>
      </c>
      <c r="W413">
        <v>35</v>
      </c>
      <c r="X413">
        <v>68</v>
      </c>
      <c r="Y413">
        <v>61</v>
      </c>
      <c r="Z413">
        <v>55</v>
      </c>
      <c r="AA413">
        <v>23</v>
      </c>
      <c r="AB413">
        <v>0.65851314149398932</v>
      </c>
      <c r="AC413">
        <v>0.98355417365744746</v>
      </c>
      <c r="AD413">
        <v>0.85611734041964804</v>
      </c>
      <c r="AE413">
        <v>0.95210679523448827</v>
      </c>
      <c r="AF413">
        <v>4.9964111112963456</v>
      </c>
      <c r="AG413">
        <v>4.1567242082494911</v>
      </c>
      <c r="AH413">
        <v>4.7100735239839064</v>
      </c>
      <c r="AI413">
        <v>3.0308271746173117</v>
      </c>
      <c r="AJ413">
        <v>2.8108609235545493E-4</v>
      </c>
      <c r="AK413">
        <v>1.7612133451384009E-2</v>
      </c>
      <c r="AL413">
        <v>5.8383304028663662E-3</v>
      </c>
      <c r="AM413">
        <v>2.0216482804304666E-3</v>
      </c>
    </row>
    <row r="414" spans="1:39">
      <c r="A414" t="s">
        <v>183</v>
      </c>
      <c r="B414">
        <v>783</v>
      </c>
      <c r="C414">
        <v>16503</v>
      </c>
      <c r="D414">
        <v>1908</v>
      </c>
      <c r="E414">
        <v>3281</v>
      </c>
      <c r="F414">
        <v>3028</v>
      </c>
      <c r="G414">
        <v>1269</v>
      </c>
      <c r="H414">
        <v>2168</v>
      </c>
      <c r="I414">
        <v>2375</v>
      </c>
      <c r="J414">
        <v>2604</v>
      </c>
      <c r="K414">
        <v>1440</v>
      </c>
      <c r="L414">
        <v>6335</v>
      </c>
      <c r="M414">
        <v>5075</v>
      </c>
      <c r="N414">
        <v>4865</v>
      </c>
      <c r="O414">
        <v>2564</v>
      </c>
      <c r="P414">
        <v>159</v>
      </c>
      <c r="Q414">
        <v>232</v>
      </c>
      <c r="R414">
        <v>195</v>
      </c>
      <c r="S414">
        <v>104</v>
      </c>
      <c r="T414">
        <v>151</v>
      </c>
      <c r="U414">
        <v>155</v>
      </c>
      <c r="V414">
        <v>178</v>
      </c>
      <c r="W414">
        <v>102</v>
      </c>
      <c r="X414">
        <v>225</v>
      </c>
      <c r="Y414">
        <v>175</v>
      </c>
      <c r="Z414">
        <v>177</v>
      </c>
      <c r="AA414">
        <v>71</v>
      </c>
      <c r="AB414">
        <v>12.778788137342723</v>
      </c>
      <c r="AC414">
        <v>11.042931546029008</v>
      </c>
      <c r="AD414">
        <v>5.9403843792286999</v>
      </c>
      <c r="AE414">
        <v>7.9732999881811875</v>
      </c>
      <c r="AF414">
        <v>6.5526772836845284</v>
      </c>
      <c r="AG414">
        <v>5.0394963605157326</v>
      </c>
      <c r="AH414">
        <v>7.1543320197255218</v>
      </c>
      <c r="AI414">
        <v>4.8477701415720906</v>
      </c>
      <c r="AJ414">
        <v>1.8671871132619998E-9</v>
      </c>
      <c r="AK414">
        <v>2.2102605721417236E-8</v>
      </c>
      <c r="AL414">
        <v>2.5482970353022304E-6</v>
      </c>
      <c r="AM414">
        <v>1.4943206865781237E-8</v>
      </c>
    </row>
    <row r="415" spans="1:39">
      <c r="A415" t="s">
        <v>184</v>
      </c>
      <c r="B415">
        <v>690</v>
      </c>
      <c r="C415">
        <v>16503</v>
      </c>
      <c r="D415">
        <v>1908</v>
      </c>
      <c r="E415">
        <v>3281</v>
      </c>
      <c r="F415">
        <v>3028</v>
      </c>
      <c r="G415">
        <v>1269</v>
      </c>
      <c r="H415">
        <v>2168</v>
      </c>
      <c r="I415">
        <v>2375</v>
      </c>
      <c r="J415">
        <v>2604</v>
      </c>
      <c r="K415">
        <v>1440</v>
      </c>
      <c r="L415">
        <v>6335</v>
      </c>
      <c r="M415">
        <v>5075</v>
      </c>
      <c r="N415">
        <v>4865</v>
      </c>
      <c r="O415">
        <v>2564</v>
      </c>
      <c r="P415">
        <v>82</v>
      </c>
      <c r="Q415">
        <v>152</v>
      </c>
      <c r="R415">
        <v>133</v>
      </c>
      <c r="S415">
        <v>57</v>
      </c>
      <c r="T415">
        <v>157</v>
      </c>
      <c r="U415">
        <v>166</v>
      </c>
      <c r="V415">
        <v>179</v>
      </c>
      <c r="W415">
        <v>101</v>
      </c>
      <c r="X415">
        <v>214</v>
      </c>
      <c r="Y415">
        <v>152</v>
      </c>
      <c r="Z415">
        <v>149</v>
      </c>
      <c r="AA415">
        <v>70</v>
      </c>
      <c r="AB415">
        <v>0.43725872402241273</v>
      </c>
      <c r="AC415">
        <v>1.1605250702912659</v>
      </c>
      <c r="AD415">
        <v>0.61517390590736243</v>
      </c>
      <c r="AE415">
        <v>0.59376408428513439</v>
      </c>
      <c r="AF415">
        <v>12.275434528907647</v>
      </c>
      <c r="AG415">
        <v>11.70346278521313</v>
      </c>
      <c r="AH415">
        <v>12.052804624887402</v>
      </c>
      <c r="AI415">
        <v>7.1566687257453756</v>
      </c>
      <c r="AJ415">
        <v>9.7768369399027741E-6</v>
      </c>
      <c r="AK415">
        <v>4.9184449364715618E-8</v>
      </c>
      <c r="AL415">
        <v>4.967888617249361E-7</v>
      </c>
      <c r="AM415">
        <v>7.628102925430531E-6</v>
      </c>
    </row>
    <row r="416" spans="1:39">
      <c r="A416" t="s">
        <v>185</v>
      </c>
      <c r="B416">
        <v>341</v>
      </c>
      <c r="C416">
        <v>16503</v>
      </c>
      <c r="D416">
        <v>1908</v>
      </c>
      <c r="E416">
        <v>3281</v>
      </c>
      <c r="F416">
        <v>3028</v>
      </c>
      <c r="G416">
        <v>1269</v>
      </c>
      <c r="H416">
        <v>2168</v>
      </c>
      <c r="I416">
        <v>2375</v>
      </c>
      <c r="J416">
        <v>2604</v>
      </c>
      <c r="K416">
        <v>1440</v>
      </c>
      <c r="L416">
        <v>6335</v>
      </c>
      <c r="M416">
        <v>5075</v>
      </c>
      <c r="N416">
        <v>4865</v>
      </c>
      <c r="O416">
        <v>2564</v>
      </c>
      <c r="P416">
        <v>40</v>
      </c>
      <c r="Q416">
        <v>70</v>
      </c>
      <c r="R416">
        <v>70</v>
      </c>
      <c r="S416">
        <v>29</v>
      </c>
      <c r="T416">
        <v>76</v>
      </c>
      <c r="U416">
        <v>70</v>
      </c>
      <c r="V416">
        <v>84</v>
      </c>
      <c r="W416">
        <v>46</v>
      </c>
      <c r="X416">
        <v>109</v>
      </c>
      <c r="Y416">
        <v>84</v>
      </c>
      <c r="Z416">
        <v>69</v>
      </c>
      <c r="AA416">
        <v>31</v>
      </c>
      <c r="AB416">
        <v>0.37770468612156027</v>
      </c>
      <c r="AC416">
        <v>0.4544849797095103</v>
      </c>
      <c r="AD416">
        <v>0.88039096406924156</v>
      </c>
      <c r="AE416">
        <v>0.60992551319677069</v>
      </c>
      <c r="AF416">
        <v>6.0231975063168832</v>
      </c>
      <c r="AG416">
        <v>3.1478491684380345</v>
      </c>
      <c r="AH416">
        <v>5.1532676239381816</v>
      </c>
      <c r="AI416">
        <v>2.9427250989474056</v>
      </c>
      <c r="AJ416">
        <v>3.2781505160370985E-3</v>
      </c>
      <c r="AK416">
        <v>3.0694298587367369E-3</v>
      </c>
      <c r="AL416">
        <v>2.5895410738992862E-5</v>
      </c>
      <c r="AM416">
        <v>1.2489015589783946E-4</v>
      </c>
    </row>
    <row r="417" spans="1:39">
      <c r="A417" t="s">
        <v>186</v>
      </c>
      <c r="B417">
        <v>707</v>
      </c>
      <c r="C417">
        <v>16503</v>
      </c>
      <c r="D417">
        <v>1908</v>
      </c>
      <c r="E417">
        <v>3281</v>
      </c>
      <c r="F417">
        <v>3028</v>
      </c>
      <c r="G417">
        <v>1269</v>
      </c>
      <c r="H417">
        <v>2168</v>
      </c>
      <c r="I417">
        <v>2375</v>
      </c>
      <c r="J417">
        <v>2604</v>
      </c>
      <c r="K417">
        <v>1440</v>
      </c>
      <c r="L417">
        <v>6335</v>
      </c>
      <c r="M417">
        <v>5075</v>
      </c>
      <c r="N417">
        <v>4865</v>
      </c>
      <c r="O417">
        <v>2564</v>
      </c>
      <c r="P417">
        <v>91</v>
      </c>
      <c r="Q417">
        <v>174</v>
      </c>
      <c r="R417">
        <v>152</v>
      </c>
      <c r="S417">
        <v>72</v>
      </c>
      <c r="T417">
        <v>141</v>
      </c>
      <c r="U417">
        <v>137</v>
      </c>
      <c r="V417">
        <v>157</v>
      </c>
      <c r="W417">
        <v>94</v>
      </c>
      <c r="X417">
        <v>231</v>
      </c>
      <c r="Y417">
        <v>174</v>
      </c>
      <c r="Z417">
        <v>164</v>
      </c>
      <c r="AA417">
        <v>78</v>
      </c>
      <c r="AB417">
        <v>0.91621797913757774</v>
      </c>
      <c r="AC417">
        <v>3.1517268330357084</v>
      </c>
      <c r="AD417">
        <v>1.8859007738594262</v>
      </c>
      <c r="AE417">
        <v>2.2343284888179937</v>
      </c>
      <c r="AF417">
        <v>7.0592563902042977</v>
      </c>
      <c r="AG417">
        <v>4.085986428248833</v>
      </c>
      <c r="AH417">
        <v>5.7515041888739624</v>
      </c>
      <c r="AI417">
        <v>4.8821618104712527</v>
      </c>
      <c r="AJ417">
        <v>3.1722265314245958E-4</v>
      </c>
      <c r="AK417">
        <v>5.9027456344749772E-5</v>
      </c>
      <c r="AL417">
        <v>3.4097082430853832E-5</v>
      </c>
      <c r="AM417">
        <v>1.1886448870513466E-4</v>
      </c>
    </row>
    <row r="418" spans="1:39">
      <c r="A418" t="s">
        <v>187</v>
      </c>
      <c r="B418">
        <v>244</v>
      </c>
      <c r="C418">
        <v>16503</v>
      </c>
      <c r="D418">
        <v>1908</v>
      </c>
      <c r="E418">
        <v>3281</v>
      </c>
      <c r="F418">
        <v>3028</v>
      </c>
      <c r="G418">
        <v>1269</v>
      </c>
      <c r="H418">
        <v>2168</v>
      </c>
      <c r="I418">
        <v>2375</v>
      </c>
      <c r="J418">
        <v>2604</v>
      </c>
      <c r="K418">
        <v>1440</v>
      </c>
      <c r="L418">
        <v>6335</v>
      </c>
      <c r="M418">
        <v>5075</v>
      </c>
      <c r="N418">
        <v>4865</v>
      </c>
      <c r="O418">
        <v>2564</v>
      </c>
      <c r="P418">
        <v>30</v>
      </c>
      <c r="Q418">
        <v>45</v>
      </c>
      <c r="R418">
        <v>45</v>
      </c>
      <c r="S418">
        <v>19</v>
      </c>
      <c r="T418">
        <v>63</v>
      </c>
      <c r="U418">
        <v>52</v>
      </c>
      <c r="V418">
        <v>61</v>
      </c>
      <c r="W418">
        <v>39</v>
      </c>
      <c r="X418">
        <v>70</v>
      </c>
      <c r="Y418">
        <v>58</v>
      </c>
      <c r="Z418">
        <v>53</v>
      </c>
      <c r="AA418">
        <v>19</v>
      </c>
      <c r="AB418">
        <v>0.50155112872481433</v>
      </c>
      <c r="AC418">
        <v>0.16600859131509321</v>
      </c>
      <c r="AD418">
        <v>0.35171607359763757</v>
      </c>
      <c r="AE418">
        <v>0.38028324367974081</v>
      </c>
      <c r="AF418">
        <v>7.5719684858969458</v>
      </c>
      <c r="AG418">
        <v>2.9207232931554206</v>
      </c>
      <c r="AH418">
        <v>4.1918065934700781</v>
      </c>
      <c r="AI418">
        <v>4.1300380637344389</v>
      </c>
      <c r="AJ418">
        <v>3.8545395720604718E-4</v>
      </c>
      <c r="AK418">
        <v>4.0409567602827075E-3</v>
      </c>
      <c r="AL418">
        <v>1.6425297638689303E-3</v>
      </c>
      <c r="AM418">
        <v>8.9130777612967624E-5</v>
      </c>
    </row>
    <row r="419" spans="1:39">
      <c r="A419" t="s">
        <v>188</v>
      </c>
      <c r="B419">
        <v>719</v>
      </c>
      <c r="C419">
        <v>16503</v>
      </c>
      <c r="D419">
        <v>1908</v>
      </c>
      <c r="E419">
        <v>3281</v>
      </c>
      <c r="F419">
        <v>3028</v>
      </c>
      <c r="G419">
        <v>1269</v>
      </c>
      <c r="H419">
        <v>2168</v>
      </c>
      <c r="I419">
        <v>2375</v>
      </c>
      <c r="J419">
        <v>2604</v>
      </c>
      <c r="K419">
        <v>1440</v>
      </c>
      <c r="L419">
        <v>6335</v>
      </c>
      <c r="M419">
        <v>5075</v>
      </c>
      <c r="N419">
        <v>4865</v>
      </c>
      <c r="O419">
        <v>2564</v>
      </c>
      <c r="P419">
        <v>151</v>
      </c>
      <c r="Q419">
        <v>209</v>
      </c>
      <c r="R419">
        <v>171</v>
      </c>
      <c r="S419">
        <v>96</v>
      </c>
      <c r="T419">
        <v>154</v>
      </c>
      <c r="U419">
        <v>138</v>
      </c>
      <c r="V419">
        <v>165</v>
      </c>
      <c r="W419">
        <v>96</v>
      </c>
      <c r="X419">
        <v>193</v>
      </c>
      <c r="Y419">
        <v>164</v>
      </c>
      <c r="Z419">
        <v>154</v>
      </c>
      <c r="AA419">
        <v>56</v>
      </c>
      <c r="AB419">
        <v>13.409282653725178</v>
      </c>
      <c r="AC419">
        <v>9.2122032535384566</v>
      </c>
      <c r="AD419">
        <v>4.1077799611569166</v>
      </c>
      <c r="AE419">
        <v>7.5301599384217885</v>
      </c>
      <c r="AF419">
        <v>9.9152767998640563</v>
      </c>
      <c r="AG419">
        <v>3.9125590928452691</v>
      </c>
      <c r="AH419">
        <v>6.9691986864871502</v>
      </c>
      <c r="AI419">
        <v>5.0457288063427841</v>
      </c>
      <c r="AJ419">
        <v>7.7678023922761775E-12</v>
      </c>
      <c r="AK419">
        <v>3.4818460407354973E-7</v>
      </c>
      <c r="AL419">
        <v>1.66924462050676E-7</v>
      </c>
      <c r="AM419">
        <v>6.8970966582914175E-11</v>
      </c>
    </row>
    <row r="420" spans="1:39">
      <c r="A420" t="s">
        <v>189</v>
      </c>
      <c r="B420">
        <v>529</v>
      </c>
      <c r="C420">
        <v>16503</v>
      </c>
      <c r="D420">
        <v>1908</v>
      </c>
      <c r="E420">
        <v>3281</v>
      </c>
      <c r="F420">
        <v>3028</v>
      </c>
      <c r="G420">
        <v>1269</v>
      </c>
      <c r="H420">
        <v>2168</v>
      </c>
      <c r="I420">
        <v>2375</v>
      </c>
      <c r="J420">
        <v>2604</v>
      </c>
      <c r="K420">
        <v>1440</v>
      </c>
      <c r="L420">
        <v>6335</v>
      </c>
      <c r="M420">
        <v>5075</v>
      </c>
      <c r="N420">
        <v>4865</v>
      </c>
      <c r="O420">
        <v>2564</v>
      </c>
      <c r="P420">
        <v>61</v>
      </c>
      <c r="Q420">
        <v>114</v>
      </c>
      <c r="R420">
        <v>105</v>
      </c>
      <c r="S420">
        <v>38</v>
      </c>
      <c r="T420">
        <v>117</v>
      </c>
      <c r="U420">
        <v>112</v>
      </c>
      <c r="V420">
        <v>114</v>
      </c>
      <c r="W420">
        <v>73</v>
      </c>
      <c r="X420">
        <v>159</v>
      </c>
      <c r="Y420">
        <v>135</v>
      </c>
      <c r="Z420">
        <v>121</v>
      </c>
      <c r="AA420">
        <v>48</v>
      </c>
      <c r="AB420">
        <v>0.32358388541930416</v>
      </c>
      <c r="AC420">
        <v>0.82119132241189052</v>
      </c>
      <c r="AD420">
        <v>0.77617282598315795</v>
      </c>
      <c r="AE420">
        <v>0.19805872238036953</v>
      </c>
      <c r="AF420">
        <v>8.5671113496954057</v>
      </c>
      <c r="AG420">
        <v>5.164570233849231</v>
      </c>
      <c r="AH420">
        <v>3.8255142419424351</v>
      </c>
      <c r="AI420">
        <v>4.5029146333092802</v>
      </c>
      <c r="AJ420">
        <v>1.2719043494806601E-5</v>
      </c>
      <c r="AK420">
        <v>1.8046545636284672E-3</v>
      </c>
      <c r="AL420">
        <v>1.4039633733864518E-4</v>
      </c>
      <c r="AM420">
        <v>2.6907341747326513E-6</v>
      </c>
    </row>
    <row r="421" spans="1:39">
      <c r="A421" t="s">
        <v>190</v>
      </c>
      <c r="B421">
        <v>719</v>
      </c>
      <c r="C421">
        <v>16503</v>
      </c>
      <c r="D421">
        <v>1908</v>
      </c>
      <c r="E421">
        <v>3281</v>
      </c>
      <c r="F421">
        <v>3028</v>
      </c>
      <c r="G421">
        <v>1269</v>
      </c>
      <c r="H421">
        <v>2168</v>
      </c>
      <c r="I421">
        <v>2375</v>
      </c>
      <c r="J421">
        <v>2604</v>
      </c>
      <c r="K421">
        <v>1440</v>
      </c>
      <c r="L421">
        <v>6335</v>
      </c>
      <c r="M421">
        <v>5075</v>
      </c>
      <c r="N421">
        <v>4865</v>
      </c>
      <c r="O421">
        <v>2564</v>
      </c>
      <c r="P421">
        <v>151</v>
      </c>
      <c r="Q421">
        <v>209</v>
      </c>
      <c r="R421">
        <v>171</v>
      </c>
      <c r="S421">
        <v>96</v>
      </c>
      <c r="T421">
        <v>154</v>
      </c>
      <c r="U421">
        <v>138</v>
      </c>
      <c r="V421">
        <v>165</v>
      </c>
      <c r="W421">
        <v>96</v>
      </c>
      <c r="X421">
        <v>193</v>
      </c>
      <c r="Y421">
        <v>164</v>
      </c>
      <c r="Z421">
        <v>154</v>
      </c>
      <c r="AA421">
        <v>56</v>
      </c>
      <c r="AB421">
        <v>13.409282653725178</v>
      </c>
      <c r="AC421">
        <v>9.2122032535384566</v>
      </c>
      <c r="AD421">
        <v>4.1077799611569166</v>
      </c>
      <c r="AE421">
        <v>7.5301599384217885</v>
      </c>
      <c r="AF421">
        <v>9.9152767998640563</v>
      </c>
      <c r="AG421">
        <v>3.9125590928452691</v>
      </c>
      <c r="AH421">
        <v>6.9691986864871502</v>
      </c>
      <c r="AI421">
        <v>5.0457288063427841</v>
      </c>
      <c r="AJ421">
        <v>7.7678023922761775E-12</v>
      </c>
      <c r="AK421">
        <v>3.4818460407354973E-7</v>
      </c>
      <c r="AL421">
        <v>1.66924462050676E-7</v>
      </c>
      <c r="AM421">
        <v>6.8970966582914175E-11</v>
      </c>
    </row>
    <row r="422" spans="1:39">
      <c r="A422" t="s">
        <v>191</v>
      </c>
      <c r="B422">
        <v>529</v>
      </c>
      <c r="C422">
        <v>16503</v>
      </c>
      <c r="D422">
        <v>1908</v>
      </c>
      <c r="E422">
        <v>3281</v>
      </c>
      <c r="F422">
        <v>3028</v>
      </c>
      <c r="G422">
        <v>1269</v>
      </c>
      <c r="H422">
        <v>2168</v>
      </c>
      <c r="I422">
        <v>2375</v>
      </c>
      <c r="J422">
        <v>2604</v>
      </c>
      <c r="K422">
        <v>1440</v>
      </c>
      <c r="L422">
        <v>6335</v>
      </c>
      <c r="M422">
        <v>5075</v>
      </c>
      <c r="N422">
        <v>4865</v>
      </c>
      <c r="O422">
        <v>2564</v>
      </c>
      <c r="P422">
        <v>61</v>
      </c>
      <c r="Q422">
        <v>114</v>
      </c>
      <c r="R422">
        <v>105</v>
      </c>
      <c r="S422">
        <v>38</v>
      </c>
      <c r="T422">
        <v>117</v>
      </c>
      <c r="U422">
        <v>112</v>
      </c>
      <c r="V422">
        <v>114</v>
      </c>
      <c r="W422">
        <v>73</v>
      </c>
      <c r="X422">
        <v>159</v>
      </c>
      <c r="Y422">
        <v>135</v>
      </c>
      <c r="Z422">
        <v>121</v>
      </c>
      <c r="AA422">
        <v>48</v>
      </c>
      <c r="AB422">
        <v>0.32358388541930416</v>
      </c>
      <c r="AC422">
        <v>0.82119132241189052</v>
      </c>
      <c r="AD422">
        <v>0.77617282598315795</v>
      </c>
      <c r="AE422">
        <v>0.19805872238036953</v>
      </c>
      <c r="AF422">
        <v>8.5671113496954057</v>
      </c>
      <c r="AG422">
        <v>5.164570233849231</v>
      </c>
      <c r="AH422">
        <v>3.8255142419424351</v>
      </c>
      <c r="AI422">
        <v>4.5029146333092802</v>
      </c>
      <c r="AJ422">
        <v>1.2719043494806601E-5</v>
      </c>
      <c r="AK422">
        <v>1.8046545636284672E-3</v>
      </c>
      <c r="AL422">
        <v>1.4039633733864518E-4</v>
      </c>
      <c r="AM422">
        <v>2.6907341747326513E-6</v>
      </c>
    </row>
    <row r="423" spans="1:39">
      <c r="A423" t="s">
        <v>192</v>
      </c>
      <c r="B423">
        <v>276</v>
      </c>
      <c r="C423">
        <v>16503</v>
      </c>
      <c r="D423">
        <v>1908</v>
      </c>
      <c r="E423">
        <v>3281</v>
      </c>
      <c r="F423">
        <v>3028</v>
      </c>
      <c r="G423">
        <v>1269</v>
      </c>
      <c r="H423">
        <v>2168</v>
      </c>
      <c r="I423">
        <v>2375</v>
      </c>
      <c r="J423">
        <v>2604</v>
      </c>
      <c r="K423">
        <v>1440</v>
      </c>
      <c r="L423">
        <v>6335</v>
      </c>
      <c r="M423">
        <v>5075</v>
      </c>
      <c r="N423">
        <v>4865</v>
      </c>
      <c r="O423">
        <v>2564</v>
      </c>
      <c r="P423">
        <v>77</v>
      </c>
      <c r="Q423">
        <v>96</v>
      </c>
      <c r="R423">
        <v>71</v>
      </c>
      <c r="S423">
        <v>48</v>
      </c>
      <c r="T423">
        <v>47</v>
      </c>
      <c r="U423">
        <v>51</v>
      </c>
      <c r="V423">
        <v>74</v>
      </c>
      <c r="W423">
        <v>34</v>
      </c>
      <c r="X423">
        <v>76</v>
      </c>
      <c r="Y423">
        <v>46</v>
      </c>
      <c r="Z423">
        <v>50</v>
      </c>
      <c r="AA423">
        <v>15</v>
      </c>
      <c r="AB423">
        <v>13.662333698834525</v>
      </c>
      <c r="AC423">
        <v>8.7597357015050843</v>
      </c>
      <c r="AD423">
        <v>3.0759019030176704</v>
      </c>
      <c r="AE423">
        <v>7.5698062161054667</v>
      </c>
      <c r="AF423">
        <v>1.6054685804601612</v>
      </c>
      <c r="AG423">
        <v>1.625492339298368</v>
      </c>
      <c r="AH423">
        <v>6.0937614663502924</v>
      </c>
      <c r="AI423">
        <v>1.7968410731634628</v>
      </c>
      <c r="AJ423">
        <v>3.8046355442009289E-5</v>
      </c>
      <c r="AK423">
        <v>2.2091204814714711E-8</v>
      </c>
      <c r="AL423">
        <v>3.8891306899077665E-6</v>
      </c>
      <c r="AM423">
        <v>5.9442334650498696E-8</v>
      </c>
    </row>
    <row r="424" spans="1:39">
      <c r="A424" t="s">
        <v>193</v>
      </c>
      <c r="B424">
        <v>529</v>
      </c>
      <c r="C424">
        <v>16503</v>
      </c>
      <c r="D424">
        <v>1908</v>
      </c>
      <c r="E424">
        <v>3281</v>
      </c>
      <c r="F424">
        <v>3028</v>
      </c>
      <c r="G424">
        <v>1269</v>
      </c>
      <c r="H424">
        <v>2168</v>
      </c>
      <c r="I424">
        <v>2375</v>
      </c>
      <c r="J424">
        <v>2604</v>
      </c>
      <c r="K424">
        <v>1440</v>
      </c>
      <c r="L424">
        <v>6335</v>
      </c>
      <c r="M424">
        <v>5075</v>
      </c>
      <c r="N424">
        <v>4865</v>
      </c>
      <c r="O424">
        <v>2564</v>
      </c>
      <c r="P424">
        <v>61</v>
      </c>
      <c r="Q424">
        <v>114</v>
      </c>
      <c r="R424">
        <v>105</v>
      </c>
      <c r="S424">
        <v>38</v>
      </c>
      <c r="T424">
        <v>117</v>
      </c>
      <c r="U424">
        <v>112</v>
      </c>
      <c r="V424">
        <v>114</v>
      </c>
      <c r="W424">
        <v>73</v>
      </c>
      <c r="X424">
        <v>159</v>
      </c>
      <c r="Y424">
        <v>135</v>
      </c>
      <c r="Z424">
        <v>121</v>
      </c>
      <c r="AA424">
        <v>48</v>
      </c>
      <c r="AB424">
        <v>0.32358388541930416</v>
      </c>
      <c r="AC424">
        <v>0.82119132241189052</v>
      </c>
      <c r="AD424">
        <v>0.77617282598315795</v>
      </c>
      <c r="AE424">
        <v>0.19805872238036953</v>
      </c>
      <c r="AF424">
        <v>8.5671113496954057</v>
      </c>
      <c r="AG424">
        <v>5.164570233849231</v>
      </c>
      <c r="AH424">
        <v>3.8255142419424351</v>
      </c>
      <c r="AI424">
        <v>4.5029146333092802</v>
      </c>
      <c r="AJ424">
        <v>1.2719043494806601E-5</v>
      </c>
      <c r="AK424">
        <v>1.8046545636284672E-3</v>
      </c>
      <c r="AL424">
        <v>1.4039633733864518E-4</v>
      </c>
      <c r="AM424">
        <v>2.6907341747326513E-6</v>
      </c>
    </row>
    <row r="425" spans="1:39">
      <c r="A425" t="s">
        <v>194</v>
      </c>
      <c r="B425">
        <v>276</v>
      </c>
      <c r="C425">
        <v>16503</v>
      </c>
      <c r="D425">
        <v>1908</v>
      </c>
      <c r="E425">
        <v>3281</v>
      </c>
      <c r="F425">
        <v>3028</v>
      </c>
      <c r="G425">
        <v>1269</v>
      </c>
      <c r="H425">
        <v>2168</v>
      </c>
      <c r="I425">
        <v>2375</v>
      </c>
      <c r="J425">
        <v>2604</v>
      </c>
      <c r="K425">
        <v>1440</v>
      </c>
      <c r="L425">
        <v>6335</v>
      </c>
      <c r="M425">
        <v>5075</v>
      </c>
      <c r="N425">
        <v>4865</v>
      </c>
      <c r="O425">
        <v>2564</v>
      </c>
      <c r="P425">
        <v>77</v>
      </c>
      <c r="Q425">
        <v>96</v>
      </c>
      <c r="R425">
        <v>71</v>
      </c>
      <c r="S425">
        <v>48</v>
      </c>
      <c r="T425">
        <v>47</v>
      </c>
      <c r="U425">
        <v>51</v>
      </c>
      <c r="V425">
        <v>74</v>
      </c>
      <c r="W425">
        <v>34</v>
      </c>
      <c r="X425">
        <v>76</v>
      </c>
      <c r="Y425">
        <v>46</v>
      </c>
      <c r="Z425">
        <v>50</v>
      </c>
      <c r="AA425">
        <v>15</v>
      </c>
      <c r="AB425">
        <v>13.662333698834525</v>
      </c>
      <c r="AC425">
        <v>8.7597357015050843</v>
      </c>
      <c r="AD425">
        <v>3.0759019030176704</v>
      </c>
      <c r="AE425">
        <v>7.5698062161054667</v>
      </c>
      <c r="AF425">
        <v>1.6054685804601612</v>
      </c>
      <c r="AG425">
        <v>1.625492339298368</v>
      </c>
      <c r="AH425">
        <v>6.0937614663502924</v>
      </c>
      <c r="AI425">
        <v>1.7968410731634628</v>
      </c>
      <c r="AJ425">
        <v>3.8046355442009289E-5</v>
      </c>
      <c r="AK425">
        <v>2.2091204814714711E-8</v>
      </c>
      <c r="AL425">
        <v>3.8891306899077665E-6</v>
      </c>
      <c r="AM425">
        <v>5.9442334650498696E-8</v>
      </c>
    </row>
    <row r="426" spans="1:39">
      <c r="A426" t="s">
        <v>195</v>
      </c>
      <c r="B426">
        <v>529</v>
      </c>
      <c r="C426">
        <v>16503</v>
      </c>
      <c r="D426">
        <v>1908</v>
      </c>
      <c r="E426">
        <v>3281</v>
      </c>
      <c r="F426">
        <v>3028</v>
      </c>
      <c r="G426">
        <v>1269</v>
      </c>
      <c r="H426">
        <v>2168</v>
      </c>
      <c r="I426">
        <v>2375</v>
      </c>
      <c r="J426">
        <v>2604</v>
      </c>
      <c r="K426">
        <v>1440</v>
      </c>
      <c r="L426">
        <v>6335</v>
      </c>
      <c r="M426">
        <v>5075</v>
      </c>
      <c r="N426">
        <v>4865</v>
      </c>
      <c r="O426">
        <v>2564</v>
      </c>
      <c r="P426">
        <v>61</v>
      </c>
      <c r="Q426">
        <v>114</v>
      </c>
      <c r="R426">
        <v>105</v>
      </c>
      <c r="S426">
        <v>38</v>
      </c>
      <c r="T426">
        <v>117</v>
      </c>
      <c r="U426">
        <v>112</v>
      </c>
      <c r="V426">
        <v>114</v>
      </c>
      <c r="W426">
        <v>73</v>
      </c>
      <c r="X426">
        <v>159</v>
      </c>
      <c r="Y426">
        <v>135</v>
      </c>
      <c r="Z426">
        <v>121</v>
      </c>
      <c r="AA426">
        <v>48</v>
      </c>
      <c r="AB426">
        <v>0.32358388541930416</v>
      </c>
      <c r="AC426">
        <v>0.82119132241189052</v>
      </c>
      <c r="AD426">
        <v>0.77617282598315795</v>
      </c>
      <c r="AE426">
        <v>0.19805872238036953</v>
      </c>
      <c r="AF426">
        <v>8.5671113496954057</v>
      </c>
      <c r="AG426">
        <v>5.164570233849231</v>
      </c>
      <c r="AH426">
        <v>3.8255142419424351</v>
      </c>
      <c r="AI426">
        <v>4.5029146333092802</v>
      </c>
      <c r="AJ426">
        <v>1.2719043494806601E-5</v>
      </c>
      <c r="AK426">
        <v>1.8046545636284672E-3</v>
      </c>
      <c r="AL426">
        <v>1.4039633733864518E-4</v>
      </c>
      <c r="AM426">
        <v>2.6907341747326513E-6</v>
      </c>
    </row>
    <row r="427" spans="1:39">
      <c r="A427" t="s">
        <v>196</v>
      </c>
      <c r="B427">
        <v>187</v>
      </c>
      <c r="C427">
        <v>16503</v>
      </c>
      <c r="D427">
        <v>1908</v>
      </c>
      <c r="E427">
        <v>3281</v>
      </c>
      <c r="F427">
        <v>3028</v>
      </c>
      <c r="G427">
        <v>1269</v>
      </c>
      <c r="H427">
        <v>2168</v>
      </c>
      <c r="I427">
        <v>2375</v>
      </c>
      <c r="J427">
        <v>2604</v>
      </c>
      <c r="K427">
        <v>1440</v>
      </c>
      <c r="L427">
        <v>6335</v>
      </c>
      <c r="M427">
        <v>5075</v>
      </c>
      <c r="N427">
        <v>4865</v>
      </c>
      <c r="O427">
        <v>2564</v>
      </c>
      <c r="P427">
        <v>23</v>
      </c>
      <c r="Q427">
        <v>40</v>
      </c>
      <c r="R427">
        <v>33</v>
      </c>
      <c r="S427">
        <v>14</v>
      </c>
      <c r="T427">
        <v>37</v>
      </c>
      <c r="U427">
        <v>42</v>
      </c>
      <c r="V427">
        <v>43</v>
      </c>
      <c r="W427">
        <v>27</v>
      </c>
      <c r="X427">
        <v>53</v>
      </c>
      <c r="Y427">
        <v>44</v>
      </c>
      <c r="Z427">
        <v>49</v>
      </c>
      <c r="AA427">
        <v>21</v>
      </c>
      <c r="AB427">
        <v>0.48900585736697932</v>
      </c>
      <c r="AC427">
        <v>0.57426420164390835</v>
      </c>
      <c r="AD427">
        <v>0.25679828691177797</v>
      </c>
      <c r="AE427">
        <v>0.32654345505478932</v>
      </c>
      <c r="AF427">
        <v>2.4209822414339226</v>
      </c>
      <c r="AG427">
        <v>2.9850845915802102</v>
      </c>
      <c r="AH427">
        <v>2.453509271633953</v>
      </c>
      <c r="AI427">
        <v>2.4762300675273408</v>
      </c>
      <c r="AJ427">
        <v>1.0644815714199293E-3</v>
      </c>
      <c r="AK427">
        <v>7.6086089520268525E-3</v>
      </c>
      <c r="AL427">
        <v>8.7537969417446168E-2</v>
      </c>
      <c r="AM427">
        <v>2.6051219960804523E-2</v>
      </c>
    </row>
    <row r="428" spans="1:39">
      <c r="A428" t="s">
        <v>197</v>
      </c>
      <c r="B428">
        <v>276</v>
      </c>
      <c r="C428">
        <v>16503</v>
      </c>
      <c r="D428">
        <v>1908</v>
      </c>
      <c r="E428">
        <v>3281</v>
      </c>
      <c r="F428">
        <v>3028</v>
      </c>
      <c r="G428">
        <v>1269</v>
      </c>
      <c r="H428">
        <v>2168</v>
      </c>
      <c r="I428">
        <v>2375</v>
      </c>
      <c r="J428">
        <v>2604</v>
      </c>
      <c r="K428">
        <v>1440</v>
      </c>
      <c r="L428">
        <v>6335</v>
      </c>
      <c r="M428">
        <v>5075</v>
      </c>
      <c r="N428">
        <v>4865</v>
      </c>
      <c r="O428">
        <v>2564</v>
      </c>
      <c r="P428">
        <v>77</v>
      </c>
      <c r="Q428">
        <v>96</v>
      </c>
      <c r="R428">
        <v>71</v>
      </c>
      <c r="S428">
        <v>48</v>
      </c>
      <c r="T428">
        <v>47</v>
      </c>
      <c r="U428">
        <v>51</v>
      </c>
      <c r="V428">
        <v>74</v>
      </c>
      <c r="W428">
        <v>34</v>
      </c>
      <c r="X428">
        <v>76</v>
      </c>
      <c r="Y428">
        <v>46</v>
      </c>
      <c r="Z428">
        <v>50</v>
      </c>
      <c r="AA428">
        <v>15</v>
      </c>
      <c r="AB428">
        <v>13.662333698834525</v>
      </c>
      <c r="AC428">
        <v>8.7597357015050843</v>
      </c>
      <c r="AD428">
        <v>3.0759019030176704</v>
      </c>
      <c r="AE428">
        <v>7.5698062161054667</v>
      </c>
      <c r="AF428">
        <v>1.6054685804601612</v>
      </c>
      <c r="AG428">
        <v>1.625492339298368</v>
      </c>
      <c r="AH428">
        <v>6.0937614663502924</v>
      </c>
      <c r="AI428">
        <v>1.7968410731634628</v>
      </c>
      <c r="AJ428">
        <v>3.8046355442009289E-5</v>
      </c>
      <c r="AK428">
        <v>2.2091204814714711E-8</v>
      </c>
      <c r="AL428">
        <v>3.8891306899077665E-6</v>
      </c>
      <c r="AM428">
        <v>5.9442334650498696E-8</v>
      </c>
    </row>
    <row r="429" spans="1:39">
      <c r="A429" t="s">
        <v>198</v>
      </c>
      <c r="B429">
        <v>276</v>
      </c>
      <c r="C429">
        <v>16503</v>
      </c>
      <c r="D429">
        <v>1908</v>
      </c>
      <c r="E429">
        <v>3281</v>
      </c>
      <c r="F429">
        <v>3028</v>
      </c>
      <c r="G429">
        <v>1269</v>
      </c>
      <c r="H429">
        <v>2168</v>
      </c>
      <c r="I429">
        <v>2375</v>
      </c>
      <c r="J429">
        <v>2604</v>
      </c>
      <c r="K429">
        <v>1440</v>
      </c>
      <c r="L429">
        <v>6335</v>
      </c>
      <c r="M429">
        <v>5075</v>
      </c>
      <c r="N429">
        <v>4865</v>
      </c>
      <c r="O429">
        <v>2564</v>
      </c>
      <c r="P429">
        <v>77</v>
      </c>
      <c r="Q429">
        <v>96</v>
      </c>
      <c r="R429">
        <v>71</v>
      </c>
      <c r="S429">
        <v>48</v>
      </c>
      <c r="T429">
        <v>47</v>
      </c>
      <c r="U429">
        <v>51</v>
      </c>
      <c r="V429">
        <v>74</v>
      </c>
      <c r="W429">
        <v>34</v>
      </c>
      <c r="X429">
        <v>76</v>
      </c>
      <c r="Y429">
        <v>46</v>
      </c>
      <c r="Z429">
        <v>50</v>
      </c>
      <c r="AA429">
        <v>15</v>
      </c>
      <c r="AB429">
        <v>13.662333698834525</v>
      </c>
      <c r="AC429">
        <v>8.7597357015050843</v>
      </c>
      <c r="AD429">
        <v>3.0759019030176704</v>
      </c>
      <c r="AE429">
        <v>7.5698062161054667</v>
      </c>
      <c r="AF429">
        <v>1.6054685804601612</v>
      </c>
      <c r="AG429">
        <v>1.625492339298368</v>
      </c>
      <c r="AH429">
        <v>6.0937614663502924</v>
      </c>
      <c r="AI429">
        <v>1.7968410731634628</v>
      </c>
      <c r="AJ429">
        <v>3.8046355442009289E-5</v>
      </c>
      <c r="AK429">
        <v>2.2091204814714711E-8</v>
      </c>
      <c r="AL429">
        <v>3.8891306899077665E-6</v>
      </c>
      <c r="AM429">
        <v>5.9442334650498696E-8</v>
      </c>
    </row>
    <row r="430" spans="1:39">
      <c r="A430" t="s">
        <v>199</v>
      </c>
      <c r="B430">
        <v>134</v>
      </c>
      <c r="C430">
        <v>16503</v>
      </c>
      <c r="D430">
        <v>1908</v>
      </c>
      <c r="E430">
        <v>3281</v>
      </c>
      <c r="F430">
        <v>3028</v>
      </c>
      <c r="G430">
        <v>1269</v>
      </c>
      <c r="H430">
        <v>2168</v>
      </c>
      <c r="I430">
        <v>2375</v>
      </c>
      <c r="J430">
        <v>2604</v>
      </c>
      <c r="K430">
        <v>1440</v>
      </c>
      <c r="L430">
        <v>6335</v>
      </c>
      <c r="M430">
        <v>5075</v>
      </c>
      <c r="N430">
        <v>4865</v>
      </c>
      <c r="O430">
        <v>2564</v>
      </c>
      <c r="P430">
        <v>19</v>
      </c>
      <c r="Q430">
        <v>34</v>
      </c>
      <c r="R430">
        <v>24</v>
      </c>
      <c r="S430">
        <v>11</v>
      </c>
      <c r="T430">
        <v>26</v>
      </c>
      <c r="U430">
        <v>23</v>
      </c>
      <c r="V430">
        <v>35</v>
      </c>
      <c r="W430">
        <v>20</v>
      </c>
      <c r="X430">
        <v>31</v>
      </c>
      <c r="Y430">
        <v>30</v>
      </c>
      <c r="Z430">
        <v>25</v>
      </c>
      <c r="AA430">
        <v>11</v>
      </c>
      <c r="AB430">
        <v>0.85594534789020416</v>
      </c>
      <c r="AC430">
        <v>1.3263586784297141</v>
      </c>
      <c r="AD430">
        <v>0.30242149159206405</v>
      </c>
      <c r="AE430">
        <v>0.47559903227678829</v>
      </c>
      <c r="AF430">
        <v>1.833802790218773</v>
      </c>
      <c r="AG430">
        <v>0.82685643457989555</v>
      </c>
      <c r="AH430">
        <v>3.160554245234287</v>
      </c>
      <c r="AI430">
        <v>2.2188582134185877</v>
      </c>
      <c r="AJ430">
        <v>5.2268830283868563E-5</v>
      </c>
      <c r="AK430">
        <v>8.7214687323766901E-3</v>
      </c>
      <c r="AL430">
        <v>1.2446239098319689E-3</v>
      </c>
      <c r="AM430">
        <v>3.8609969183178829E-3</v>
      </c>
    </row>
    <row r="431" spans="1:39">
      <c r="A431" t="s">
        <v>200</v>
      </c>
      <c r="B431">
        <v>276</v>
      </c>
      <c r="C431">
        <v>16503</v>
      </c>
      <c r="D431">
        <v>1908</v>
      </c>
      <c r="E431">
        <v>3281</v>
      </c>
      <c r="F431">
        <v>3028</v>
      </c>
      <c r="G431">
        <v>1269</v>
      </c>
      <c r="H431">
        <v>2168</v>
      </c>
      <c r="I431">
        <v>2375</v>
      </c>
      <c r="J431">
        <v>2604</v>
      </c>
      <c r="K431">
        <v>1440</v>
      </c>
      <c r="L431">
        <v>6335</v>
      </c>
      <c r="M431">
        <v>5075</v>
      </c>
      <c r="N431">
        <v>4865</v>
      </c>
      <c r="O431">
        <v>2564</v>
      </c>
      <c r="P431">
        <v>77</v>
      </c>
      <c r="Q431">
        <v>96</v>
      </c>
      <c r="R431">
        <v>71</v>
      </c>
      <c r="S431">
        <v>48</v>
      </c>
      <c r="T431">
        <v>47</v>
      </c>
      <c r="U431">
        <v>51</v>
      </c>
      <c r="V431">
        <v>74</v>
      </c>
      <c r="W431">
        <v>34</v>
      </c>
      <c r="X431">
        <v>76</v>
      </c>
      <c r="Y431">
        <v>46</v>
      </c>
      <c r="Z431">
        <v>50</v>
      </c>
      <c r="AA431">
        <v>15</v>
      </c>
      <c r="AB431">
        <v>13.662333698834525</v>
      </c>
      <c r="AC431">
        <v>8.7597357015050843</v>
      </c>
      <c r="AD431">
        <v>3.0759019030176704</v>
      </c>
      <c r="AE431">
        <v>7.5698062161054667</v>
      </c>
      <c r="AF431">
        <v>1.6054685804601612</v>
      </c>
      <c r="AG431">
        <v>1.625492339298368</v>
      </c>
      <c r="AH431">
        <v>6.0937614663502924</v>
      </c>
      <c r="AI431">
        <v>1.7968410731634628</v>
      </c>
      <c r="AJ431">
        <v>3.8046355442009289E-5</v>
      </c>
      <c r="AK431">
        <v>2.2091204814714711E-8</v>
      </c>
      <c r="AL431">
        <v>3.8891306899077665E-6</v>
      </c>
      <c r="AM431">
        <v>5.9442334650498696E-8</v>
      </c>
    </row>
    <row r="432" spans="1:39">
      <c r="A432" t="s">
        <v>201</v>
      </c>
      <c r="B432">
        <v>134</v>
      </c>
      <c r="C432">
        <v>16503</v>
      </c>
      <c r="D432">
        <v>1908</v>
      </c>
      <c r="E432">
        <v>3281</v>
      </c>
      <c r="F432">
        <v>3028</v>
      </c>
      <c r="G432">
        <v>1269</v>
      </c>
      <c r="H432">
        <v>2168</v>
      </c>
      <c r="I432">
        <v>2375</v>
      </c>
      <c r="J432">
        <v>2604</v>
      </c>
      <c r="K432">
        <v>1440</v>
      </c>
      <c r="L432">
        <v>6335</v>
      </c>
      <c r="M432">
        <v>5075</v>
      </c>
      <c r="N432">
        <v>4865</v>
      </c>
      <c r="O432">
        <v>2564</v>
      </c>
      <c r="P432">
        <v>19</v>
      </c>
      <c r="Q432">
        <v>34</v>
      </c>
      <c r="R432">
        <v>24</v>
      </c>
      <c r="S432">
        <v>11</v>
      </c>
      <c r="T432">
        <v>26</v>
      </c>
      <c r="U432">
        <v>23</v>
      </c>
      <c r="V432">
        <v>35</v>
      </c>
      <c r="W432">
        <v>20</v>
      </c>
      <c r="X432">
        <v>31</v>
      </c>
      <c r="Y432">
        <v>30</v>
      </c>
      <c r="Z432">
        <v>25</v>
      </c>
      <c r="AA432">
        <v>11</v>
      </c>
      <c r="AB432">
        <v>0.85594534789020416</v>
      </c>
      <c r="AC432">
        <v>1.3263586784297141</v>
      </c>
      <c r="AD432">
        <v>0.30242149159206405</v>
      </c>
      <c r="AE432">
        <v>0.47559903227678829</v>
      </c>
      <c r="AF432">
        <v>1.833802790218773</v>
      </c>
      <c r="AG432">
        <v>0.82685643457989555</v>
      </c>
      <c r="AH432">
        <v>3.160554245234287</v>
      </c>
      <c r="AI432">
        <v>2.2188582134185877</v>
      </c>
      <c r="AJ432">
        <v>5.2268830283868563E-5</v>
      </c>
      <c r="AK432">
        <v>8.7214687323766901E-3</v>
      </c>
      <c r="AL432">
        <v>1.2446239098319689E-3</v>
      </c>
      <c r="AM432">
        <v>3.8609969183178829E-3</v>
      </c>
    </row>
    <row r="433" spans="1:39">
      <c r="A433" t="s">
        <v>202</v>
      </c>
      <c r="B433">
        <v>1929</v>
      </c>
      <c r="C433">
        <v>16503</v>
      </c>
      <c r="D433">
        <v>1908</v>
      </c>
      <c r="E433">
        <v>3281</v>
      </c>
      <c r="F433">
        <v>3028</v>
      </c>
      <c r="G433">
        <v>1269</v>
      </c>
      <c r="H433">
        <v>2168</v>
      </c>
      <c r="I433">
        <v>2375</v>
      </c>
      <c r="J433">
        <v>2604</v>
      </c>
      <c r="K433">
        <v>1440</v>
      </c>
      <c r="L433">
        <v>6335</v>
      </c>
      <c r="M433">
        <v>5075</v>
      </c>
      <c r="N433">
        <v>4865</v>
      </c>
      <c r="O433">
        <v>2564</v>
      </c>
      <c r="P433">
        <v>269</v>
      </c>
      <c r="Q433">
        <v>459</v>
      </c>
      <c r="R433">
        <v>407</v>
      </c>
      <c r="S433">
        <v>172</v>
      </c>
      <c r="T433">
        <v>336</v>
      </c>
      <c r="U433">
        <v>349</v>
      </c>
      <c r="V433">
        <v>398</v>
      </c>
      <c r="W433">
        <v>232</v>
      </c>
      <c r="X433">
        <v>610</v>
      </c>
      <c r="Y433">
        <v>472</v>
      </c>
      <c r="Z433">
        <v>412</v>
      </c>
      <c r="AA433">
        <v>182</v>
      </c>
      <c r="AB433">
        <v>3.5432883479692352</v>
      </c>
      <c r="AC433">
        <v>5.524199076048423</v>
      </c>
      <c r="AD433">
        <v>3.3229358449819291</v>
      </c>
      <c r="AE433">
        <v>1.8162589118541732</v>
      </c>
      <c r="AF433">
        <v>8.367387541787247</v>
      </c>
      <c r="AG433">
        <v>6.1659983275668253</v>
      </c>
      <c r="AH433">
        <v>9.1732240714406199</v>
      </c>
      <c r="AI433">
        <v>7.1963272549856949</v>
      </c>
      <c r="AJ433">
        <v>1.2682641974800705E-11</v>
      </c>
      <c r="AK433">
        <v>2.3730989975938219E-11</v>
      </c>
      <c r="AL433">
        <v>0</v>
      </c>
      <c r="AM433">
        <v>4.8216373327664348E-17</v>
      </c>
    </row>
    <row r="434" spans="1:39">
      <c r="A434" t="s">
        <v>203</v>
      </c>
      <c r="B434">
        <v>186</v>
      </c>
      <c r="C434">
        <v>16503</v>
      </c>
      <c r="D434">
        <v>1908</v>
      </c>
      <c r="E434">
        <v>3281</v>
      </c>
      <c r="F434">
        <v>3028</v>
      </c>
      <c r="G434">
        <v>1269</v>
      </c>
      <c r="H434">
        <v>2168</v>
      </c>
      <c r="I434">
        <v>2375</v>
      </c>
      <c r="J434">
        <v>2604</v>
      </c>
      <c r="K434">
        <v>1440</v>
      </c>
      <c r="L434">
        <v>6335</v>
      </c>
      <c r="M434">
        <v>5075</v>
      </c>
      <c r="N434">
        <v>4865</v>
      </c>
      <c r="O434">
        <v>2564</v>
      </c>
      <c r="P434">
        <v>26</v>
      </c>
      <c r="Q434">
        <v>43</v>
      </c>
      <c r="R434">
        <v>34</v>
      </c>
      <c r="S434">
        <v>15</v>
      </c>
      <c r="T434">
        <v>37</v>
      </c>
      <c r="U434">
        <v>33</v>
      </c>
      <c r="V434">
        <v>36</v>
      </c>
      <c r="W434">
        <v>21</v>
      </c>
      <c r="X434">
        <v>57</v>
      </c>
      <c r="Y434">
        <v>45</v>
      </c>
      <c r="Z434">
        <v>46</v>
      </c>
      <c r="AA434">
        <v>13</v>
      </c>
      <c r="AB434">
        <v>0.89912259177998066</v>
      </c>
      <c r="AC434">
        <v>0.93745870338652248</v>
      </c>
      <c r="AD434">
        <v>0.33353885750054707</v>
      </c>
      <c r="AE434">
        <v>0.44676066252717805</v>
      </c>
      <c r="AF434">
        <v>2.4623056506405265</v>
      </c>
      <c r="AG434">
        <v>1.0876076260039715</v>
      </c>
      <c r="AH434">
        <v>1.113331262439722</v>
      </c>
      <c r="AI434">
        <v>1.0542834707055939</v>
      </c>
      <c r="AJ434">
        <v>7.23538216297177E-3</v>
      </c>
      <c r="AK434">
        <v>1.2703670867392594E-2</v>
      </c>
      <c r="AL434">
        <v>3.9682451144862019E-2</v>
      </c>
      <c r="AM434">
        <v>1.4068776749137039E-4</v>
      </c>
    </row>
    <row r="435" spans="1:39">
      <c r="A435" t="s">
        <v>204</v>
      </c>
      <c r="B435">
        <v>573</v>
      </c>
      <c r="C435">
        <v>16503</v>
      </c>
      <c r="D435">
        <v>1908</v>
      </c>
      <c r="E435">
        <v>3281</v>
      </c>
      <c r="F435">
        <v>3028</v>
      </c>
      <c r="G435">
        <v>1269</v>
      </c>
      <c r="H435">
        <v>2168</v>
      </c>
      <c r="I435">
        <v>2375</v>
      </c>
      <c r="J435">
        <v>2604</v>
      </c>
      <c r="K435">
        <v>1440</v>
      </c>
      <c r="L435">
        <v>6335</v>
      </c>
      <c r="M435">
        <v>5075</v>
      </c>
      <c r="N435">
        <v>4865</v>
      </c>
      <c r="O435">
        <v>2564</v>
      </c>
      <c r="P435">
        <v>92</v>
      </c>
      <c r="Q435">
        <v>147</v>
      </c>
      <c r="R435">
        <v>120</v>
      </c>
      <c r="S435">
        <v>57</v>
      </c>
      <c r="T435">
        <v>97</v>
      </c>
      <c r="U435">
        <v>101</v>
      </c>
      <c r="V435">
        <v>123</v>
      </c>
      <c r="W435">
        <v>63</v>
      </c>
      <c r="X435">
        <v>182</v>
      </c>
      <c r="Y435">
        <v>129</v>
      </c>
      <c r="Z435">
        <v>130</v>
      </c>
      <c r="AA435">
        <v>52</v>
      </c>
      <c r="AB435">
        <v>3.3780800256750392</v>
      </c>
      <c r="AC435">
        <v>3.5927956611623015</v>
      </c>
      <c r="AD435">
        <v>1.323230677339472</v>
      </c>
      <c r="AE435">
        <v>1.7257768726688856</v>
      </c>
      <c r="AF435">
        <v>2.4746341630125865</v>
      </c>
      <c r="AG435">
        <v>1.917658872923115</v>
      </c>
      <c r="AH435">
        <v>3.9878931525105767</v>
      </c>
      <c r="AI435">
        <v>1.6234271400017559</v>
      </c>
      <c r="AJ435">
        <v>2.0180504182873614E-4</v>
      </c>
      <c r="AK435">
        <v>2.1512744994335271E-6</v>
      </c>
      <c r="AL435">
        <v>5.3902539310354472E-5</v>
      </c>
      <c r="AM435">
        <v>1.1105026178882939E-6</v>
      </c>
    </row>
    <row r="436" spans="1:39">
      <c r="A436" t="s">
        <v>205</v>
      </c>
      <c r="B436">
        <v>158</v>
      </c>
      <c r="C436">
        <v>16503</v>
      </c>
      <c r="D436">
        <v>1908</v>
      </c>
      <c r="E436">
        <v>3281</v>
      </c>
      <c r="F436">
        <v>3028</v>
      </c>
      <c r="G436">
        <v>1269</v>
      </c>
      <c r="H436">
        <v>2168</v>
      </c>
      <c r="I436">
        <v>2375</v>
      </c>
      <c r="J436">
        <v>2604</v>
      </c>
      <c r="K436">
        <v>1440</v>
      </c>
      <c r="L436">
        <v>6335</v>
      </c>
      <c r="M436">
        <v>5075</v>
      </c>
      <c r="N436">
        <v>4865</v>
      </c>
      <c r="O436">
        <v>2564</v>
      </c>
      <c r="P436">
        <v>24</v>
      </c>
      <c r="Q436">
        <v>40</v>
      </c>
      <c r="R436">
        <v>40</v>
      </c>
      <c r="S436">
        <v>15</v>
      </c>
      <c r="T436">
        <v>27</v>
      </c>
      <c r="U436">
        <v>25</v>
      </c>
      <c r="V436">
        <v>26</v>
      </c>
      <c r="W436">
        <v>11</v>
      </c>
      <c r="X436">
        <v>53</v>
      </c>
      <c r="Y436">
        <v>36</v>
      </c>
      <c r="Z436">
        <v>25</v>
      </c>
      <c r="AA436">
        <v>16</v>
      </c>
      <c r="AB436">
        <v>1.1929192684164547</v>
      </c>
      <c r="AC436">
        <v>1.4264702788277892</v>
      </c>
      <c r="AD436">
        <v>1.963122039158486</v>
      </c>
      <c r="AE436">
        <v>0.80447313407676035</v>
      </c>
      <c r="AF436">
        <v>1.2253322078237434</v>
      </c>
      <c r="AG436">
        <v>0.58587951374914005</v>
      </c>
      <c r="AH436">
        <v>0.44691403565816212</v>
      </c>
      <c r="AI436">
        <v>0.13431153601828744</v>
      </c>
      <c r="AJ436">
        <v>5.5197611473492718E-2</v>
      </c>
      <c r="AK436">
        <v>7.1192275080040725E-3</v>
      </c>
      <c r="AL436">
        <v>2.0965820772541939E-5</v>
      </c>
      <c r="AM436">
        <v>1.4482014550675128E-2</v>
      </c>
    </row>
    <row r="437" spans="1:39">
      <c r="A437" t="s">
        <v>206</v>
      </c>
      <c r="B437">
        <v>336</v>
      </c>
      <c r="C437">
        <v>16503</v>
      </c>
      <c r="D437">
        <v>1908</v>
      </c>
      <c r="E437">
        <v>3281</v>
      </c>
      <c r="F437">
        <v>3028</v>
      </c>
      <c r="G437">
        <v>1269</v>
      </c>
      <c r="H437">
        <v>2168</v>
      </c>
      <c r="I437">
        <v>2375</v>
      </c>
      <c r="J437">
        <v>2604</v>
      </c>
      <c r="K437">
        <v>1440</v>
      </c>
      <c r="L437">
        <v>6335</v>
      </c>
      <c r="M437">
        <v>5075</v>
      </c>
      <c r="N437">
        <v>4865</v>
      </c>
      <c r="O437">
        <v>2564</v>
      </c>
      <c r="P437">
        <v>50</v>
      </c>
      <c r="Q437">
        <v>73</v>
      </c>
      <c r="R437">
        <v>69</v>
      </c>
      <c r="S437">
        <v>32</v>
      </c>
      <c r="T437">
        <v>80</v>
      </c>
      <c r="U437">
        <v>80</v>
      </c>
      <c r="V437">
        <v>93</v>
      </c>
      <c r="W437">
        <v>61</v>
      </c>
      <c r="X437">
        <v>108</v>
      </c>
      <c r="Y437">
        <v>72</v>
      </c>
      <c r="Z437">
        <v>72</v>
      </c>
      <c r="AA437">
        <v>35</v>
      </c>
      <c r="AB437">
        <v>1.5948531794189529</v>
      </c>
      <c r="AC437">
        <v>0.75227673791729122</v>
      </c>
      <c r="AD437">
        <v>0.87790561085708774</v>
      </c>
      <c r="AE437">
        <v>1.0587186457536963</v>
      </c>
      <c r="AF437">
        <v>7.5874085433702874</v>
      </c>
      <c r="AG437">
        <v>5.9041186000378483</v>
      </c>
      <c r="AH437">
        <v>8.1446962955466979</v>
      </c>
      <c r="AI437">
        <v>7.9589162760184307</v>
      </c>
      <c r="AJ437">
        <v>4.1765278621190101E-3</v>
      </c>
      <c r="AK437">
        <v>3.2028861747479153E-5</v>
      </c>
      <c r="AL437">
        <v>2.1173139747948731E-4</v>
      </c>
      <c r="AM437">
        <v>1.7485638618493819E-3</v>
      </c>
    </row>
    <row r="438" spans="1:39">
      <c r="A438" t="s">
        <v>207</v>
      </c>
      <c r="B438">
        <v>772</v>
      </c>
      <c r="C438">
        <v>16503</v>
      </c>
      <c r="D438">
        <v>1908</v>
      </c>
      <c r="E438">
        <v>3281</v>
      </c>
      <c r="F438">
        <v>3028</v>
      </c>
      <c r="G438">
        <v>1269</v>
      </c>
      <c r="H438">
        <v>2168</v>
      </c>
      <c r="I438">
        <v>2375</v>
      </c>
      <c r="J438">
        <v>2604</v>
      </c>
      <c r="K438">
        <v>1440</v>
      </c>
      <c r="L438">
        <v>6335</v>
      </c>
      <c r="M438">
        <v>5075</v>
      </c>
      <c r="N438">
        <v>4865</v>
      </c>
      <c r="O438">
        <v>2564</v>
      </c>
      <c r="P438">
        <v>109</v>
      </c>
      <c r="Q438">
        <v>185</v>
      </c>
      <c r="R438">
        <v>190</v>
      </c>
      <c r="S438">
        <v>74</v>
      </c>
      <c r="T438">
        <v>140</v>
      </c>
      <c r="U438">
        <v>139</v>
      </c>
      <c r="V438">
        <v>164</v>
      </c>
      <c r="W438">
        <v>87</v>
      </c>
      <c r="X438">
        <v>235</v>
      </c>
      <c r="Y438">
        <v>189</v>
      </c>
      <c r="Z438">
        <v>165</v>
      </c>
      <c r="AA438">
        <v>60</v>
      </c>
      <c r="AB438">
        <v>1.9470392915209178</v>
      </c>
      <c r="AC438">
        <v>2.7267769873366552</v>
      </c>
      <c r="AD438">
        <v>5.4503164893523133</v>
      </c>
      <c r="AE438">
        <v>1.6857638046207293</v>
      </c>
      <c r="AF438">
        <v>4.6597615369463101</v>
      </c>
      <c r="AG438">
        <v>2.7331374180034156</v>
      </c>
      <c r="AH438">
        <v>4.7938729869937804</v>
      </c>
      <c r="AI438">
        <v>2.2633653199618364</v>
      </c>
      <c r="AJ438">
        <v>6.2874775869279559E-7</v>
      </c>
      <c r="AK438">
        <v>2.0940499998865163E-5</v>
      </c>
      <c r="AL438">
        <v>5.2454582258559866E-8</v>
      </c>
      <c r="AM438">
        <v>1.2668803875655261E-11</v>
      </c>
    </row>
    <row r="439" spans="1:39">
      <c r="A439" t="s">
        <v>3479</v>
      </c>
      <c r="B439">
        <v>605</v>
      </c>
      <c r="C439">
        <v>16503</v>
      </c>
      <c r="D439">
        <v>1908</v>
      </c>
      <c r="E439">
        <v>3281</v>
      </c>
      <c r="F439">
        <v>3028</v>
      </c>
      <c r="G439">
        <v>1269</v>
      </c>
      <c r="H439">
        <v>2168</v>
      </c>
      <c r="I439">
        <v>2375</v>
      </c>
      <c r="J439">
        <v>2604</v>
      </c>
      <c r="K439">
        <v>1440</v>
      </c>
      <c r="L439">
        <v>6335</v>
      </c>
      <c r="M439">
        <v>5075</v>
      </c>
      <c r="N439">
        <v>4865</v>
      </c>
      <c r="O439">
        <v>2564</v>
      </c>
      <c r="P439">
        <v>74</v>
      </c>
      <c r="Q439">
        <v>137</v>
      </c>
      <c r="R439">
        <v>121</v>
      </c>
      <c r="S439">
        <v>42</v>
      </c>
      <c r="T439">
        <v>124</v>
      </c>
      <c r="U439">
        <v>126</v>
      </c>
      <c r="V439">
        <v>138</v>
      </c>
      <c r="W439">
        <v>83</v>
      </c>
      <c r="X439">
        <v>196</v>
      </c>
      <c r="Y439">
        <v>150</v>
      </c>
      <c r="Z439">
        <v>132</v>
      </c>
      <c r="AA439">
        <v>61</v>
      </c>
      <c r="AB439">
        <v>0.56171111377876293</v>
      </c>
      <c r="AC439">
        <v>1.413697997383899</v>
      </c>
      <c r="AD439">
        <v>0.88193657715704865</v>
      </c>
      <c r="AE439">
        <v>0.1366930773570311</v>
      </c>
      <c r="AF439">
        <v>6.9784646855406862</v>
      </c>
      <c r="AG439">
        <v>5.327583513892387</v>
      </c>
      <c r="AH439">
        <v>5.8043589579704937</v>
      </c>
      <c r="AI439">
        <v>4.9077688626567868</v>
      </c>
      <c r="AJ439">
        <v>4.5951783851477763E-4</v>
      </c>
      <c r="AK439">
        <v>2.5357660850225188E-4</v>
      </c>
      <c r="AL439">
        <v>4.1179621916284112E-6</v>
      </c>
      <c r="AM439">
        <v>2.0595462563816479E-5</v>
      </c>
    </row>
    <row r="440" spans="1:39">
      <c r="A440" t="s">
        <v>3480</v>
      </c>
      <c r="B440">
        <v>258</v>
      </c>
      <c r="C440">
        <v>16503</v>
      </c>
      <c r="D440">
        <v>1908</v>
      </c>
      <c r="E440">
        <v>3281</v>
      </c>
      <c r="F440">
        <v>3028</v>
      </c>
      <c r="G440">
        <v>1269</v>
      </c>
      <c r="H440">
        <v>2168</v>
      </c>
      <c r="I440">
        <v>2375</v>
      </c>
      <c r="J440">
        <v>2604</v>
      </c>
      <c r="K440">
        <v>1440</v>
      </c>
      <c r="L440">
        <v>6335</v>
      </c>
      <c r="M440">
        <v>5075</v>
      </c>
      <c r="N440">
        <v>4865</v>
      </c>
      <c r="O440">
        <v>2564</v>
      </c>
      <c r="P440">
        <v>28</v>
      </c>
      <c r="Q440">
        <v>62</v>
      </c>
      <c r="R440">
        <v>58</v>
      </c>
      <c r="S440">
        <v>22</v>
      </c>
      <c r="T440">
        <v>54</v>
      </c>
      <c r="U440">
        <v>62</v>
      </c>
      <c r="V440">
        <v>69</v>
      </c>
      <c r="W440">
        <v>41</v>
      </c>
      <c r="X440">
        <v>87</v>
      </c>
      <c r="Y440">
        <v>54</v>
      </c>
      <c r="Z440">
        <v>47</v>
      </c>
      <c r="AA440">
        <v>25</v>
      </c>
      <c r="AB440">
        <v>0.22624898089149989</v>
      </c>
      <c r="AC440">
        <v>1.3817587203114206</v>
      </c>
      <c r="AD440">
        <v>1.4219312405629632</v>
      </c>
      <c r="AE440">
        <v>0.58663171630396427</v>
      </c>
      <c r="AF440">
        <v>3.7809240342674668</v>
      </c>
      <c r="AG440">
        <v>4.9246210920286346</v>
      </c>
      <c r="AH440">
        <v>5.7059294515215768</v>
      </c>
      <c r="AI440">
        <v>4.2331006932758246</v>
      </c>
      <c r="AJ440">
        <v>3.0306080205552904E-2</v>
      </c>
      <c r="AK440">
        <v>1.0611287518245627E-4</v>
      </c>
      <c r="AL440">
        <v>8.9802897833771924E-6</v>
      </c>
      <c r="AM440">
        <v>1.733277181351375E-3</v>
      </c>
    </row>
    <row r="441" spans="1:39">
      <c r="A441" t="s">
        <v>208</v>
      </c>
      <c r="B441">
        <v>1962</v>
      </c>
      <c r="C441">
        <v>16503</v>
      </c>
      <c r="D441">
        <v>1908</v>
      </c>
      <c r="E441">
        <v>3281</v>
      </c>
      <c r="F441">
        <v>3028</v>
      </c>
      <c r="G441">
        <v>1269</v>
      </c>
      <c r="H441">
        <v>2168</v>
      </c>
      <c r="I441">
        <v>2375</v>
      </c>
      <c r="J441">
        <v>2604</v>
      </c>
      <c r="K441">
        <v>1440</v>
      </c>
      <c r="L441">
        <v>6335</v>
      </c>
      <c r="M441">
        <v>5075</v>
      </c>
      <c r="N441">
        <v>4865</v>
      </c>
      <c r="O441">
        <v>2564</v>
      </c>
      <c r="P441">
        <v>296</v>
      </c>
      <c r="Q441">
        <v>508</v>
      </c>
      <c r="R441">
        <v>457</v>
      </c>
      <c r="S441">
        <v>199</v>
      </c>
      <c r="T441">
        <v>352</v>
      </c>
      <c r="U441">
        <v>378</v>
      </c>
      <c r="V441">
        <v>428</v>
      </c>
      <c r="W441">
        <v>240</v>
      </c>
      <c r="X441">
        <v>643</v>
      </c>
      <c r="Y441">
        <v>456</v>
      </c>
      <c r="Z441">
        <v>439</v>
      </c>
      <c r="AA441">
        <v>179</v>
      </c>
      <c r="AB441">
        <v>6.6994326459168159</v>
      </c>
      <c r="AC441">
        <v>11.697799888264191</v>
      </c>
      <c r="AD441">
        <v>8.7439790896118215</v>
      </c>
      <c r="AE441">
        <v>4.9423431432789782</v>
      </c>
      <c r="AF441">
        <v>10.372856232489923</v>
      </c>
      <c r="AG441">
        <v>9.9980520582024042</v>
      </c>
      <c r="AH441">
        <v>13.666788040260776</v>
      </c>
      <c r="AI441">
        <v>8.0938233473106607</v>
      </c>
      <c r="AJ441">
        <v>9.731987260180824E-9</v>
      </c>
      <c r="AK441">
        <v>1.0607602132086171E-15</v>
      </c>
      <c r="AL441">
        <v>1.4320262878316548E-14</v>
      </c>
      <c r="AM441">
        <v>0</v>
      </c>
    </row>
    <row r="442" spans="1:39">
      <c r="A442" t="s">
        <v>209</v>
      </c>
      <c r="B442">
        <v>167</v>
      </c>
      <c r="C442">
        <v>16503</v>
      </c>
      <c r="D442">
        <v>1908</v>
      </c>
      <c r="E442">
        <v>3281</v>
      </c>
      <c r="F442">
        <v>3028</v>
      </c>
      <c r="G442">
        <v>1269</v>
      </c>
      <c r="H442">
        <v>2168</v>
      </c>
      <c r="I442">
        <v>2375</v>
      </c>
      <c r="J442">
        <v>2604</v>
      </c>
      <c r="K442">
        <v>1440</v>
      </c>
      <c r="L442">
        <v>6335</v>
      </c>
      <c r="M442">
        <v>5075</v>
      </c>
      <c r="N442">
        <v>4865</v>
      </c>
      <c r="O442">
        <v>2564</v>
      </c>
      <c r="P442">
        <v>21</v>
      </c>
      <c r="Q442">
        <v>31</v>
      </c>
      <c r="R442">
        <v>29</v>
      </c>
      <c r="S442">
        <v>13</v>
      </c>
      <c r="T442">
        <v>36</v>
      </c>
      <c r="U442">
        <v>31</v>
      </c>
      <c r="V442">
        <v>37</v>
      </c>
      <c r="W442">
        <v>25</v>
      </c>
      <c r="X442">
        <v>62</v>
      </c>
      <c r="Y442">
        <v>49</v>
      </c>
      <c r="Z442">
        <v>42</v>
      </c>
      <c r="AA442">
        <v>27</v>
      </c>
      <c r="AB442">
        <v>0.53839060640555125</v>
      </c>
      <c r="AC442">
        <v>0.20528563117384771</v>
      </c>
      <c r="AD442">
        <v>0.23438510478546873</v>
      </c>
      <c r="AE442">
        <v>0.38867420358296234</v>
      </c>
      <c r="AF442">
        <v>3.0633966935881092</v>
      </c>
      <c r="AG442">
        <v>1.2757623470826047</v>
      </c>
      <c r="AH442">
        <v>1.9544058631265473</v>
      </c>
      <c r="AI442">
        <v>2.573174643724188</v>
      </c>
      <c r="AJ442">
        <v>0.22248658381676584</v>
      </c>
      <c r="AK442">
        <v>0.20826477694046347</v>
      </c>
      <c r="AL442">
        <v>5.7791329484460689E-2</v>
      </c>
      <c r="AM442">
        <v>0.44211187234326227</v>
      </c>
    </row>
    <row r="443" spans="1:39">
      <c r="A443" t="s">
        <v>210</v>
      </c>
      <c r="B443">
        <v>264</v>
      </c>
      <c r="C443">
        <v>16503</v>
      </c>
      <c r="D443">
        <v>1908</v>
      </c>
      <c r="E443">
        <v>3281</v>
      </c>
      <c r="F443">
        <v>3028</v>
      </c>
      <c r="G443">
        <v>1269</v>
      </c>
      <c r="H443">
        <v>2168</v>
      </c>
      <c r="I443">
        <v>2375</v>
      </c>
      <c r="J443">
        <v>2604</v>
      </c>
      <c r="K443">
        <v>1440</v>
      </c>
      <c r="L443">
        <v>6335</v>
      </c>
      <c r="M443">
        <v>5075</v>
      </c>
      <c r="N443">
        <v>4865</v>
      </c>
      <c r="O443">
        <v>2564</v>
      </c>
      <c r="P443">
        <v>43</v>
      </c>
      <c r="Q443">
        <v>63</v>
      </c>
      <c r="R443">
        <v>56</v>
      </c>
      <c r="S443">
        <v>24</v>
      </c>
      <c r="T443">
        <v>59</v>
      </c>
      <c r="U443">
        <v>64</v>
      </c>
      <c r="V443">
        <v>74</v>
      </c>
      <c r="W443">
        <v>42</v>
      </c>
      <c r="X443">
        <v>77</v>
      </c>
      <c r="Y443">
        <v>53</v>
      </c>
      <c r="Z443">
        <v>53</v>
      </c>
      <c r="AA443">
        <v>20</v>
      </c>
      <c r="AB443">
        <v>2.0991402091123459</v>
      </c>
      <c r="AC443">
        <v>1.3383233900052787</v>
      </c>
      <c r="AD443">
        <v>1.0006692940631057</v>
      </c>
      <c r="AE443">
        <v>0.78685070580212824</v>
      </c>
      <c r="AF443">
        <v>4.9288485098264845</v>
      </c>
      <c r="AG443">
        <v>5.1856270766576049</v>
      </c>
      <c r="AH443">
        <v>6.9269398498951036</v>
      </c>
      <c r="AI443">
        <v>4.3244861165702622</v>
      </c>
      <c r="AJ443">
        <v>4.3292753737334683E-4</v>
      </c>
      <c r="AK443">
        <v>2.4801193946935621E-5</v>
      </c>
      <c r="AL443">
        <v>1.3569553115435148E-4</v>
      </c>
      <c r="AM443">
        <v>3.1142038200181307E-5</v>
      </c>
    </row>
    <row r="444" spans="1:39">
      <c r="A444" t="s">
        <v>211</v>
      </c>
      <c r="B444">
        <v>731</v>
      </c>
      <c r="C444">
        <v>16503</v>
      </c>
      <c r="D444">
        <v>1908</v>
      </c>
      <c r="E444">
        <v>3281</v>
      </c>
      <c r="F444">
        <v>3028</v>
      </c>
      <c r="G444">
        <v>1269</v>
      </c>
      <c r="H444">
        <v>2168</v>
      </c>
      <c r="I444">
        <v>2375</v>
      </c>
      <c r="J444">
        <v>2604</v>
      </c>
      <c r="K444">
        <v>1440</v>
      </c>
      <c r="L444">
        <v>6335</v>
      </c>
      <c r="M444">
        <v>5075</v>
      </c>
      <c r="N444">
        <v>4865</v>
      </c>
      <c r="O444">
        <v>2564</v>
      </c>
      <c r="P444">
        <v>108</v>
      </c>
      <c r="Q444">
        <v>177</v>
      </c>
      <c r="R444">
        <v>174</v>
      </c>
      <c r="S444">
        <v>74</v>
      </c>
      <c r="T444">
        <v>128</v>
      </c>
      <c r="U444">
        <v>143</v>
      </c>
      <c r="V444">
        <v>157</v>
      </c>
      <c r="W444">
        <v>84</v>
      </c>
      <c r="X444">
        <v>239</v>
      </c>
      <c r="Y444">
        <v>194</v>
      </c>
      <c r="Z444">
        <v>180</v>
      </c>
      <c r="AA444">
        <v>81</v>
      </c>
      <c r="AB444">
        <v>2.5280788049079632</v>
      </c>
      <c r="AC444">
        <v>2.8478012211829924</v>
      </c>
      <c r="AD444">
        <v>4.1875212493189489</v>
      </c>
      <c r="AE444">
        <v>2.2142655914535094</v>
      </c>
      <c r="AF444">
        <v>3.6389145404385292</v>
      </c>
      <c r="AG444">
        <v>4.4400574397490162</v>
      </c>
      <c r="AH444">
        <v>4.8888323874170858</v>
      </c>
      <c r="AI444">
        <v>2.4324688474429741</v>
      </c>
      <c r="AJ444">
        <v>2.7144019632549489E-4</v>
      </c>
      <c r="AK444">
        <v>2.6215363883714737E-3</v>
      </c>
      <c r="AL444">
        <v>6.9843205191054631E-4</v>
      </c>
      <c r="AM444">
        <v>1.0917668241276578E-4</v>
      </c>
    </row>
    <row r="445" spans="1:39">
      <c r="A445" t="s">
        <v>212</v>
      </c>
      <c r="B445">
        <v>299</v>
      </c>
      <c r="C445">
        <v>16503</v>
      </c>
      <c r="D445">
        <v>1908</v>
      </c>
      <c r="E445">
        <v>3281</v>
      </c>
      <c r="F445">
        <v>3028</v>
      </c>
      <c r="G445">
        <v>1269</v>
      </c>
      <c r="H445">
        <v>2168</v>
      </c>
      <c r="I445">
        <v>2375</v>
      </c>
      <c r="J445">
        <v>2604</v>
      </c>
      <c r="K445">
        <v>1440</v>
      </c>
      <c r="L445">
        <v>6335</v>
      </c>
      <c r="M445">
        <v>5075</v>
      </c>
      <c r="N445">
        <v>4865</v>
      </c>
      <c r="O445">
        <v>2564</v>
      </c>
      <c r="P445">
        <v>46</v>
      </c>
      <c r="Q445">
        <v>73</v>
      </c>
      <c r="R445">
        <v>71</v>
      </c>
      <c r="S445">
        <v>31</v>
      </c>
      <c r="T445">
        <v>53</v>
      </c>
      <c r="U445">
        <v>51</v>
      </c>
      <c r="V445">
        <v>60</v>
      </c>
      <c r="W445">
        <v>36</v>
      </c>
      <c r="X445">
        <v>94</v>
      </c>
      <c r="Y445">
        <v>73</v>
      </c>
      <c r="Z445">
        <v>74</v>
      </c>
      <c r="AA445">
        <v>26</v>
      </c>
      <c r="AB445">
        <v>1.7538429429865223</v>
      </c>
      <c r="AC445">
        <v>1.658353839722305</v>
      </c>
      <c r="AD445">
        <v>2.1321670174752572</v>
      </c>
      <c r="AE445">
        <v>1.4464524333424866</v>
      </c>
      <c r="AF445">
        <v>2.0496712370378933</v>
      </c>
      <c r="AG445">
        <v>1.0862616136864294</v>
      </c>
      <c r="AH445">
        <v>1.7246079092643805</v>
      </c>
      <c r="AI445">
        <v>1.7153825063859027</v>
      </c>
      <c r="AJ445">
        <v>3.0306876381066914E-3</v>
      </c>
      <c r="AK445">
        <v>3.8472308816012656E-3</v>
      </c>
      <c r="AL445">
        <v>1.7152704792790855E-2</v>
      </c>
      <c r="AM445">
        <v>1.3269687854776347E-4</v>
      </c>
    </row>
    <row r="446" spans="1:39">
      <c r="A446" t="s">
        <v>213</v>
      </c>
      <c r="B446">
        <v>234</v>
      </c>
      <c r="C446">
        <v>16503</v>
      </c>
      <c r="D446">
        <v>1908</v>
      </c>
      <c r="E446">
        <v>3281</v>
      </c>
      <c r="F446">
        <v>3028</v>
      </c>
      <c r="G446">
        <v>1269</v>
      </c>
      <c r="H446">
        <v>2168</v>
      </c>
      <c r="I446">
        <v>2375</v>
      </c>
      <c r="J446">
        <v>2604</v>
      </c>
      <c r="K446">
        <v>1440</v>
      </c>
      <c r="L446">
        <v>6335</v>
      </c>
      <c r="M446">
        <v>5075</v>
      </c>
      <c r="N446">
        <v>4865</v>
      </c>
      <c r="O446">
        <v>2564</v>
      </c>
      <c r="P446">
        <v>30</v>
      </c>
      <c r="Q446">
        <v>55</v>
      </c>
      <c r="R446">
        <v>50</v>
      </c>
      <c r="S446">
        <v>21</v>
      </c>
      <c r="T446">
        <v>37</v>
      </c>
      <c r="U446">
        <v>41</v>
      </c>
      <c r="V446">
        <v>52</v>
      </c>
      <c r="W446">
        <v>30</v>
      </c>
      <c r="X446">
        <v>92</v>
      </c>
      <c r="Y446">
        <v>65</v>
      </c>
      <c r="Z446">
        <v>51</v>
      </c>
      <c r="AA446">
        <v>29</v>
      </c>
      <c r="AB446">
        <v>0.62886366863095389</v>
      </c>
      <c r="AC446">
        <v>1.1451228730184728</v>
      </c>
      <c r="AD446">
        <v>0.99642951037589755</v>
      </c>
      <c r="AE446">
        <v>0.71998517028107778</v>
      </c>
      <c r="AF446">
        <v>1.016298816386765</v>
      </c>
      <c r="AG446">
        <v>1.1302190457327359</v>
      </c>
      <c r="AH446">
        <v>2.4574595621041375</v>
      </c>
      <c r="AI446">
        <v>1.8984053894148958</v>
      </c>
      <c r="AJ446">
        <v>0.4472927814419449</v>
      </c>
      <c r="AK446">
        <v>8.5499855342545686E-2</v>
      </c>
      <c r="AL446">
        <v>2.116670583248713E-3</v>
      </c>
      <c r="AM446">
        <v>4.7691189032593881E-2</v>
      </c>
    </row>
    <row r="447" spans="1:39">
      <c r="A447" t="s">
        <v>214</v>
      </c>
      <c r="B447">
        <v>384</v>
      </c>
      <c r="C447">
        <v>16503</v>
      </c>
      <c r="D447">
        <v>1908</v>
      </c>
      <c r="E447">
        <v>3281</v>
      </c>
      <c r="F447">
        <v>3028</v>
      </c>
      <c r="G447">
        <v>1269</v>
      </c>
      <c r="H447">
        <v>2168</v>
      </c>
      <c r="I447">
        <v>2375</v>
      </c>
      <c r="J447">
        <v>2604</v>
      </c>
      <c r="K447">
        <v>1440</v>
      </c>
      <c r="L447">
        <v>6335</v>
      </c>
      <c r="M447">
        <v>5075</v>
      </c>
      <c r="N447">
        <v>4865</v>
      </c>
      <c r="O447">
        <v>2564</v>
      </c>
      <c r="P447">
        <v>43</v>
      </c>
      <c r="Q447">
        <v>87</v>
      </c>
      <c r="R447">
        <v>74</v>
      </c>
      <c r="S447">
        <v>27</v>
      </c>
      <c r="T447">
        <v>69</v>
      </c>
      <c r="U447">
        <v>70</v>
      </c>
      <c r="V447">
        <v>89</v>
      </c>
      <c r="W447">
        <v>43</v>
      </c>
      <c r="X447">
        <v>123</v>
      </c>
      <c r="Y447">
        <v>101</v>
      </c>
      <c r="Z447">
        <v>94</v>
      </c>
      <c r="AA447">
        <v>44</v>
      </c>
      <c r="AB447">
        <v>0.25975942578376227</v>
      </c>
      <c r="AC447">
        <v>1.118052108293863</v>
      </c>
      <c r="AD447">
        <v>0.53524551064120984</v>
      </c>
      <c r="AE447">
        <v>0.19076233290128447</v>
      </c>
      <c r="AF447">
        <v>2.5903477084783804</v>
      </c>
      <c r="AG447">
        <v>1.8376219213233496</v>
      </c>
      <c r="AH447">
        <v>4.3091162982515829</v>
      </c>
      <c r="AI447">
        <v>1.4253637523871829</v>
      </c>
      <c r="AJ447">
        <v>2.2577745001798469E-3</v>
      </c>
      <c r="AK447">
        <v>1.3420300345512063E-2</v>
      </c>
      <c r="AL447">
        <v>6.9662129693960307E-3</v>
      </c>
      <c r="AM447">
        <v>5.6727573449720922E-3</v>
      </c>
    </row>
    <row r="448" spans="1:39">
      <c r="A448" t="s">
        <v>215</v>
      </c>
      <c r="B448">
        <v>305</v>
      </c>
      <c r="C448">
        <v>16503</v>
      </c>
      <c r="D448">
        <v>1908</v>
      </c>
      <c r="E448">
        <v>3281</v>
      </c>
      <c r="F448">
        <v>3028</v>
      </c>
      <c r="G448">
        <v>1269</v>
      </c>
      <c r="H448">
        <v>2168</v>
      </c>
      <c r="I448">
        <v>2375</v>
      </c>
      <c r="J448">
        <v>2604</v>
      </c>
      <c r="K448">
        <v>1440</v>
      </c>
      <c r="L448">
        <v>6335</v>
      </c>
      <c r="M448">
        <v>5075</v>
      </c>
      <c r="N448">
        <v>4865</v>
      </c>
      <c r="O448">
        <v>2564</v>
      </c>
      <c r="P448">
        <v>50</v>
      </c>
      <c r="Q448">
        <v>76</v>
      </c>
      <c r="R448">
        <v>65</v>
      </c>
      <c r="S448">
        <v>35</v>
      </c>
      <c r="T448">
        <v>51</v>
      </c>
      <c r="U448">
        <v>50</v>
      </c>
      <c r="V448">
        <v>65</v>
      </c>
      <c r="W448">
        <v>35</v>
      </c>
      <c r="X448">
        <v>99</v>
      </c>
      <c r="Y448">
        <v>69</v>
      </c>
      <c r="Z448">
        <v>71</v>
      </c>
      <c r="AA448">
        <v>28</v>
      </c>
      <c r="AB448">
        <v>2.3715388607833385</v>
      </c>
      <c r="AC448">
        <v>1.9064417333345125</v>
      </c>
      <c r="AD448">
        <v>1.1010836302970457</v>
      </c>
      <c r="AE448">
        <v>2.1751013402210568</v>
      </c>
      <c r="AF448">
        <v>1.5479140736130106</v>
      </c>
      <c r="AG448">
        <v>0.85721947948788813</v>
      </c>
      <c r="AH448">
        <v>2.4038695208365248</v>
      </c>
      <c r="AI448">
        <v>1.4128849174629408</v>
      </c>
      <c r="AJ448">
        <v>7.7010582497669131E-3</v>
      </c>
      <c r="AK448">
        <v>3.9430774347883778E-4</v>
      </c>
      <c r="AL448">
        <v>3.811872549901132E-3</v>
      </c>
      <c r="AM448">
        <v>3.0767756282949624E-4</v>
      </c>
    </row>
    <row r="449" spans="1:39">
      <c r="A449" t="s">
        <v>216</v>
      </c>
      <c r="B449">
        <v>196</v>
      </c>
      <c r="C449">
        <v>16503</v>
      </c>
      <c r="D449">
        <v>1908</v>
      </c>
      <c r="E449">
        <v>3281</v>
      </c>
      <c r="F449">
        <v>3028</v>
      </c>
      <c r="G449">
        <v>1269</v>
      </c>
      <c r="H449">
        <v>2168</v>
      </c>
      <c r="I449">
        <v>2375</v>
      </c>
      <c r="J449">
        <v>2604</v>
      </c>
      <c r="K449">
        <v>1440</v>
      </c>
      <c r="L449">
        <v>6335</v>
      </c>
      <c r="M449">
        <v>5075</v>
      </c>
      <c r="N449">
        <v>4865</v>
      </c>
      <c r="O449">
        <v>2564</v>
      </c>
      <c r="P449">
        <v>38</v>
      </c>
      <c r="Q449">
        <v>53</v>
      </c>
      <c r="R449">
        <v>40</v>
      </c>
      <c r="S449">
        <v>24</v>
      </c>
      <c r="T449">
        <v>44</v>
      </c>
      <c r="U449">
        <v>44</v>
      </c>
      <c r="V449">
        <v>55</v>
      </c>
      <c r="W449">
        <v>32</v>
      </c>
      <c r="X449">
        <v>52</v>
      </c>
      <c r="Y449">
        <v>35</v>
      </c>
      <c r="Z449">
        <v>40</v>
      </c>
      <c r="AA449">
        <v>17</v>
      </c>
      <c r="AB449">
        <v>3.3275695169606561</v>
      </c>
      <c r="AC449">
        <v>2.2435942607165522</v>
      </c>
      <c r="AD449">
        <v>0.70292318006775889</v>
      </c>
      <c r="AE449">
        <v>2.0681185968019244</v>
      </c>
      <c r="AF449">
        <v>3.9669981751677055</v>
      </c>
      <c r="AG449">
        <v>3.0806774426886343</v>
      </c>
      <c r="AH449">
        <v>5.4259900511735584</v>
      </c>
      <c r="AI449">
        <v>3.7365720438507255</v>
      </c>
      <c r="AJ449">
        <v>1.2778282158375993E-4</v>
      </c>
      <c r="AK449">
        <v>1.1673655225636911E-5</v>
      </c>
      <c r="AL449">
        <v>1.0914252344378414E-3</v>
      </c>
      <c r="AM449">
        <v>1.3855056062778088E-3</v>
      </c>
    </row>
    <row r="450" spans="1:39">
      <c r="A450" t="s">
        <v>217</v>
      </c>
      <c r="B450">
        <v>545</v>
      </c>
      <c r="C450">
        <v>16503</v>
      </c>
      <c r="D450">
        <v>1908</v>
      </c>
      <c r="E450">
        <v>3281</v>
      </c>
      <c r="F450">
        <v>3028</v>
      </c>
      <c r="G450">
        <v>1269</v>
      </c>
      <c r="H450">
        <v>2168</v>
      </c>
      <c r="I450">
        <v>2375</v>
      </c>
      <c r="J450">
        <v>2604</v>
      </c>
      <c r="K450">
        <v>1440</v>
      </c>
      <c r="L450">
        <v>6335</v>
      </c>
      <c r="M450">
        <v>5075</v>
      </c>
      <c r="N450">
        <v>4865</v>
      </c>
      <c r="O450">
        <v>2564</v>
      </c>
      <c r="P450">
        <v>101</v>
      </c>
      <c r="Q450">
        <v>152</v>
      </c>
      <c r="R450">
        <v>135</v>
      </c>
      <c r="S450">
        <v>69</v>
      </c>
      <c r="T450">
        <v>92</v>
      </c>
      <c r="U450">
        <v>90</v>
      </c>
      <c r="V450">
        <v>117</v>
      </c>
      <c r="W450">
        <v>59</v>
      </c>
      <c r="X450">
        <v>177</v>
      </c>
      <c r="Y450">
        <v>127</v>
      </c>
      <c r="Z450">
        <v>124</v>
      </c>
      <c r="AA450">
        <v>55</v>
      </c>
      <c r="AB450">
        <v>6.3210158316369087</v>
      </c>
      <c r="AC450">
        <v>5.7346186943945536</v>
      </c>
      <c r="AD450">
        <v>4.2349241892938938</v>
      </c>
      <c r="AE450">
        <v>4.8445689365744524</v>
      </c>
      <c r="AF450">
        <v>2.3492263924573571</v>
      </c>
      <c r="AG450">
        <v>1.1600751163531036</v>
      </c>
      <c r="AH450">
        <v>3.8336773052400357</v>
      </c>
      <c r="AI450">
        <v>1.4461594010862244</v>
      </c>
      <c r="AJ450">
        <v>9.0143215782869659E-4</v>
      </c>
      <c r="AK450">
        <v>2.3275066453708157E-5</v>
      </c>
      <c r="AL450">
        <v>8.9495481033224791E-5</v>
      </c>
      <c r="AM450">
        <v>4.991553821203703E-5</v>
      </c>
    </row>
    <row r="451" spans="1:39">
      <c r="A451" t="s">
        <v>218</v>
      </c>
      <c r="B451">
        <v>419</v>
      </c>
      <c r="C451">
        <v>16503</v>
      </c>
      <c r="D451">
        <v>1908</v>
      </c>
      <c r="E451">
        <v>3281</v>
      </c>
      <c r="F451">
        <v>3028</v>
      </c>
      <c r="G451">
        <v>1269</v>
      </c>
      <c r="H451">
        <v>2168</v>
      </c>
      <c r="I451">
        <v>2375</v>
      </c>
      <c r="J451">
        <v>2604</v>
      </c>
      <c r="K451">
        <v>1440</v>
      </c>
      <c r="L451">
        <v>6335</v>
      </c>
      <c r="M451">
        <v>5075</v>
      </c>
      <c r="N451">
        <v>4865</v>
      </c>
      <c r="O451">
        <v>2564</v>
      </c>
      <c r="P451">
        <v>78</v>
      </c>
      <c r="Q451">
        <v>106</v>
      </c>
      <c r="R451">
        <v>97</v>
      </c>
      <c r="S451">
        <v>52</v>
      </c>
      <c r="T451">
        <v>77</v>
      </c>
      <c r="U451">
        <v>87</v>
      </c>
      <c r="V451">
        <v>106</v>
      </c>
      <c r="W451">
        <v>55</v>
      </c>
      <c r="X451">
        <v>140</v>
      </c>
      <c r="Y451">
        <v>104</v>
      </c>
      <c r="Z451">
        <v>101</v>
      </c>
      <c r="AA451">
        <v>51</v>
      </c>
      <c r="AB451">
        <v>5.1562978507485981</v>
      </c>
      <c r="AC451">
        <v>2.5937616175070852</v>
      </c>
      <c r="AD451">
        <v>2.2926606681046584</v>
      </c>
      <c r="AE451">
        <v>3.6462791584713332</v>
      </c>
      <c r="AF451">
        <v>3.0850298708827433</v>
      </c>
      <c r="AG451">
        <v>3.8887796684905904</v>
      </c>
      <c r="AH451">
        <v>6.8771221779629634</v>
      </c>
      <c r="AI451">
        <v>3.0637237472694281</v>
      </c>
      <c r="AJ451">
        <v>8.1503779742420936E-3</v>
      </c>
      <c r="AK451">
        <v>1.7282676922677667E-3</v>
      </c>
      <c r="AL451">
        <v>3.3175348655574434E-3</v>
      </c>
      <c r="AM451">
        <v>1.2692160110235313E-2</v>
      </c>
    </row>
    <row r="452" spans="1:39">
      <c r="A452" t="s">
        <v>219</v>
      </c>
      <c r="B452">
        <v>362</v>
      </c>
      <c r="C452">
        <v>16503</v>
      </c>
      <c r="D452">
        <v>1908</v>
      </c>
      <c r="E452">
        <v>3281</v>
      </c>
      <c r="F452">
        <v>3028</v>
      </c>
      <c r="G452">
        <v>1269</v>
      </c>
      <c r="H452">
        <v>2168</v>
      </c>
      <c r="I452">
        <v>2375</v>
      </c>
      <c r="J452">
        <v>2604</v>
      </c>
      <c r="K452">
        <v>1440</v>
      </c>
      <c r="L452">
        <v>6335</v>
      </c>
      <c r="M452">
        <v>5075</v>
      </c>
      <c r="N452">
        <v>4865</v>
      </c>
      <c r="O452">
        <v>2564</v>
      </c>
      <c r="P452">
        <v>47</v>
      </c>
      <c r="Q452">
        <v>77</v>
      </c>
      <c r="R452">
        <v>66</v>
      </c>
      <c r="S452">
        <v>28</v>
      </c>
      <c r="T452">
        <v>72</v>
      </c>
      <c r="U452">
        <v>85</v>
      </c>
      <c r="V452">
        <v>99</v>
      </c>
      <c r="W452">
        <v>51</v>
      </c>
      <c r="X452">
        <v>117</v>
      </c>
      <c r="Y452">
        <v>82</v>
      </c>
      <c r="Z452">
        <v>86</v>
      </c>
      <c r="AA452">
        <v>39</v>
      </c>
      <c r="AB452">
        <v>0.76136246892984571</v>
      </c>
      <c r="AC452">
        <v>0.64019760077607801</v>
      </c>
      <c r="AD452">
        <v>0.30970974782138805</v>
      </c>
      <c r="AE452">
        <v>0.35963064236590825</v>
      </c>
      <c r="AF452">
        <v>3.9813473783297755</v>
      </c>
      <c r="AG452">
        <v>5.9449872747130748</v>
      </c>
      <c r="AH452">
        <v>8.3067005064427608</v>
      </c>
      <c r="AI452">
        <v>3.624820492092836</v>
      </c>
      <c r="AJ452">
        <v>3.9178962628795382E-3</v>
      </c>
      <c r="AK452">
        <v>1.4435903873848309E-4</v>
      </c>
      <c r="AL452">
        <v>3.6177504908989511E-3</v>
      </c>
      <c r="AM452">
        <v>2.3341514386586758E-3</v>
      </c>
    </row>
    <row r="453" spans="1:39">
      <c r="A453" t="s">
        <v>220</v>
      </c>
      <c r="B453">
        <v>199</v>
      </c>
      <c r="C453">
        <v>16503</v>
      </c>
      <c r="D453">
        <v>1908</v>
      </c>
      <c r="E453">
        <v>3281</v>
      </c>
      <c r="F453">
        <v>3028</v>
      </c>
      <c r="G453">
        <v>1269</v>
      </c>
      <c r="H453">
        <v>2168</v>
      </c>
      <c r="I453">
        <v>2375</v>
      </c>
      <c r="J453">
        <v>2604</v>
      </c>
      <c r="K453">
        <v>1440</v>
      </c>
      <c r="L453">
        <v>6335</v>
      </c>
      <c r="M453">
        <v>5075</v>
      </c>
      <c r="N453">
        <v>4865</v>
      </c>
      <c r="O453">
        <v>2564</v>
      </c>
      <c r="P453">
        <v>34</v>
      </c>
      <c r="Q453">
        <v>51</v>
      </c>
      <c r="R453">
        <v>41</v>
      </c>
      <c r="S453">
        <v>20</v>
      </c>
      <c r="T453">
        <v>45</v>
      </c>
      <c r="U453">
        <v>43</v>
      </c>
      <c r="V453">
        <v>47</v>
      </c>
      <c r="W453">
        <v>31</v>
      </c>
      <c r="X453">
        <v>52</v>
      </c>
      <c r="Y453">
        <v>52</v>
      </c>
      <c r="Z453">
        <v>46</v>
      </c>
      <c r="AA453">
        <v>23</v>
      </c>
      <c r="AB453">
        <v>2.1305788814317297</v>
      </c>
      <c r="AC453">
        <v>1.7260963086635639</v>
      </c>
      <c r="AD453">
        <v>0.74906624009820422</v>
      </c>
      <c r="AE453">
        <v>1.0638210458582642</v>
      </c>
      <c r="AF453">
        <v>4.1159737196505892</v>
      </c>
      <c r="AG453">
        <v>2.6813114836910836</v>
      </c>
      <c r="AH453">
        <v>2.8594509462206967</v>
      </c>
      <c r="AI453">
        <v>3.2775509147647943</v>
      </c>
      <c r="AJ453">
        <v>7.2284899308937785E-5</v>
      </c>
      <c r="AK453">
        <v>4.0035369494749069E-2</v>
      </c>
      <c r="AL453">
        <v>1.1682636164815631E-2</v>
      </c>
      <c r="AM453">
        <v>3.0655204541186691E-2</v>
      </c>
    </row>
    <row r="454" spans="1:39">
      <c r="A454" t="s">
        <v>221</v>
      </c>
      <c r="B454">
        <v>244</v>
      </c>
      <c r="C454">
        <v>16503</v>
      </c>
      <c r="D454">
        <v>1908</v>
      </c>
      <c r="E454">
        <v>3281</v>
      </c>
      <c r="F454">
        <v>3028</v>
      </c>
      <c r="G454">
        <v>1269</v>
      </c>
      <c r="H454">
        <v>2168</v>
      </c>
      <c r="I454">
        <v>2375</v>
      </c>
      <c r="J454">
        <v>2604</v>
      </c>
      <c r="K454">
        <v>1440</v>
      </c>
      <c r="L454">
        <v>6335</v>
      </c>
      <c r="M454">
        <v>5075</v>
      </c>
      <c r="N454">
        <v>4865</v>
      </c>
      <c r="O454">
        <v>2564</v>
      </c>
      <c r="P454">
        <v>31</v>
      </c>
      <c r="Q454">
        <v>55</v>
      </c>
      <c r="R454">
        <v>49</v>
      </c>
      <c r="S454">
        <v>22</v>
      </c>
      <c r="T454">
        <v>63</v>
      </c>
      <c r="U454">
        <v>62</v>
      </c>
      <c r="V454">
        <v>64</v>
      </c>
      <c r="W454">
        <v>43</v>
      </c>
      <c r="X454">
        <v>76</v>
      </c>
      <c r="Y454">
        <v>45</v>
      </c>
      <c r="Z454">
        <v>45</v>
      </c>
      <c r="AA454">
        <v>20</v>
      </c>
      <c r="AB454">
        <v>0.60378575224108577</v>
      </c>
      <c r="AC454">
        <v>0.88572531408042876</v>
      </c>
      <c r="AD454">
        <v>0.67085800223031244</v>
      </c>
      <c r="AE454">
        <v>0.74249974251025952</v>
      </c>
      <c r="AF454">
        <v>7.5719684858969458</v>
      </c>
      <c r="AG454">
        <v>5.7746311241407309</v>
      </c>
      <c r="AH454">
        <v>5.0617717075448159</v>
      </c>
      <c r="AI454">
        <v>5.5598165466943916</v>
      </c>
      <c r="AJ454">
        <v>4.6662842867231579E-3</v>
      </c>
      <c r="AK454">
        <v>3.5142893927697166E-6</v>
      </c>
      <c r="AL454">
        <v>2.1349511821372843E-5</v>
      </c>
      <c r="AM454">
        <v>1.9440686981788425E-4</v>
      </c>
    </row>
    <row r="455" spans="1:39">
      <c r="A455" t="s">
        <v>222</v>
      </c>
      <c r="B455">
        <v>213</v>
      </c>
      <c r="C455">
        <v>16503</v>
      </c>
      <c r="D455">
        <v>1908</v>
      </c>
      <c r="E455">
        <v>3281</v>
      </c>
      <c r="F455">
        <v>3028</v>
      </c>
      <c r="G455">
        <v>1269</v>
      </c>
      <c r="H455">
        <v>2168</v>
      </c>
      <c r="I455">
        <v>2375</v>
      </c>
      <c r="J455">
        <v>2604</v>
      </c>
      <c r="K455">
        <v>1440</v>
      </c>
      <c r="L455">
        <v>6335</v>
      </c>
      <c r="M455">
        <v>5075</v>
      </c>
      <c r="N455">
        <v>4865</v>
      </c>
      <c r="O455">
        <v>2564</v>
      </c>
      <c r="P455">
        <v>34</v>
      </c>
      <c r="Q455">
        <v>50</v>
      </c>
      <c r="R455">
        <v>50</v>
      </c>
      <c r="S455">
        <v>23</v>
      </c>
      <c r="T455">
        <v>45</v>
      </c>
      <c r="U455">
        <v>46</v>
      </c>
      <c r="V455">
        <v>48</v>
      </c>
      <c r="W455">
        <v>30</v>
      </c>
      <c r="X455">
        <v>63</v>
      </c>
      <c r="Y455">
        <v>47</v>
      </c>
      <c r="Z455">
        <v>48</v>
      </c>
      <c r="AA455">
        <v>20</v>
      </c>
      <c r="AB455">
        <v>1.6950975621371818</v>
      </c>
      <c r="AC455">
        <v>1.088111592229194</v>
      </c>
      <c r="AD455">
        <v>1.6272865116979842</v>
      </c>
      <c r="AE455">
        <v>1.4197198857213436</v>
      </c>
      <c r="AF455">
        <v>3.3946724597882607</v>
      </c>
      <c r="AG455">
        <v>2.8042032749326373</v>
      </c>
      <c r="AH455">
        <v>2.4554958567321816</v>
      </c>
      <c r="AI455">
        <v>2.4868518713423393</v>
      </c>
      <c r="AJ455">
        <v>1.868677273978178E-3</v>
      </c>
      <c r="AK455">
        <v>1.2538857854101221E-3</v>
      </c>
      <c r="AL455">
        <v>6.0059927796720126E-3</v>
      </c>
      <c r="AM455">
        <v>2.5340408247315599E-3</v>
      </c>
    </row>
    <row r="456" spans="1:39">
      <c r="A456" t="s">
        <v>223</v>
      </c>
      <c r="B456">
        <v>565</v>
      </c>
      <c r="C456">
        <v>16503</v>
      </c>
      <c r="D456">
        <v>1908</v>
      </c>
      <c r="E456">
        <v>3281</v>
      </c>
      <c r="F456">
        <v>3028</v>
      </c>
      <c r="G456">
        <v>1269</v>
      </c>
      <c r="H456">
        <v>2168</v>
      </c>
      <c r="I456">
        <v>2375</v>
      </c>
      <c r="J456">
        <v>2604</v>
      </c>
      <c r="K456">
        <v>1440</v>
      </c>
      <c r="L456">
        <v>6335</v>
      </c>
      <c r="M456">
        <v>5075</v>
      </c>
      <c r="N456">
        <v>4865</v>
      </c>
      <c r="O456">
        <v>2564</v>
      </c>
      <c r="P456">
        <v>72</v>
      </c>
      <c r="Q456">
        <v>134</v>
      </c>
      <c r="R456">
        <v>131</v>
      </c>
      <c r="S456">
        <v>49</v>
      </c>
      <c r="T456">
        <v>111</v>
      </c>
      <c r="U456">
        <v>117</v>
      </c>
      <c r="V456">
        <v>125</v>
      </c>
      <c r="W456">
        <v>71</v>
      </c>
      <c r="X456">
        <v>174</v>
      </c>
      <c r="Y456">
        <v>115</v>
      </c>
      <c r="Z456">
        <v>119</v>
      </c>
      <c r="AA456">
        <v>50</v>
      </c>
      <c r="AB456">
        <v>0.77490709077924269</v>
      </c>
      <c r="AC456">
        <v>2.010923987820624</v>
      </c>
      <c r="AD456">
        <v>2.8652246107751416</v>
      </c>
      <c r="AE456">
        <v>0.78278336265857984</v>
      </c>
      <c r="AF456">
        <v>5.4086359236976458</v>
      </c>
      <c r="AG456">
        <v>4.8858892255741893</v>
      </c>
      <c r="AH456">
        <v>4.6612142727354424</v>
      </c>
      <c r="AI456">
        <v>3.1623330525548292</v>
      </c>
      <c r="AJ456">
        <v>3.3951327951156812E-5</v>
      </c>
      <c r="AK456">
        <v>4.6413959715549583E-9</v>
      </c>
      <c r="AL456">
        <v>1.1555050938920698E-6</v>
      </c>
      <c r="AM456">
        <v>5.6542308157221723E-7</v>
      </c>
    </row>
    <row r="457" spans="1:39">
      <c r="A457" t="s">
        <v>224</v>
      </c>
      <c r="B457">
        <v>361</v>
      </c>
      <c r="C457">
        <v>16503</v>
      </c>
      <c r="D457">
        <v>1908</v>
      </c>
      <c r="E457">
        <v>3281</v>
      </c>
      <c r="F457">
        <v>3028</v>
      </c>
      <c r="G457">
        <v>1269</v>
      </c>
      <c r="H457">
        <v>2168</v>
      </c>
      <c r="I457">
        <v>2375</v>
      </c>
      <c r="J457">
        <v>2604</v>
      </c>
      <c r="K457">
        <v>1440</v>
      </c>
      <c r="L457">
        <v>6335</v>
      </c>
      <c r="M457">
        <v>5075</v>
      </c>
      <c r="N457">
        <v>4865</v>
      </c>
      <c r="O457">
        <v>2564</v>
      </c>
      <c r="P457">
        <v>42</v>
      </c>
      <c r="Q457">
        <v>78</v>
      </c>
      <c r="R457">
        <v>73</v>
      </c>
      <c r="S457">
        <v>29</v>
      </c>
      <c r="T457">
        <v>68</v>
      </c>
      <c r="U457">
        <v>62</v>
      </c>
      <c r="V457">
        <v>77</v>
      </c>
      <c r="W457">
        <v>41</v>
      </c>
      <c r="X457">
        <v>137</v>
      </c>
      <c r="Y457">
        <v>105</v>
      </c>
      <c r="Z457">
        <v>101</v>
      </c>
      <c r="AA457">
        <v>48</v>
      </c>
      <c r="AB457">
        <v>0.35500597443036425</v>
      </c>
      <c r="AC457">
        <v>0.73493208158414447</v>
      </c>
      <c r="AD457">
        <v>0.79883338781096702</v>
      </c>
      <c r="AE457">
        <v>0.44950491046762164</v>
      </c>
      <c r="AF457">
        <v>3.1113046330901279</v>
      </c>
      <c r="AG457">
        <v>1.2395231802686382</v>
      </c>
      <c r="AH457">
        <v>2.7144801731035511</v>
      </c>
      <c r="AI457">
        <v>1.4745579022839894</v>
      </c>
      <c r="AJ457">
        <v>0.26335793894434256</v>
      </c>
      <c r="AK457">
        <v>0.13300939384966168</v>
      </c>
      <c r="AL457">
        <v>0.14547093081569515</v>
      </c>
      <c r="AM457">
        <v>6.1246345775065783E-2</v>
      </c>
    </row>
    <row r="458" spans="1:39">
      <c r="A458" t="s">
        <v>225</v>
      </c>
      <c r="B458">
        <v>341</v>
      </c>
      <c r="C458">
        <v>16503</v>
      </c>
      <c r="D458">
        <v>1908</v>
      </c>
      <c r="E458">
        <v>3281</v>
      </c>
      <c r="F458">
        <v>3028</v>
      </c>
      <c r="G458">
        <v>1269</v>
      </c>
      <c r="H458">
        <v>2168</v>
      </c>
      <c r="I458">
        <v>2375</v>
      </c>
      <c r="J458">
        <v>2604</v>
      </c>
      <c r="K458">
        <v>1440</v>
      </c>
      <c r="L458">
        <v>6335</v>
      </c>
      <c r="M458">
        <v>5075</v>
      </c>
      <c r="N458">
        <v>4865</v>
      </c>
      <c r="O458">
        <v>2564</v>
      </c>
      <c r="P458">
        <v>50</v>
      </c>
      <c r="Q458">
        <v>73</v>
      </c>
      <c r="R458">
        <v>64</v>
      </c>
      <c r="S458">
        <v>25</v>
      </c>
      <c r="T458">
        <v>79</v>
      </c>
      <c r="U458">
        <v>75</v>
      </c>
      <c r="V458">
        <v>95</v>
      </c>
      <c r="W458">
        <v>50</v>
      </c>
      <c r="X458">
        <v>101</v>
      </c>
      <c r="Y458">
        <v>78</v>
      </c>
      <c r="Z458">
        <v>68</v>
      </c>
      <c r="AA458">
        <v>22</v>
      </c>
      <c r="AB458">
        <v>1.4905345450286116</v>
      </c>
      <c r="AC458">
        <v>0.6664749800919979</v>
      </c>
      <c r="AD458">
        <v>0.41196657993108371</v>
      </c>
      <c r="AE458">
        <v>0.26119664756401401</v>
      </c>
      <c r="AF458">
        <v>6.9608029441397816</v>
      </c>
      <c r="AG458">
        <v>4.3020535565071132</v>
      </c>
      <c r="AH458">
        <v>8.4568274074898078</v>
      </c>
      <c r="AI458">
        <v>4.0057129174275534</v>
      </c>
      <c r="AJ458">
        <v>1.6943071636767222E-4</v>
      </c>
      <c r="AK458">
        <v>2.9617487752668447E-4</v>
      </c>
      <c r="AL458">
        <v>1.5131234700567606E-5</v>
      </c>
      <c r="AM458">
        <v>8.3453726169908826E-8</v>
      </c>
    </row>
    <row r="459" spans="1:39">
      <c r="A459" t="s">
        <v>226</v>
      </c>
      <c r="B459">
        <v>463</v>
      </c>
      <c r="C459">
        <v>16503</v>
      </c>
      <c r="D459">
        <v>1908</v>
      </c>
      <c r="E459">
        <v>3281</v>
      </c>
      <c r="F459">
        <v>3028</v>
      </c>
      <c r="G459">
        <v>1269</v>
      </c>
      <c r="H459">
        <v>2168</v>
      </c>
      <c r="I459">
        <v>2375</v>
      </c>
      <c r="J459">
        <v>2604</v>
      </c>
      <c r="K459">
        <v>1440</v>
      </c>
      <c r="L459">
        <v>6335</v>
      </c>
      <c r="M459">
        <v>5075</v>
      </c>
      <c r="N459">
        <v>4865</v>
      </c>
      <c r="O459">
        <v>2564</v>
      </c>
      <c r="P459">
        <v>75</v>
      </c>
      <c r="Q459">
        <v>121</v>
      </c>
      <c r="R459">
        <v>103</v>
      </c>
      <c r="S459">
        <v>49</v>
      </c>
      <c r="T459">
        <v>93</v>
      </c>
      <c r="U459">
        <v>90</v>
      </c>
      <c r="V459">
        <v>101</v>
      </c>
      <c r="W459">
        <v>60</v>
      </c>
      <c r="X459">
        <v>146</v>
      </c>
      <c r="Y459">
        <v>99</v>
      </c>
      <c r="Z459">
        <v>102</v>
      </c>
      <c r="AA459">
        <v>46</v>
      </c>
      <c r="AB459">
        <v>3.0083126252740171</v>
      </c>
      <c r="AC459">
        <v>3.4266909850349121</v>
      </c>
      <c r="AD459">
        <v>1.8726450275678006</v>
      </c>
      <c r="AE459">
        <v>2.0371317067876324</v>
      </c>
      <c r="AF459">
        <v>5.0692982011867427</v>
      </c>
      <c r="AG459">
        <v>2.9933970568183654</v>
      </c>
      <c r="AH459">
        <v>3.6826507644612887</v>
      </c>
      <c r="AI459">
        <v>3.1243401742506967</v>
      </c>
      <c r="AJ459">
        <v>4.7822493799441594E-4</v>
      </c>
      <c r="AK459">
        <v>1.3512092958899079E-6</v>
      </c>
      <c r="AL459">
        <v>6.8236765441028746E-5</v>
      </c>
      <c r="AM459">
        <v>1.0895973758949157E-4</v>
      </c>
    </row>
    <row r="460" spans="1:39">
      <c r="A460" t="s">
        <v>227</v>
      </c>
      <c r="B460">
        <v>1326</v>
      </c>
      <c r="C460">
        <v>16503</v>
      </c>
      <c r="D460">
        <v>1908</v>
      </c>
      <c r="E460">
        <v>3281</v>
      </c>
      <c r="F460">
        <v>3028</v>
      </c>
      <c r="G460">
        <v>1269</v>
      </c>
      <c r="H460">
        <v>2168</v>
      </c>
      <c r="I460">
        <v>2375</v>
      </c>
      <c r="J460">
        <v>2604</v>
      </c>
      <c r="K460">
        <v>1440</v>
      </c>
      <c r="L460">
        <v>6335</v>
      </c>
      <c r="M460">
        <v>5075</v>
      </c>
      <c r="N460">
        <v>4865</v>
      </c>
      <c r="O460">
        <v>2564</v>
      </c>
      <c r="P460">
        <v>215</v>
      </c>
      <c r="Q460">
        <v>362</v>
      </c>
      <c r="R460">
        <v>326</v>
      </c>
      <c r="S460">
        <v>149</v>
      </c>
      <c r="T460">
        <v>273</v>
      </c>
      <c r="U460">
        <v>272</v>
      </c>
      <c r="V460">
        <v>293</v>
      </c>
      <c r="W460">
        <v>181</v>
      </c>
      <c r="X460">
        <v>400</v>
      </c>
      <c r="Y460">
        <v>289</v>
      </c>
      <c r="Z460">
        <v>264</v>
      </c>
      <c r="AA460">
        <v>107</v>
      </c>
      <c r="AB460">
        <v>7.2954110415988671</v>
      </c>
      <c r="AC460">
        <v>11.408577961213405</v>
      </c>
      <c r="AD460">
        <v>8.8667053261079953</v>
      </c>
      <c r="AE460">
        <v>6.194533622201611</v>
      </c>
      <c r="AF460">
        <v>15</v>
      </c>
      <c r="AG460">
        <v>10.016429437269835</v>
      </c>
      <c r="AH460">
        <v>9.961621595321219</v>
      </c>
      <c r="AI460">
        <v>9.7296441037620323</v>
      </c>
      <c r="AJ460">
        <v>1.9479559473933243E-11</v>
      </c>
      <c r="AK460">
        <v>9.1128945589286587E-15</v>
      </c>
      <c r="AL460">
        <v>4.8216373327664348E-17</v>
      </c>
      <c r="AM460">
        <v>0</v>
      </c>
    </row>
    <row r="461" spans="1:39">
      <c r="A461" t="s">
        <v>228</v>
      </c>
      <c r="B461">
        <v>393</v>
      </c>
      <c r="C461">
        <v>16503</v>
      </c>
      <c r="D461">
        <v>1908</v>
      </c>
      <c r="E461">
        <v>3281</v>
      </c>
      <c r="F461">
        <v>3028</v>
      </c>
      <c r="G461">
        <v>1269</v>
      </c>
      <c r="H461">
        <v>2168</v>
      </c>
      <c r="I461">
        <v>2375</v>
      </c>
      <c r="J461">
        <v>2604</v>
      </c>
      <c r="K461">
        <v>1440</v>
      </c>
      <c r="L461">
        <v>6335</v>
      </c>
      <c r="M461">
        <v>5075</v>
      </c>
      <c r="N461">
        <v>4865</v>
      </c>
      <c r="O461">
        <v>2564</v>
      </c>
      <c r="P461">
        <v>55</v>
      </c>
      <c r="Q461">
        <v>89</v>
      </c>
      <c r="R461">
        <v>84</v>
      </c>
      <c r="S461">
        <v>38</v>
      </c>
      <c r="T461">
        <v>81</v>
      </c>
      <c r="U461">
        <v>77</v>
      </c>
      <c r="V461">
        <v>90</v>
      </c>
      <c r="W461">
        <v>52</v>
      </c>
      <c r="X461">
        <v>118</v>
      </c>
      <c r="Y461">
        <v>100</v>
      </c>
      <c r="Z461">
        <v>85</v>
      </c>
      <c r="AA461">
        <v>34</v>
      </c>
      <c r="AB461">
        <v>1.24322102513059</v>
      </c>
      <c r="AC461">
        <v>1.1266617555074829</v>
      </c>
      <c r="AD461">
        <v>1.273914181776499</v>
      </c>
      <c r="AE461">
        <v>1.2203896032458463</v>
      </c>
      <c r="AF461">
        <v>4.9534781627719378</v>
      </c>
      <c r="AG461">
        <v>2.7707523443452979</v>
      </c>
      <c r="AH461">
        <v>4.1443658355007402</v>
      </c>
      <c r="AI461">
        <v>3.0206196483358232</v>
      </c>
      <c r="AJ461">
        <v>1.2284082141066283E-4</v>
      </c>
      <c r="AK461">
        <v>4.8990747099193176E-3</v>
      </c>
      <c r="AL461">
        <v>1.0477613277678416E-4</v>
      </c>
      <c r="AM461">
        <v>1.3835343837253851E-5</v>
      </c>
    </row>
    <row r="462" spans="1:39">
      <c r="A462" t="s">
        <v>229</v>
      </c>
      <c r="B462">
        <v>102</v>
      </c>
      <c r="C462">
        <v>16503</v>
      </c>
      <c r="D462">
        <v>1908</v>
      </c>
      <c r="E462">
        <v>3281</v>
      </c>
      <c r="F462">
        <v>3028</v>
      </c>
      <c r="G462">
        <v>1269</v>
      </c>
      <c r="H462">
        <v>2168</v>
      </c>
      <c r="I462">
        <v>2375</v>
      </c>
      <c r="J462">
        <v>2604</v>
      </c>
      <c r="K462">
        <v>1440</v>
      </c>
      <c r="L462">
        <v>6335</v>
      </c>
      <c r="M462">
        <v>5075</v>
      </c>
      <c r="N462">
        <v>4865</v>
      </c>
      <c r="O462">
        <v>2564</v>
      </c>
      <c r="P462">
        <v>7</v>
      </c>
      <c r="Q462">
        <v>14</v>
      </c>
      <c r="R462">
        <v>12</v>
      </c>
      <c r="S462">
        <v>4</v>
      </c>
      <c r="T462">
        <v>23</v>
      </c>
      <c r="U462">
        <v>21</v>
      </c>
      <c r="V462">
        <v>29</v>
      </c>
      <c r="W462">
        <v>18</v>
      </c>
      <c r="X462">
        <v>32</v>
      </c>
      <c r="Y462">
        <v>27</v>
      </c>
      <c r="Z462">
        <v>25</v>
      </c>
      <c r="AA462">
        <v>12</v>
      </c>
      <c r="AB462">
        <v>3.8484342893947455E-2</v>
      </c>
      <c r="AC462">
        <v>3.1870371814894501E-2</v>
      </c>
      <c r="AD462">
        <v>2.222446426167024E-2</v>
      </c>
      <c r="AE462">
        <v>4.5255768756971855E-2</v>
      </c>
      <c r="AF462">
        <v>2.54080263418262</v>
      </c>
      <c r="AG462">
        <v>1.4998538086832258</v>
      </c>
      <c r="AH462">
        <v>3.4359945165510113</v>
      </c>
      <c r="AI462">
        <v>2.9204576597775977</v>
      </c>
      <c r="AJ462">
        <v>3.8965176666107361E-2</v>
      </c>
      <c r="AK462">
        <v>9.9005500266010099E-2</v>
      </c>
      <c r="AL462">
        <v>7.5598061106734171E-2</v>
      </c>
      <c r="AM462">
        <v>8.6441636929103713E-2</v>
      </c>
    </row>
    <row r="463" spans="1:39">
      <c r="A463" t="s">
        <v>230</v>
      </c>
      <c r="B463">
        <v>237</v>
      </c>
      <c r="C463">
        <v>16503</v>
      </c>
      <c r="D463">
        <v>1908</v>
      </c>
      <c r="E463">
        <v>3281</v>
      </c>
      <c r="F463">
        <v>3028</v>
      </c>
      <c r="G463">
        <v>1269</v>
      </c>
      <c r="H463">
        <v>2168</v>
      </c>
      <c r="I463">
        <v>2375</v>
      </c>
      <c r="J463">
        <v>2604</v>
      </c>
      <c r="K463">
        <v>1440</v>
      </c>
      <c r="L463">
        <v>6335</v>
      </c>
      <c r="M463">
        <v>5075</v>
      </c>
      <c r="N463">
        <v>4865</v>
      </c>
      <c r="O463">
        <v>2564</v>
      </c>
      <c r="P463">
        <v>33</v>
      </c>
      <c r="Q463">
        <v>62</v>
      </c>
      <c r="R463">
        <v>62</v>
      </c>
      <c r="S463">
        <v>26</v>
      </c>
      <c r="T463">
        <v>42</v>
      </c>
      <c r="U463">
        <v>42</v>
      </c>
      <c r="V463">
        <v>46</v>
      </c>
      <c r="W463">
        <v>28</v>
      </c>
      <c r="X463">
        <v>65</v>
      </c>
      <c r="Y463">
        <v>50</v>
      </c>
      <c r="Z463">
        <v>59</v>
      </c>
      <c r="AA463">
        <v>24</v>
      </c>
      <c r="AB463">
        <v>0.96577891652301529</v>
      </c>
      <c r="AC463">
        <v>2.1439257486604308</v>
      </c>
      <c r="AD463">
        <v>2.9860287406841493</v>
      </c>
      <c r="AE463">
        <v>1.588250358246714</v>
      </c>
      <c r="AF463">
        <v>1.7758524173320536</v>
      </c>
      <c r="AG463">
        <v>1.2068584119122052</v>
      </c>
      <c r="AH463">
        <v>1.2655271474614589</v>
      </c>
      <c r="AI463">
        <v>1.401012271245347</v>
      </c>
      <c r="AJ463">
        <v>1.0138408366511282E-4</v>
      </c>
      <c r="AK463">
        <v>2.3152266617511779E-4</v>
      </c>
      <c r="AL463">
        <v>3.0001063102557742E-2</v>
      </c>
      <c r="AM463">
        <v>4.4187829596826871E-3</v>
      </c>
    </row>
    <row r="464" spans="1:39">
      <c r="A464" t="s">
        <v>231</v>
      </c>
      <c r="B464">
        <v>209</v>
      </c>
      <c r="C464">
        <v>16503</v>
      </c>
      <c r="D464">
        <v>1908</v>
      </c>
      <c r="E464">
        <v>3281</v>
      </c>
      <c r="F464">
        <v>3028</v>
      </c>
      <c r="G464">
        <v>1269</v>
      </c>
      <c r="H464">
        <v>2168</v>
      </c>
      <c r="I464">
        <v>2375</v>
      </c>
      <c r="J464">
        <v>2604</v>
      </c>
      <c r="K464">
        <v>1440</v>
      </c>
      <c r="L464">
        <v>6335</v>
      </c>
      <c r="M464">
        <v>5075</v>
      </c>
      <c r="N464">
        <v>4865</v>
      </c>
      <c r="O464">
        <v>2564</v>
      </c>
      <c r="P464">
        <v>62</v>
      </c>
      <c r="Q464">
        <v>69</v>
      </c>
      <c r="R464">
        <v>51</v>
      </c>
      <c r="S464">
        <v>34</v>
      </c>
      <c r="T464">
        <v>30</v>
      </c>
      <c r="U464">
        <v>34</v>
      </c>
      <c r="V464">
        <v>50</v>
      </c>
      <c r="W464">
        <v>22</v>
      </c>
      <c r="X464">
        <v>63</v>
      </c>
      <c r="Y464">
        <v>41</v>
      </c>
      <c r="Z464">
        <v>41</v>
      </c>
      <c r="AA464">
        <v>15</v>
      </c>
      <c r="AB464">
        <v>12.52840394494649</v>
      </c>
      <c r="AC464">
        <v>5.6353991890700366</v>
      </c>
      <c r="AD464">
        <v>1.9616615194208582</v>
      </c>
      <c r="AE464">
        <v>5.0081008216954945</v>
      </c>
      <c r="AF464">
        <v>0.58437282751397579</v>
      </c>
      <c r="AG464">
        <v>0.72424112331039348</v>
      </c>
      <c r="AH464">
        <v>3.1210138940452938</v>
      </c>
      <c r="AI464">
        <v>0.83317661701386958</v>
      </c>
      <c r="AJ464">
        <v>3.3277197503485674E-3</v>
      </c>
      <c r="AK464">
        <v>7.8828735517845981E-5</v>
      </c>
      <c r="AL464">
        <v>3.2273232458347766E-4</v>
      </c>
      <c r="AM464">
        <v>8.5911351041048766E-5</v>
      </c>
    </row>
    <row r="465" spans="1:39">
      <c r="A465" t="s">
        <v>232</v>
      </c>
      <c r="B465">
        <v>712</v>
      </c>
      <c r="C465">
        <v>16503</v>
      </c>
      <c r="D465">
        <v>1908</v>
      </c>
      <c r="E465">
        <v>3281</v>
      </c>
      <c r="F465">
        <v>3028</v>
      </c>
      <c r="G465">
        <v>1269</v>
      </c>
      <c r="H465">
        <v>2168</v>
      </c>
      <c r="I465">
        <v>2375</v>
      </c>
      <c r="J465">
        <v>2604</v>
      </c>
      <c r="K465">
        <v>1440</v>
      </c>
      <c r="L465">
        <v>6335</v>
      </c>
      <c r="M465">
        <v>5075</v>
      </c>
      <c r="N465">
        <v>4865</v>
      </c>
      <c r="O465">
        <v>2564</v>
      </c>
      <c r="P465">
        <v>133</v>
      </c>
      <c r="Q465">
        <v>196</v>
      </c>
      <c r="R465">
        <v>177</v>
      </c>
      <c r="S465">
        <v>86</v>
      </c>
      <c r="T465">
        <v>130</v>
      </c>
      <c r="U465">
        <v>142</v>
      </c>
      <c r="V465">
        <v>162</v>
      </c>
      <c r="W465">
        <v>90</v>
      </c>
      <c r="X465">
        <v>196</v>
      </c>
      <c r="Y465">
        <v>174</v>
      </c>
      <c r="Z465">
        <v>136</v>
      </c>
      <c r="AA465">
        <v>51</v>
      </c>
      <c r="AB465">
        <v>8.2892768675583977</v>
      </c>
      <c r="AC465">
        <v>6.7139766324051777</v>
      </c>
      <c r="AD465">
        <v>5.4097461502344615</v>
      </c>
      <c r="AE465">
        <v>5.0100411609519337</v>
      </c>
      <c r="AF465">
        <v>4.5229168275926748</v>
      </c>
      <c r="AG465">
        <v>4.8507478859540409</v>
      </c>
      <c r="AH465">
        <v>6.6031711694606203</v>
      </c>
      <c r="AI465">
        <v>3.890123925434176</v>
      </c>
      <c r="AJ465">
        <v>1.3751314496864285E-10</v>
      </c>
      <c r="AK465">
        <v>3.6736303782168876E-5</v>
      </c>
      <c r="AL465">
        <v>3.1110843428816496E-11</v>
      </c>
      <c r="AM465">
        <v>1.8705059868774391E-12</v>
      </c>
    </row>
    <row r="466" spans="1:39">
      <c r="A466" t="s">
        <v>233</v>
      </c>
      <c r="B466">
        <v>1143</v>
      </c>
      <c r="C466">
        <v>16503</v>
      </c>
      <c r="D466">
        <v>1908</v>
      </c>
      <c r="E466">
        <v>3281</v>
      </c>
      <c r="F466">
        <v>3028</v>
      </c>
      <c r="G466">
        <v>1269</v>
      </c>
      <c r="H466">
        <v>2168</v>
      </c>
      <c r="I466">
        <v>2375</v>
      </c>
      <c r="J466">
        <v>2604</v>
      </c>
      <c r="K466">
        <v>1440</v>
      </c>
      <c r="L466">
        <v>6335</v>
      </c>
      <c r="M466">
        <v>5075</v>
      </c>
      <c r="N466">
        <v>4865</v>
      </c>
      <c r="O466">
        <v>2564</v>
      </c>
      <c r="P466">
        <v>168</v>
      </c>
      <c r="Q466">
        <v>282</v>
      </c>
      <c r="R466">
        <v>242</v>
      </c>
      <c r="S466">
        <v>102</v>
      </c>
      <c r="T466">
        <v>205</v>
      </c>
      <c r="U466">
        <v>213</v>
      </c>
      <c r="V466">
        <v>237</v>
      </c>
      <c r="W466">
        <v>134</v>
      </c>
      <c r="X466">
        <v>357</v>
      </c>
      <c r="Y466">
        <v>267</v>
      </c>
      <c r="Z466">
        <v>262</v>
      </c>
      <c r="AA466">
        <v>104</v>
      </c>
      <c r="AB466">
        <v>3.4416412065485589</v>
      </c>
      <c r="AC466">
        <v>4.7676643360693287</v>
      </c>
      <c r="AD466">
        <v>2.2789845452849198</v>
      </c>
      <c r="AE466">
        <v>1.3126279331584576</v>
      </c>
      <c r="AF466">
        <v>6.1507603827917112</v>
      </c>
      <c r="AG466">
        <v>4.7688033337965159</v>
      </c>
      <c r="AH466">
        <v>5.7732933899089263</v>
      </c>
      <c r="AI466">
        <v>3.8466110400848694</v>
      </c>
      <c r="AJ466">
        <v>4.6486242301018285E-8</v>
      </c>
      <c r="AK466">
        <v>2.4446710996789347E-9</v>
      </c>
      <c r="AL466">
        <v>6.7687709132165575E-8</v>
      </c>
      <c r="AM466">
        <v>1.0492654298199758E-11</v>
      </c>
    </row>
    <row r="467" spans="1:39">
      <c r="A467" t="s">
        <v>234</v>
      </c>
      <c r="B467">
        <v>109</v>
      </c>
      <c r="C467">
        <v>16503</v>
      </c>
      <c r="D467">
        <v>1908</v>
      </c>
      <c r="E467">
        <v>3281</v>
      </c>
      <c r="F467">
        <v>3028</v>
      </c>
      <c r="G467">
        <v>1269</v>
      </c>
      <c r="H467">
        <v>2168</v>
      </c>
      <c r="I467">
        <v>2375</v>
      </c>
      <c r="J467">
        <v>2604</v>
      </c>
      <c r="K467">
        <v>1440</v>
      </c>
      <c r="L467">
        <v>6335</v>
      </c>
      <c r="M467">
        <v>5075</v>
      </c>
      <c r="N467">
        <v>4865</v>
      </c>
      <c r="O467">
        <v>2564</v>
      </c>
      <c r="P467">
        <v>13</v>
      </c>
      <c r="Q467">
        <v>28</v>
      </c>
      <c r="R467">
        <v>26</v>
      </c>
      <c r="S467">
        <v>12</v>
      </c>
      <c r="T467">
        <v>18</v>
      </c>
      <c r="U467">
        <v>20</v>
      </c>
      <c r="V467">
        <v>21</v>
      </c>
      <c r="W467">
        <v>14</v>
      </c>
      <c r="X467">
        <v>36</v>
      </c>
      <c r="Y467">
        <v>24</v>
      </c>
      <c r="Z467">
        <v>29</v>
      </c>
      <c r="AA467">
        <v>12</v>
      </c>
      <c r="AB467">
        <v>0.41998427012107892</v>
      </c>
      <c r="AC467">
        <v>1.2702801577985159</v>
      </c>
      <c r="AD467">
        <v>1.2430737290078027</v>
      </c>
      <c r="AE467">
        <v>1.1250709947978768</v>
      </c>
      <c r="AF467">
        <v>0.92344580608055205</v>
      </c>
      <c r="AG467">
        <v>1.0132599251104024</v>
      </c>
      <c r="AH467">
        <v>0.88692149003810605</v>
      </c>
      <c r="AI467">
        <v>1.2890238776511103</v>
      </c>
      <c r="AJ467">
        <v>6.8209582482217271E-2</v>
      </c>
      <c r="AK467">
        <v>1.2112492296009631E-2</v>
      </c>
      <c r="AL467">
        <v>0.15058309090439101</v>
      </c>
      <c r="AM467">
        <v>5.3927388557414198E-2</v>
      </c>
    </row>
    <row r="468" spans="1:39">
      <c r="A468" t="s">
        <v>235</v>
      </c>
      <c r="B468">
        <v>783</v>
      </c>
      <c r="C468">
        <v>16503</v>
      </c>
      <c r="D468">
        <v>1908</v>
      </c>
      <c r="E468">
        <v>3281</v>
      </c>
      <c r="F468">
        <v>3028</v>
      </c>
      <c r="G468">
        <v>1269</v>
      </c>
      <c r="H468">
        <v>2168</v>
      </c>
      <c r="I468">
        <v>2375</v>
      </c>
      <c r="J468">
        <v>2604</v>
      </c>
      <c r="K468">
        <v>1440</v>
      </c>
      <c r="L468">
        <v>6335</v>
      </c>
      <c r="M468">
        <v>5075</v>
      </c>
      <c r="N468">
        <v>4865</v>
      </c>
      <c r="O468">
        <v>2564</v>
      </c>
      <c r="P468">
        <v>159</v>
      </c>
      <c r="Q468">
        <v>232</v>
      </c>
      <c r="R468">
        <v>195</v>
      </c>
      <c r="S468">
        <v>104</v>
      </c>
      <c r="T468">
        <v>151</v>
      </c>
      <c r="U468">
        <v>155</v>
      </c>
      <c r="V468">
        <v>178</v>
      </c>
      <c r="W468">
        <v>102</v>
      </c>
      <c r="X468">
        <v>225</v>
      </c>
      <c r="Y468">
        <v>175</v>
      </c>
      <c r="Z468">
        <v>177</v>
      </c>
      <c r="AA468">
        <v>71</v>
      </c>
      <c r="AB468">
        <v>12.778788137342723</v>
      </c>
      <c r="AC468">
        <v>11.042931546029008</v>
      </c>
      <c r="AD468">
        <v>5.9403843792286999</v>
      </c>
      <c r="AE468">
        <v>7.9732999881811875</v>
      </c>
      <c r="AF468">
        <v>6.5526772836845284</v>
      </c>
      <c r="AG468">
        <v>5.0394963605157326</v>
      </c>
      <c r="AH468">
        <v>7.1543320197255218</v>
      </c>
      <c r="AI468">
        <v>4.8477701415720906</v>
      </c>
      <c r="AJ468">
        <v>1.8671871132619998E-9</v>
      </c>
      <c r="AK468">
        <v>2.2102605721417236E-8</v>
      </c>
      <c r="AL468">
        <v>2.5482970353022304E-6</v>
      </c>
      <c r="AM468">
        <v>1.4943206865781237E-8</v>
      </c>
    </row>
    <row r="469" spans="1:39">
      <c r="A469" t="s">
        <v>236</v>
      </c>
      <c r="B469">
        <v>276</v>
      </c>
      <c r="C469">
        <v>16503</v>
      </c>
      <c r="D469">
        <v>1908</v>
      </c>
      <c r="E469">
        <v>3281</v>
      </c>
      <c r="F469">
        <v>3028</v>
      </c>
      <c r="G469">
        <v>1269</v>
      </c>
      <c r="H469">
        <v>2168</v>
      </c>
      <c r="I469">
        <v>2375</v>
      </c>
      <c r="J469">
        <v>2604</v>
      </c>
      <c r="K469">
        <v>1440</v>
      </c>
      <c r="L469">
        <v>6335</v>
      </c>
      <c r="M469">
        <v>5075</v>
      </c>
      <c r="N469">
        <v>4865</v>
      </c>
      <c r="O469">
        <v>2564</v>
      </c>
      <c r="P469">
        <v>27</v>
      </c>
      <c r="Q469">
        <v>61</v>
      </c>
      <c r="R469">
        <v>59</v>
      </c>
      <c r="S469">
        <v>20</v>
      </c>
      <c r="T469">
        <v>71</v>
      </c>
      <c r="U469">
        <v>73</v>
      </c>
      <c r="V469">
        <v>81</v>
      </c>
      <c r="W469">
        <v>50</v>
      </c>
      <c r="X469">
        <v>80</v>
      </c>
      <c r="Y469">
        <v>54</v>
      </c>
      <c r="Z469">
        <v>53</v>
      </c>
      <c r="AA469">
        <v>22</v>
      </c>
      <c r="AB469">
        <v>9.8642172757984231E-2</v>
      </c>
      <c r="AC469">
        <v>0.80496870886182725</v>
      </c>
      <c r="AD469">
        <v>1.0736810316969441</v>
      </c>
      <c r="AE469">
        <v>0.25700177285814263</v>
      </c>
      <c r="AF469">
        <v>8.3253622561216911</v>
      </c>
      <c r="AG469">
        <v>7.3825723147567182</v>
      </c>
      <c r="AH469">
        <v>8.484300145749458</v>
      </c>
      <c r="AI469">
        <v>6.6802610952246377</v>
      </c>
      <c r="AJ469">
        <v>2.6879593918070288E-4</v>
      </c>
      <c r="AK469">
        <v>7.1497795966317534E-6</v>
      </c>
      <c r="AL469">
        <v>2.5570463658166126E-5</v>
      </c>
      <c r="AM469">
        <v>5.1574033236270098E-5</v>
      </c>
    </row>
    <row r="470" spans="1:39">
      <c r="A470" t="s">
        <v>237</v>
      </c>
      <c r="B470">
        <v>984</v>
      </c>
      <c r="C470">
        <v>16503</v>
      </c>
      <c r="D470">
        <v>1908</v>
      </c>
      <c r="E470">
        <v>3281</v>
      </c>
      <c r="F470">
        <v>3028</v>
      </c>
      <c r="G470">
        <v>1269</v>
      </c>
      <c r="H470">
        <v>2168</v>
      </c>
      <c r="I470">
        <v>2375</v>
      </c>
      <c r="J470">
        <v>2604</v>
      </c>
      <c r="K470">
        <v>1440</v>
      </c>
      <c r="L470">
        <v>6335</v>
      </c>
      <c r="M470">
        <v>5075</v>
      </c>
      <c r="N470">
        <v>4865</v>
      </c>
      <c r="O470">
        <v>2564</v>
      </c>
      <c r="P470">
        <v>129</v>
      </c>
      <c r="Q470">
        <v>226</v>
      </c>
      <c r="R470">
        <v>206</v>
      </c>
      <c r="S470">
        <v>81</v>
      </c>
      <c r="T470">
        <v>175</v>
      </c>
      <c r="U470">
        <v>186</v>
      </c>
      <c r="V470">
        <v>220</v>
      </c>
      <c r="W470">
        <v>120</v>
      </c>
      <c r="X470">
        <v>313</v>
      </c>
      <c r="Y470">
        <v>237</v>
      </c>
      <c r="Z470">
        <v>230</v>
      </c>
      <c r="AA470">
        <v>94</v>
      </c>
      <c r="AB470">
        <v>1.261439485125126</v>
      </c>
      <c r="AC470">
        <v>2.2140541336397148</v>
      </c>
      <c r="AD470">
        <v>1.8303786346720352</v>
      </c>
      <c r="AE470">
        <v>0.63173731528319033</v>
      </c>
      <c r="AF470">
        <v>5.1164474544564751</v>
      </c>
      <c r="AG470">
        <v>4.6130457159317579</v>
      </c>
      <c r="AH470">
        <v>8.0376968376202687</v>
      </c>
      <c r="AI470">
        <v>4.2313476253422291</v>
      </c>
      <c r="AJ470">
        <v>2.4595130252238484E-6</v>
      </c>
      <c r="AK470">
        <v>4.8053512954239951E-7</v>
      </c>
      <c r="AL470">
        <v>2.5523721385418561E-6</v>
      </c>
      <c r="AM470">
        <v>4.5700614858168637E-9</v>
      </c>
    </row>
    <row r="471" spans="1:39">
      <c r="A471" t="s">
        <v>238</v>
      </c>
      <c r="B471">
        <v>357</v>
      </c>
      <c r="C471">
        <v>16503</v>
      </c>
      <c r="D471">
        <v>1908</v>
      </c>
      <c r="E471">
        <v>3281</v>
      </c>
      <c r="F471">
        <v>3028</v>
      </c>
      <c r="G471">
        <v>1269</v>
      </c>
      <c r="H471">
        <v>2168</v>
      </c>
      <c r="I471">
        <v>2375</v>
      </c>
      <c r="J471">
        <v>2604</v>
      </c>
      <c r="K471">
        <v>1440</v>
      </c>
      <c r="L471">
        <v>6335</v>
      </c>
      <c r="M471">
        <v>5075</v>
      </c>
      <c r="N471">
        <v>4865</v>
      </c>
      <c r="O471">
        <v>2564</v>
      </c>
      <c r="P471">
        <v>58</v>
      </c>
      <c r="Q471">
        <v>89</v>
      </c>
      <c r="R471">
        <v>83</v>
      </c>
      <c r="S471">
        <v>38</v>
      </c>
      <c r="T471">
        <v>59</v>
      </c>
      <c r="U471">
        <v>75</v>
      </c>
      <c r="V471">
        <v>91</v>
      </c>
      <c r="W471">
        <v>41</v>
      </c>
      <c r="X471">
        <v>122</v>
      </c>
      <c r="Y471">
        <v>91</v>
      </c>
      <c r="Z471">
        <v>67</v>
      </c>
      <c r="AA471">
        <v>39</v>
      </c>
      <c r="AB471">
        <v>2.5342810600774217</v>
      </c>
      <c r="AC471">
        <v>2.1158427105487139</v>
      </c>
      <c r="AD471">
        <v>2.1152220932206571</v>
      </c>
      <c r="AE471">
        <v>1.779927053361491</v>
      </c>
      <c r="AF471">
        <v>1.5890231886270845</v>
      </c>
      <c r="AG471">
        <v>3.6307692671141569</v>
      </c>
      <c r="AH471">
        <v>6.1890566841422823</v>
      </c>
      <c r="AI471">
        <v>1.5431688844101752</v>
      </c>
      <c r="AJ471">
        <v>2.412165217419425E-2</v>
      </c>
      <c r="AK471">
        <v>6.9412443440019728E-3</v>
      </c>
      <c r="AL471">
        <v>8.7099598726018063E-7</v>
      </c>
      <c r="AM471">
        <v>3.1570818267934002E-3</v>
      </c>
    </row>
    <row r="472" spans="1:39">
      <c r="A472" t="s">
        <v>239</v>
      </c>
      <c r="B472">
        <v>263</v>
      </c>
      <c r="C472">
        <v>16503</v>
      </c>
      <c r="D472">
        <v>1908</v>
      </c>
      <c r="E472">
        <v>3281</v>
      </c>
      <c r="F472">
        <v>3028</v>
      </c>
      <c r="G472">
        <v>1269</v>
      </c>
      <c r="H472">
        <v>2168</v>
      </c>
      <c r="I472">
        <v>2375</v>
      </c>
      <c r="J472">
        <v>2604</v>
      </c>
      <c r="K472">
        <v>1440</v>
      </c>
      <c r="L472">
        <v>6335</v>
      </c>
      <c r="M472">
        <v>5075</v>
      </c>
      <c r="N472">
        <v>4865</v>
      </c>
      <c r="O472">
        <v>2564</v>
      </c>
      <c r="P472">
        <v>27</v>
      </c>
      <c r="Q472">
        <v>50</v>
      </c>
      <c r="R472">
        <v>43</v>
      </c>
      <c r="S472">
        <v>15</v>
      </c>
      <c r="T472">
        <v>59</v>
      </c>
      <c r="U472">
        <v>59</v>
      </c>
      <c r="V472">
        <v>60</v>
      </c>
      <c r="W472">
        <v>41</v>
      </c>
      <c r="X472">
        <v>80</v>
      </c>
      <c r="Y472">
        <v>50</v>
      </c>
      <c r="Z472">
        <v>44</v>
      </c>
      <c r="AA472">
        <v>19</v>
      </c>
      <c r="AB472">
        <v>0.14980114042456766</v>
      </c>
      <c r="AC472">
        <v>0.21880689052633348</v>
      </c>
      <c r="AD472">
        <v>0.11045730961973167</v>
      </c>
      <c r="AE472">
        <v>6.2084937400841714E-2</v>
      </c>
      <c r="AF472">
        <v>4.9824407683665717</v>
      </c>
      <c r="AG472">
        <v>3.8184864312578988</v>
      </c>
      <c r="AH472">
        <v>3.0032564060285094</v>
      </c>
      <c r="AI472">
        <v>4.0389917442821375</v>
      </c>
      <c r="AJ472">
        <v>1.7568613356901614E-3</v>
      </c>
      <c r="AK472">
        <v>4.3776369995904475E-6</v>
      </c>
      <c r="AL472">
        <v>4.7356837576463062E-7</v>
      </c>
      <c r="AM472">
        <v>1.4531265419224519E-5</v>
      </c>
    </row>
    <row r="473" spans="1:39">
      <c r="A473" t="s">
        <v>240</v>
      </c>
      <c r="B473">
        <v>498</v>
      </c>
      <c r="C473">
        <v>16503</v>
      </c>
      <c r="D473">
        <v>1908</v>
      </c>
      <c r="E473">
        <v>3281</v>
      </c>
      <c r="F473">
        <v>3028</v>
      </c>
      <c r="G473">
        <v>1269</v>
      </c>
      <c r="H473">
        <v>2168</v>
      </c>
      <c r="I473">
        <v>2375</v>
      </c>
      <c r="J473">
        <v>2604</v>
      </c>
      <c r="K473">
        <v>1440</v>
      </c>
      <c r="L473">
        <v>6335</v>
      </c>
      <c r="M473">
        <v>5075</v>
      </c>
      <c r="N473">
        <v>4865</v>
      </c>
      <c r="O473">
        <v>2564</v>
      </c>
      <c r="P473">
        <v>73</v>
      </c>
      <c r="Q473">
        <v>114</v>
      </c>
      <c r="R473">
        <v>101</v>
      </c>
      <c r="S473">
        <v>52</v>
      </c>
      <c r="T473">
        <v>87</v>
      </c>
      <c r="U473">
        <v>96</v>
      </c>
      <c r="V473">
        <v>116</v>
      </c>
      <c r="W473">
        <v>63</v>
      </c>
      <c r="X473">
        <v>177</v>
      </c>
      <c r="Y473">
        <v>111</v>
      </c>
      <c r="Z473">
        <v>116</v>
      </c>
      <c r="AA473">
        <v>51</v>
      </c>
      <c r="AB473">
        <v>1.8607330979057326</v>
      </c>
      <c r="AC473">
        <v>1.392888033292988</v>
      </c>
      <c r="AD473">
        <v>0.92884042101716036</v>
      </c>
      <c r="AE473">
        <v>2.0064667870522266</v>
      </c>
      <c r="AF473">
        <v>2.6854329456121078</v>
      </c>
      <c r="AG473">
        <v>3.0176925156283616</v>
      </c>
      <c r="AH473">
        <v>5.4650305363467728</v>
      </c>
      <c r="AI473">
        <v>2.9681440245570196</v>
      </c>
      <c r="AJ473">
        <v>4.5796571088624061E-2</v>
      </c>
      <c r="AK473">
        <v>5.309396853231571E-6</v>
      </c>
      <c r="AL473">
        <v>4.4307539268676567E-4</v>
      </c>
      <c r="AM473">
        <v>1.4369908648537215E-4</v>
      </c>
    </row>
    <row r="474" spans="1:39">
      <c r="A474" t="s">
        <v>241</v>
      </c>
      <c r="B474">
        <v>160</v>
      </c>
      <c r="C474">
        <v>16503</v>
      </c>
      <c r="D474">
        <v>1908</v>
      </c>
      <c r="E474">
        <v>3281</v>
      </c>
      <c r="F474">
        <v>3028</v>
      </c>
      <c r="G474">
        <v>1269</v>
      </c>
      <c r="H474">
        <v>2168</v>
      </c>
      <c r="I474">
        <v>2375</v>
      </c>
      <c r="J474">
        <v>2604</v>
      </c>
      <c r="K474">
        <v>1440</v>
      </c>
      <c r="L474">
        <v>6335</v>
      </c>
      <c r="M474">
        <v>5075</v>
      </c>
      <c r="N474">
        <v>4865</v>
      </c>
      <c r="O474">
        <v>2564</v>
      </c>
      <c r="P474">
        <v>20</v>
      </c>
      <c r="Q474">
        <v>33</v>
      </c>
      <c r="R474">
        <v>30</v>
      </c>
      <c r="S474">
        <v>15</v>
      </c>
      <c r="T474">
        <v>33</v>
      </c>
      <c r="U474">
        <v>32</v>
      </c>
      <c r="V474">
        <v>42</v>
      </c>
      <c r="W474">
        <v>24</v>
      </c>
      <c r="X474">
        <v>51</v>
      </c>
      <c r="Y474">
        <v>40</v>
      </c>
      <c r="Z474">
        <v>37</v>
      </c>
      <c r="AA474">
        <v>16</v>
      </c>
      <c r="AB474">
        <v>0.52095944326141153</v>
      </c>
      <c r="AC474">
        <v>0.44151699323586741</v>
      </c>
      <c r="AD474">
        <v>0.39843944639411016</v>
      </c>
      <c r="AE474">
        <v>0.77268164923246496</v>
      </c>
      <c r="AF474">
        <v>2.5459526636887553</v>
      </c>
      <c r="AG474">
        <v>1.7114612034567944</v>
      </c>
      <c r="AH474">
        <v>3.6583211725836997</v>
      </c>
      <c r="AI474">
        <v>2.5174240655965034</v>
      </c>
      <c r="AJ474">
        <v>2.287932784814585E-2</v>
      </c>
      <c r="AK474">
        <v>2.9212788161459637E-2</v>
      </c>
      <c r="AL474">
        <v>1.9410053707575405E-2</v>
      </c>
      <c r="AM474">
        <v>1.2527493805279247E-2</v>
      </c>
    </row>
    <row r="475" spans="1:39">
      <c r="A475" t="s">
        <v>242</v>
      </c>
      <c r="B475">
        <v>292</v>
      </c>
      <c r="C475">
        <v>16503</v>
      </c>
      <c r="D475">
        <v>1908</v>
      </c>
      <c r="E475">
        <v>3281</v>
      </c>
      <c r="F475">
        <v>3028</v>
      </c>
      <c r="G475">
        <v>1269</v>
      </c>
      <c r="H475">
        <v>2168</v>
      </c>
      <c r="I475">
        <v>2375</v>
      </c>
      <c r="J475">
        <v>2604</v>
      </c>
      <c r="K475">
        <v>1440</v>
      </c>
      <c r="L475">
        <v>6335</v>
      </c>
      <c r="M475">
        <v>5075</v>
      </c>
      <c r="N475">
        <v>4865</v>
      </c>
      <c r="O475">
        <v>2564</v>
      </c>
      <c r="P475">
        <v>39</v>
      </c>
      <c r="Q475">
        <v>66</v>
      </c>
      <c r="R475">
        <v>62</v>
      </c>
      <c r="S475">
        <v>26</v>
      </c>
      <c r="T475">
        <v>50</v>
      </c>
      <c r="U475">
        <v>56</v>
      </c>
      <c r="V475">
        <v>63</v>
      </c>
      <c r="W475">
        <v>34</v>
      </c>
      <c r="X475">
        <v>90</v>
      </c>
      <c r="Y475">
        <v>77</v>
      </c>
      <c r="Z475">
        <v>89</v>
      </c>
      <c r="AA475">
        <v>36</v>
      </c>
      <c r="AB475">
        <v>0.83865324868392954</v>
      </c>
      <c r="AC475">
        <v>0.97050817392734268</v>
      </c>
      <c r="AD475">
        <v>1.0525505634608674</v>
      </c>
      <c r="AE475">
        <v>0.73725823704022608</v>
      </c>
      <c r="AF475">
        <v>1.7047718285834923</v>
      </c>
      <c r="AG475">
        <v>2.0320581214043552</v>
      </c>
      <c r="AH475">
        <v>2.4824644964655871</v>
      </c>
      <c r="AI475">
        <v>1.4706630318808547</v>
      </c>
      <c r="AJ475">
        <v>1.7336493782914284E-3</v>
      </c>
      <c r="AK475">
        <v>2.5188507045791061E-2</v>
      </c>
      <c r="AL475">
        <v>0.48613792068357337</v>
      </c>
      <c r="AM475">
        <v>3.2033173954855915E-2</v>
      </c>
    </row>
    <row r="476" spans="1:39">
      <c r="A476" t="s">
        <v>243</v>
      </c>
      <c r="B476">
        <v>97</v>
      </c>
      <c r="C476">
        <v>16503</v>
      </c>
      <c r="D476">
        <v>1908</v>
      </c>
      <c r="E476">
        <v>3281</v>
      </c>
      <c r="F476">
        <v>3028</v>
      </c>
      <c r="G476">
        <v>1269</v>
      </c>
      <c r="H476">
        <v>2168</v>
      </c>
      <c r="I476">
        <v>2375</v>
      </c>
      <c r="J476">
        <v>2604</v>
      </c>
      <c r="K476">
        <v>1440</v>
      </c>
      <c r="L476">
        <v>6335</v>
      </c>
      <c r="M476">
        <v>5075</v>
      </c>
      <c r="N476">
        <v>4865</v>
      </c>
      <c r="O476">
        <v>2564</v>
      </c>
      <c r="P476">
        <v>15</v>
      </c>
      <c r="Q476">
        <v>26</v>
      </c>
      <c r="R476">
        <v>26</v>
      </c>
      <c r="S476">
        <v>13</v>
      </c>
      <c r="T476">
        <v>24</v>
      </c>
      <c r="U476">
        <v>24</v>
      </c>
      <c r="V476">
        <v>22</v>
      </c>
      <c r="W476">
        <v>18</v>
      </c>
      <c r="X476">
        <v>29</v>
      </c>
      <c r="Y476">
        <v>24</v>
      </c>
      <c r="Z476">
        <v>17</v>
      </c>
      <c r="AA476">
        <v>12</v>
      </c>
      <c r="AB476">
        <v>1.0433643045906569</v>
      </c>
      <c r="AC476">
        <v>1.4359966662258443</v>
      </c>
      <c r="AD476">
        <v>1.8528365317296716</v>
      </c>
      <c r="AE476">
        <v>1.7923002862421671</v>
      </c>
      <c r="AF476">
        <v>3.2271163901044213</v>
      </c>
      <c r="AG476">
        <v>2.6552763860146209</v>
      </c>
      <c r="AH476">
        <v>1.5745792215843577</v>
      </c>
      <c r="AI476">
        <v>3.1966494960595448</v>
      </c>
      <c r="AJ476">
        <v>2.2706428266482035E-2</v>
      </c>
      <c r="AK476">
        <v>5.4787831079871376E-2</v>
      </c>
      <c r="AL476">
        <v>2.1531649096344953E-3</v>
      </c>
      <c r="AM476">
        <v>0.11907439899464717</v>
      </c>
    </row>
    <row r="477" spans="1:39">
      <c r="A477" t="s">
        <v>244</v>
      </c>
      <c r="B477">
        <v>529</v>
      </c>
      <c r="C477">
        <v>16503</v>
      </c>
      <c r="D477">
        <v>1908</v>
      </c>
      <c r="E477">
        <v>3281</v>
      </c>
      <c r="F477">
        <v>3028</v>
      </c>
      <c r="G477">
        <v>1269</v>
      </c>
      <c r="H477">
        <v>2168</v>
      </c>
      <c r="I477">
        <v>2375</v>
      </c>
      <c r="J477">
        <v>2604</v>
      </c>
      <c r="K477">
        <v>1440</v>
      </c>
      <c r="L477">
        <v>6335</v>
      </c>
      <c r="M477">
        <v>5075</v>
      </c>
      <c r="N477">
        <v>4865</v>
      </c>
      <c r="O477">
        <v>2564</v>
      </c>
      <c r="P477">
        <v>74</v>
      </c>
      <c r="Q477">
        <v>125</v>
      </c>
      <c r="R477">
        <v>120</v>
      </c>
      <c r="S477">
        <v>50</v>
      </c>
      <c r="T477">
        <v>98</v>
      </c>
      <c r="U477">
        <v>96</v>
      </c>
      <c r="V477">
        <v>111</v>
      </c>
      <c r="W477">
        <v>63</v>
      </c>
      <c r="X477">
        <v>171</v>
      </c>
      <c r="Y477">
        <v>120</v>
      </c>
      <c r="Z477">
        <v>118</v>
      </c>
      <c r="AA477">
        <v>47</v>
      </c>
      <c r="AB477">
        <v>1.4520950245792539</v>
      </c>
      <c r="AC477">
        <v>1.8707540919180703</v>
      </c>
      <c r="AD477">
        <v>2.349259462321911</v>
      </c>
      <c r="AE477">
        <v>1.2589693709833782</v>
      </c>
      <c r="AF477">
        <v>3.8395200816484114</v>
      </c>
      <c r="AG477">
        <v>2.2014147699030606</v>
      </c>
      <c r="AH477">
        <v>3.284578426558173</v>
      </c>
      <c r="AI477">
        <v>2.3387298044434526</v>
      </c>
      <c r="AJ477">
        <v>8.2092159146660406E-4</v>
      </c>
      <c r="AK477">
        <v>7.406511708680363E-6</v>
      </c>
      <c r="AL477">
        <v>4.3652435964465641E-5</v>
      </c>
      <c r="AM477">
        <v>1.3983757299947866E-6</v>
      </c>
    </row>
    <row r="478" spans="1:39">
      <c r="A478" t="s">
        <v>245</v>
      </c>
      <c r="B478">
        <v>638</v>
      </c>
      <c r="C478">
        <v>16503</v>
      </c>
      <c r="D478">
        <v>1908</v>
      </c>
      <c r="E478">
        <v>3281</v>
      </c>
      <c r="F478">
        <v>3028</v>
      </c>
      <c r="G478">
        <v>1269</v>
      </c>
      <c r="H478">
        <v>2168</v>
      </c>
      <c r="I478">
        <v>2375</v>
      </c>
      <c r="J478">
        <v>2604</v>
      </c>
      <c r="K478">
        <v>1440</v>
      </c>
      <c r="L478">
        <v>6335</v>
      </c>
      <c r="M478">
        <v>5075</v>
      </c>
      <c r="N478">
        <v>4865</v>
      </c>
      <c r="O478">
        <v>2564</v>
      </c>
      <c r="P478">
        <v>94</v>
      </c>
      <c r="Q478">
        <v>154</v>
      </c>
      <c r="R478">
        <v>138</v>
      </c>
      <c r="S478">
        <v>65</v>
      </c>
      <c r="T478">
        <v>98</v>
      </c>
      <c r="U478">
        <v>100</v>
      </c>
      <c r="V478">
        <v>123</v>
      </c>
      <c r="W478">
        <v>62</v>
      </c>
      <c r="X478">
        <v>204</v>
      </c>
      <c r="Y478">
        <v>161</v>
      </c>
      <c r="Z478">
        <v>146</v>
      </c>
      <c r="AA478">
        <v>66</v>
      </c>
      <c r="AB478">
        <v>2.2579811165483314</v>
      </c>
      <c r="AC478">
        <v>2.5132932035863873</v>
      </c>
      <c r="AD478">
        <v>1.8561709582868378</v>
      </c>
      <c r="AE478">
        <v>2.0896342391631801</v>
      </c>
      <c r="AF478">
        <v>1.3783805799162123</v>
      </c>
      <c r="AG478">
        <v>0.79900428440887972</v>
      </c>
      <c r="AH478">
        <v>2.1729626933098505</v>
      </c>
      <c r="AI478">
        <v>0.78539047331345635</v>
      </c>
      <c r="AJ478">
        <v>1.5134622565864754E-4</v>
      </c>
      <c r="AK478">
        <v>4.4370851644318456E-4</v>
      </c>
      <c r="AL478">
        <v>3.642838205323687E-5</v>
      </c>
      <c r="AM478">
        <v>3.0366783465854069E-5</v>
      </c>
    </row>
    <row r="479" spans="1:39">
      <c r="A479" t="s">
        <v>246</v>
      </c>
      <c r="B479">
        <v>133</v>
      </c>
      <c r="C479">
        <v>16503</v>
      </c>
      <c r="D479">
        <v>1908</v>
      </c>
      <c r="E479">
        <v>3281</v>
      </c>
      <c r="F479">
        <v>3028</v>
      </c>
      <c r="G479">
        <v>1269</v>
      </c>
      <c r="H479">
        <v>2168</v>
      </c>
      <c r="I479">
        <v>2375</v>
      </c>
      <c r="J479">
        <v>2604</v>
      </c>
      <c r="K479">
        <v>1440</v>
      </c>
      <c r="L479">
        <v>6335</v>
      </c>
      <c r="M479">
        <v>5075</v>
      </c>
      <c r="N479">
        <v>4865</v>
      </c>
      <c r="O479">
        <v>2564</v>
      </c>
      <c r="P479">
        <v>17</v>
      </c>
      <c r="Q479">
        <v>29</v>
      </c>
      <c r="R479">
        <v>24</v>
      </c>
      <c r="S479">
        <v>12</v>
      </c>
      <c r="T479">
        <v>30</v>
      </c>
      <c r="U479">
        <v>30</v>
      </c>
      <c r="V479">
        <v>43</v>
      </c>
      <c r="W479">
        <v>21</v>
      </c>
      <c r="X479">
        <v>49</v>
      </c>
      <c r="Y479">
        <v>33</v>
      </c>
      <c r="Z479">
        <v>31</v>
      </c>
      <c r="AA479">
        <v>23</v>
      </c>
      <c r="AB479">
        <v>0.56228140107865088</v>
      </c>
      <c r="AC479">
        <v>0.60451590715005954</v>
      </c>
      <c r="AD479">
        <v>0.31699330530526465</v>
      </c>
      <c r="AE479">
        <v>0.65267062175679758</v>
      </c>
      <c r="AF479">
        <v>3.0390618909503644</v>
      </c>
      <c r="AG479">
        <v>2.4080174205356726</v>
      </c>
      <c r="AH479">
        <v>6.2478150058426625</v>
      </c>
      <c r="AI479">
        <v>2.5904954253659618</v>
      </c>
      <c r="AJ479">
        <v>0.21672321486153837</v>
      </c>
      <c r="AK479">
        <v>3.5925502151874053E-2</v>
      </c>
      <c r="AL479">
        <v>3.0691410221501913E-2</v>
      </c>
      <c r="AM479">
        <v>0.61412999227303466</v>
      </c>
    </row>
    <row r="480" spans="1:39">
      <c r="A480" t="s">
        <v>247</v>
      </c>
      <c r="B480">
        <v>599</v>
      </c>
      <c r="C480">
        <v>16503</v>
      </c>
      <c r="D480">
        <v>1908</v>
      </c>
      <c r="E480">
        <v>3281</v>
      </c>
      <c r="F480">
        <v>3028</v>
      </c>
      <c r="G480">
        <v>1269</v>
      </c>
      <c r="H480">
        <v>2168</v>
      </c>
      <c r="I480">
        <v>2375</v>
      </c>
      <c r="J480">
        <v>2604</v>
      </c>
      <c r="K480">
        <v>1440</v>
      </c>
      <c r="L480">
        <v>6335</v>
      </c>
      <c r="M480">
        <v>5075</v>
      </c>
      <c r="N480">
        <v>4865</v>
      </c>
      <c r="O480">
        <v>2564</v>
      </c>
      <c r="P480">
        <v>97</v>
      </c>
      <c r="Q480">
        <v>166</v>
      </c>
      <c r="R480">
        <v>143</v>
      </c>
      <c r="S480">
        <v>69</v>
      </c>
      <c r="T480">
        <v>113</v>
      </c>
      <c r="U480">
        <v>117</v>
      </c>
      <c r="V480">
        <v>124</v>
      </c>
      <c r="W480">
        <v>70</v>
      </c>
      <c r="X480">
        <v>176</v>
      </c>
      <c r="Y480">
        <v>121</v>
      </c>
      <c r="Z480">
        <v>132</v>
      </c>
      <c r="AA480">
        <v>57</v>
      </c>
      <c r="AB480">
        <v>3.6539185429959873</v>
      </c>
      <c r="AC480">
        <v>5.9998056807586302</v>
      </c>
      <c r="AD480">
        <v>3.6363827000299609</v>
      </c>
      <c r="AE480">
        <v>3.5583064549946979</v>
      </c>
      <c r="AF480">
        <v>4.6560852134135597</v>
      </c>
      <c r="AG480">
        <v>3.744945183001394</v>
      </c>
      <c r="AH480">
        <v>3.3320653741611275</v>
      </c>
      <c r="AI480">
        <v>2.3162270535066787</v>
      </c>
      <c r="AJ480">
        <v>7.2033296209171126E-7</v>
      </c>
      <c r="AK480">
        <v>9.7128581355619381E-10</v>
      </c>
      <c r="AL480">
        <v>7.963901891378037E-6</v>
      </c>
      <c r="AM480">
        <v>3.3511036465569105E-6</v>
      </c>
    </row>
    <row r="481" spans="1:39">
      <c r="A481" t="s">
        <v>248</v>
      </c>
      <c r="B481">
        <v>410</v>
      </c>
      <c r="C481">
        <v>16503</v>
      </c>
      <c r="D481">
        <v>1908</v>
      </c>
      <c r="E481">
        <v>3281</v>
      </c>
      <c r="F481">
        <v>3028</v>
      </c>
      <c r="G481">
        <v>1269</v>
      </c>
      <c r="H481">
        <v>2168</v>
      </c>
      <c r="I481">
        <v>2375</v>
      </c>
      <c r="J481">
        <v>2604</v>
      </c>
      <c r="K481">
        <v>1440</v>
      </c>
      <c r="L481">
        <v>6335</v>
      </c>
      <c r="M481">
        <v>5075</v>
      </c>
      <c r="N481">
        <v>4865</v>
      </c>
      <c r="O481">
        <v>2564</v>
      </c>
      <c r="P481">
        <v>65</v>
      </c>
      <c r="Q481">
        <v>106</v>
      </c>
      <c r="R481">
        <v>102</v>
      </c>
      <c r="S481">
        <v>43</v>
      </c>
      <c r="T481">
        <v>87</v>
      </c>
      <c r="U481">
        <v>87</v>
      </c>
      <c r="V481">
        <v>95</v>
      </c>
      <c r="W481">
        <v>58</v>
      </c>
      <c r="X481">
        <v>121</v>
      </c>
      <c r="Y481">
        <v>103</v>
      </c>
      <c r="Z481">
        <v>90</v>
      </c>
      <c r="AA481">
        <v>35</v>
      </c>
      <c r="AB481">
        <v>2.4820659918303414</v>
      </c>
      <c r="AC481">
        <v>2.9266604449884142</v>
      </c>
      <c r="AD481">
        <v>3.4689292741880684</v>
      </c>
      <c r="AE481">
        <v>1.8141089802276151</v>
      </c>
      <c r="AF481">
        <v>5.7928772961572221</v>
      </c>
      <c r="AG481">
        <v>4.2383727675458038</v>
      </c>
      <c r="AH481">
        <v>4.5362425503635757</v>
      </c>
      <c r="AI481">
        <v>4.0519823352942463</v>
      </c>
      <c r="AJ481">
        <v>3.8390854326138096E-5</v>
      </c>
      <c r="AK481">
        <v>2.8245728373230356E-3</v>
      </c>
      <c r="AL481">
        <v>1.3824363417335695E-4</v>
      </c>
      <c r="AM481">
        <v>6.7248410069681488E-6</v>
      </c>
    </row>
    <row r="482" spans="1:39">
      <c r="A482" t="s">
        <v>249</v>
      </c>
      <c r="B482">
        <v>281</v>
      </c>
      <c r="C482">
        <v>16503</v>
      </c>
      <c r="D482">
        <v>1908</v>
      </c>
      <c r="E482">
        <v>3281</v>
      </c>
      <c r="F482">
        <v>3028</v>
      </c>
      <c r="G482">
        <v>1269</v>
      </c>
      <c r="H482">
        <v>2168</v>
      </c>
      <c r="I482">
        <v>2375</v>
      </c>
      <c r="J482">
        <v>2604</v>
      </c>
      <c r="K482">
        <v>1440</v>
      </c>
      <c r="L482">
        <v>6335</v>
      </c>
      <c r="M482">
        <v>5075</v>
      </c>
      <c r="N482">
        <v>4865</v>
      </c>
      <c r="O482">
        <v>2564</v>
      </c>
      <c r="P482">
        <v>49</v>
      </c>
      <c r="Q482">
        <v>75</v>
      </c>
      <c r="R482">
        <v>72</v>
      </c>
      <c r="S482">
        <v>35</v>
      </c>
      <c r="T482">
        <v>55</v>
      </c>
      <c r="U482">
        <v>53</v>
      </c>
      <c r="V482">
        <v>60</v>
      </c>
      <c r="W482">
        <v>36</v>
      </c>
      <c r="X482">
        <v>88</v>
      </c>
      <c r="Y482">
        <v>65</v>
      </c>
      <c r="Z482">
        <v>62</v>
      </c>
      <c r="AA482">
        <v>28</v>
      </c>
      <c r="AB482">
        <v>2.9075051770174443</v>
      </c>
      <c r="AC482">
        <v>2.6787164166855613</v>
      </c>
      <c r="AD482">
        <v>3.0557935109272494</v>
      </c>
      <c r="AE482">
        <v>2.7631928808888455</v>
      </c>
      <c r="AF482">
        <v>3.0712006820863103</v>
      </c>
      <c r="AG482">
        <v>1.824701383563023</v>
      </c>
      <c r="AH482">
        <v>2.2971865463942764</v>
      </c>
      <c r="AI482">
        <v>2.1177510819456362</v>
      </c>
      <c r="AJ482">
        <v>3.3612560151751788E-3</v>
      </c>
      <c r="AK482">
        <v>1.1524623124568863E-3</v>
      </c>
      <c r="AL482">
        <v>1.3062163066773381E-3</v>
      </c>
      <c r="AM482">
        <v>1.8199112835111046E-3</v>
      </c>
    </row>
    <row r="483" spans="1:39">
      <c r="A483" t="s">
        <v>250</v>
      </c>
      <c r="B483">
        <v>503</v>
      </c>
      <c r="C483">
        <v>16503</v>
      </c>
      <c r="D483">
        <v>1908</v>
      </c>
      <c r="E483">
        <v>3281</v>
      </c>
      <c r="F483">
        <v>3028</v>
      </c>
      <c r="G483">
        <v>1269</v>
      </c>
      <c r="H483">
        <v>2168</v>
      </c>
      <c r="I483">
        <v>2375</v>
      </c>
      <c r="J483">
        <v>2604</v>
      </c>
      <c r="K483">
        <v>1440</v>
      </c>
      <c r="L483">
        <v>6335</v>
      </c>
      <c r="M483">
        <v>5075</v>
      </c>
      <c r="N483">
        <v>4865</v>
      </c>
      <c r="O483">
        <v>2564</v>
      </c>
      <c r="P483">
        <v>63</v>
      </c>
      <c r="Q483">
        <v>108</v>
      </c>
      <c r="R483">
        <v>87</v>
      </c>
      <c r="S483">
        <v>41</v>
      </c>
      <c r="T483">
        <v>90</v>
      </c>
      <c r="U483">
        <v>90</v>
      </c>
      <c r="V483">
        <v>114</v>
      </c>
      <c r="W483">
        <v>55</v>
      </c>
      <c r="X483">
        <v>169</v>
      </c>
      <c r="Y483">
        <v>135</v>
      </c>
      <c r="Z483">
        <v>127</v>
      </c>
      <c r="AA483">
        <v>50</v>
      </c>
      <c r="AB483">
        <v>0.65299680754690603</v>
      </c>
      <c r="AC483">
        <v>0.77658877844488505</v>
      </c>
      <c r="AD483">
        <v>0.14892687992064593</v>
      </c>
      <c r="AE483">
        <v>0.50912193138050832</v>
      </c>
      <c r="AF483">
        <v>3.08061639371995</v>
      </c>
      <c r="AG483">
        <v>1.9461769733418453</v>
      </c>
      <c r="AH483">
        <v>4.8060745809465191</v>
      </c>
      <c r="AI483">
        <v>1.4616480040230531</v>
      </c>
      <c r="AJ483">
        <v>5.9136368133954603E-3</v>
      </c>
      <c r="AK483">
        <v>1.2690540854235721E-2</v>
      </c>
      <c r="AL483">
        <v>8.0889774300779392E-3</v>
      </c>
      <c r="AM483">
        <v>6.0394393953964331E-5</v>
      </c>
    </row>
    <row r="484" spans="1:39">
      <c r="A484" t="s">
        <v>251</v>
      </c>
      <c r="B484">
        <v>251</v>
      </c>
      <c r="C484">
        <v>16503</v>
      </c>
      <c r="D484">
        <v>1908</v>
      </c>
      <c r="E484">
        <v>3281</v>
      </c>
      <c r="F484">
        <v>3028</v>
      </c>
      <c r="G484">
        <v>1269</v>
      </c>
      <c r="H484">
        <v>2168</v>
      </c>
      <c r="I484">
        <v>2375</v>
      </c>
      <c r="J484">
        <v>2604</v>
      </c>
      <c r="K484">
        <v>1440</v>
      </c>
      <c r="L484">
        <v>6335</v>
      </c>
      <c r="M484">
        <v>5075</v>
      </c>
      <c r="N484">
        <v>4865</v>
      </c>
      <c r="O484">
        <v>2564</v>
      </c>
      <c r="P484">
        <v>27</v>
      </c>
      <c r="Q484">
        <v>58</v>
      </c>
      <c r="R484">
        <v>44</v>
      </c>
      <c r="S484">
        <v>19</v>
      </c>
      <c r="T484">
        <v>48</v>
      </c>
      <c r="U484">
        <v>50</v>
      </c>
      <c r="V484">
        <v>61</v>
      </c>
      <c r="W484">
        <v>24</v>
      </c>
      <c r="X484">
        <v>84</v>
      </c>
      <c r="Y484">
        <v>56</v>
      </c>
      <c r="Z484">
        <v>71</v>
      </c>
      <c r="AA484">
        <v>24</v>
      </c>
      <c r="AB484">
        <v>0.214642583244218</v>
      </c>
      <c r="AC484">
        <v>1.0594432721161571</v>
      </c>
      <c r="AD484">
        <v>0.22576109644966483</v>
      </c>
      <c r="AE484">
        <v>0.32975559015660982</v>
      </c>
      <c r="AF484">
        <v>2.5712394098340892</v>
      </c>
      <c r="AG484">
        <v>2.2116289070017316</v>
      </c>
      <c r="AH484">
        <v>3.8158438905303744</v>
      </c>
      <c r="AI484">
        <v>0.56467570015759228</v>
      </c>
      <c r="AJ484">
        <v>2.670587761014058E-2</v>
      </c>
      <c r="AK484">
        <v>7.4880513893926272E-4</v>
      </c>
      <c r="AL484">
        <v>0.19865832529860536</v>
      </c>
      <c r="AM484">
        <v>1.6143000189211487E-3</v>
      </c>
    </row>
    <row r="485" spans="1:39">
      <c r="A485" t="s">
        <v>252</v>
      </c>
      <c r="B485">
        <v>241</v>
      </c>
      <c r="C485">
        <v>16503</v>
      </c>
      <c r="D485">
        <v>1908</v>
      </c>
      <c r="E485">
        <v>3281</v>
      </c>
      <c r="F485">
        <v>3028</v>
      </c>
      <c r="G485">
        <v>1269</v>
      </c>
      <c r="H485">
        <v>2168</v>
      </c>
      <c r="I485">
        <v>2375</v>
      </c>
      <c r="J485">
        <v>2604</v>
      </c>
      <c r="K485">
        <v>1440</v>
      </c>
      <c r="L485">
        <v>6335</v>
      </c>
      <c r="M485">
        <v>5075</v>
      </c>
      <c r="N485">
        <v>4865</v>
      </c>
      <c r="O485">
        <v>2564</v>
      </c>
      <c r="P485">
        <v>34</v>
      </c>
      <c r="Q485">
        <v>58</v>
      </c>
      <c r="R485">
        <v>50</v>
      </c>
      <c r="S485">
        <v>25</v>
      </c>
      <c r="T485">
        <v>52</v>
      </c>
      <c r="U485">
        <v>50</v>
      </c>
      <c r="V485">
        <v>60</v>
      </c>
      <c r="W485">
        <v>37</v>
      </c>
      <c r="X485">
        <v>76</v>
      </c>
      <c r="Y485">
        <v>52</v>
      </c>
      <c r="Z485">
        <v>57</v>
      </c>
      <c r="AA485">
        <v>23</v>
      </c>
      <c r="AB485">
        <v>1.0368569122168159</v>
      </c>
      <c r="AC485">
        <v>1.345196477164937</v>
      </c>
      <c r="AD485">
        <v>0.83426155713069272</v>
      </c>
      <c r="AE485">
        <v>1.3014402602499449</v>
      </c>
      <c r="AF485">
        <v>4.0288859377867823</v>
      </c>
      <c r="AG485">
        <v>2.5809156553196173</v>
      </c>
      <c r="AH485">
        <v>4.0827441635211335</v>
      </c>
      <c r="AI485">
        <v>3.5991718539019577</v>
      </c>
      <c r="AJ485">
        <v>6.7715120176930306E-3</v>
      </c>
      <c r="AK485">
        <v>3.8323671774883369E-4</v>
      </c>
      <c r="AL485">
        <v>1.107167717405538E-2</v>
      </c>
      <c r="AM485">
        <v>1.8761733154472006E-3</v>
      </c>
    </row>
    <row r="486" spans="1:39">
      <c r="A486" t="s">
        <v>253</v>
      </c>
      <c r="B486">
        <v>1341</v>
      </c>
      <c r="C486">
        <v>16503</v>
      </c>
      <c r="D486">
        <v>1908</v>
      </c>
      <c r="E486">
        <v>3281</v>
      </c>
      <c r="F486">
        <v>3028</v>
      </c>
      <c r="G486">
        <v>1269</v>
      </c>
      <c r="H486">
        <v>2168</v>
      </c>
      <c r="I486">
        <v>2375</v>
      </c>
      <c r="J486">
        <v>2604</v>
      </c>
      <c r="K486">
        <v>1440</v>
      </c>
      <c r="L486">
        <v>6335</v>
      </c>
      <c r="M486">
        <v>5075</v>
      </c>
      <c r="N486">
        <v>4865</v>
      </c>
      <c r="O486">
        <v>2564</v>
      </c>
      <c r="P486">
        <v>269</v>
      </c>
      <c r="Q486">
        <v>401</v>
      </c>
      <c r="R486">
        <v>351</v>
      </c>
      <c r="S486">
        <v>191</v>
      </c>
      <c r="T486">
        <v>250</v>
      </c>
      <c r="U486">
        <v>273</v>
      </c>
      <c r="V486">
        <v>307</v>
      </c>
      <c r="W486">
        <v>173</v>
      </c>
      <c r="X486">
        <v>405</v>
      </c>
      <c r="Y486">
        <v>279</v>
      </c>
      <c r="Z486">
        <v>270</v>
      </c>
      <c r="AA486">
        <v>108</v>
      </c>
      <c r="AB486">
        <v>15</v>
      </c>
      <c r="AC486">
        <v>15</v>
      </c>
      <c r="AD486">
        <v>13.30234342918768</v>
      </c>
      <c r="AE486">
        <v>15</v>
      </c>
      <c r="AF486">
        <v>8.9766327600628699</v>
      </c>
      <c r="AG486">
        <v>9.6920072254158924</v>
      </c>
      <c r="AH486">
        <v>12.373664794515383</v>
      </c>
      <c r="AI486">
        <v>7.4744096717331434</v>
      </c>
      <c r="AJ486">
        <v>1.8071834238197893E-11</v>
      </c>
      <c r="AK486">
        <v>0</v>
      </c>
      <c r="AL486">
        <v>1.4464911998299308E-16</v>
      </c>
      <c r="AM486">
        <v>0</v>
      </c>
    </row>
    <row r="487" spans="1:39">
      <c r="A487" t="s">
        <v>254</v>
      </c>
      <c r="B487">
        <v>556</v>
      </c>
      <c r="C487">
        <v>16503</v>
      </c>
      <c r="D487">
        <v>1908</v>
      </c>
      <c r="E487">
        <v>3281</v>
      </c>
      <c r="F487">
        <v>3028</v>
      </c>
      <c r="G487">
        <v>1269</v>
      </c>
      <c r="H487">
        <v>2168</v>
      </c>
      <c r="I487">
        <v>2375</v>
      </c>
      <c r="J487">
        <v>2604</v>
      </c>
      <c r="K487">
        <v>1440</v>
      </c>
      <c r="L487">
        <v>6335</v>
      </c>
      <c r="M487">
        <v>5075</v>
      </c>
      <c r="N487">
        <v>4865</v>
      </c>
      <c r="O487">
        <v>2564</v>
      </c>
      <c r="P487">
        <v>68</v>
      </c>
      <c r="Q487">
        <v>120</v>
      </c>
      <c r="R487">
        <v>99</v>
      </c>
      <c r="S487">
        <v>45</v>
      </c>
      <c r="T487">
        <v>112</v>
      </c>
      <c r="U487">
        <v>118</v>
      </c>
      <c r="V487">
        <v>146</v>
      </c>
      <c r="W487">
        <v>75</v>
      </c>
      <c r="X487">
        <v>182</v>
      </c>
      <c r="Y487">
        <v>123</v>
      </c>
      <c r="Z487">
        <v>135</v>
      </c>
      <c r="AA487">
        <v>51</v>
      </c>
      <c r="AB487">
        <v>0.55131515665406172</v>
      </c>
      <c r="AC487">
        <v>0.85041675725983101</v>
      </c>
      <c r="AD487">
        <v>0.21716183690331933</v>
      </c>
      <c r="AE487">
        <v>0.49194098682257081</v>
      </c>
      <c r="AF487">
        <v>5.9933131036218503</v>
      </c>
      <c r="AG487">
        <v>5.4495010242043458</v>
      </c>
      <c r="AH487">
        <v>10.38148134467361</v>
      </c>
      <c r="AI487">
        <v>4.2663696967268887</v>
      </c>
      <c r="AJ487">
        <v>1.226152692632208E-3</v>
      </c>
      <c r="AK487">
        <v>1.0828667931273965E-6</v>
      </c>
      <c r="AL487">
        <v>1.3781022387104153E-3</v>
      </c>
      <c r="AM487">
        <v>2.21350280545437E-6</v>
      </c>
    </row>
    <row r="488" spans="1:39">
      <c r="A488" t="s">
        <v>255</v>
      </c>
      <c r="B488">
        <v>546</v>
      </c>
      <c r="C488">
        <v>16503</v>
      </c>
      <c r="D488">
        <v>1908</v>
      </c>
      <c r="E488">
        <v>3281</v>
      </c>
      <c r="F488">
        <v>3028</v>
      </c>
      <c r="G488">
        <v>1269</v>
      </c>
      <c r="H488">
        <v>2168</v>
      </c>
      <c r="I488">
        <v>2375</v>
      </c>
      <c r="J488">
        <v>2604</v>
      </c>
      <c r="K488">
        <v>1440</v>
      </c>
      <c r="L488">
        <v>6335</v>
      </c>
      <c r="M488">
        <v>5075</v>
      </c>
      <c r="N488">
        <v>4865</v>
      </c>
      <c r="O488">
        <v>2564</v>
      </c>
      <c r="P488">
        <v>82</v>
      </c>
      <c r="Q488">
        <v>147</v>
      </c>
      <c r="R488">
        <v>132</v>
      </c>
      <c r="S488">
        <v>60</v>
      </c>
      <c r="T488">
        <v>117</v>
      </c>
      <c r="U488">
        <v>115</v>
      </c>
      <c r="V488">
        <v>130</v>
      </c>
      <c r="W488">
        <v>70</v>
      </c>
      <c r="X488">
        <v>173</v>
      </c>
      <c r="Y488">
        <v>127</v>
      </c>
      <c r="Z488">
        <v>127</v>
      </c>
      <c r="AA488">
        <v>56</v>
      </c>
      <c r="AB488">
        <v>2.2713577932426681</v>
      </c>
      <c r="AC488">
        <v>4.6828687439544474</v>
      </c>
      <c r="AD488">
        <v>3.6608856420690854</v>
      </c>
      <c r="AE488">
        <v>2.6985233838138734</v>
      </c>
      <c r="AF488">
        <v>7.7346956798389481</v>
      </c>
      <c r="AG488">
        <v>5.1697850568099017</v>
      </c>
      <c r="AH488">
        <v>6.5768961700726623</v>
      </c>
      <c r="AI488">
        <v>3.3742561519957395</v>
      </c>
      <c r="AJ488">
        <v>2.368141684595454E-4</v>
      </c>
      <c r="AK488">
        <v>2.0830492269466545E-5</v>
      </c>
      <c r="AL488">
        <v>2.4381961176970991E-4</v>
      </c>
      <c r="AM488">
        <v>7.8490524018015262E-5</v>
      </c>
    </row>
    <row r="489" spans="1:39">
      <c r="A489" t="s">
        <v>256</v>
      </c>
      <c r="B489">
        <v>181</v>
      </c>
      <c r="C489">
        <v>16503</v>
      </c>
      <c r="D489">
        <v>1908</v>
      </c>
      <c r="E489">
        <v>3281</v>
      </c>
      <c r="F489">
        <v>3028</v>
      </c>
      <c r="G489">
        <v>1269</v>
      </c>
      <c r="H489">
        <v>2168</v>
      </c>
      <c r="I489">
        <v>2375</v>
      </c>
      <c r="J489">
        <v>2604</v>
      </c>
      <c r="K489">
        <v>1440</v>
      </c>
      <c r="L489">
        <v>6335</v>
      </c>
      <c r="M489">
        <v>5075</v>
      </c>
      <c r="N489">
        <v>4865</v>
      </c>
      <c r="O489">
        <v>2564</v>
      </c>
      <c r="P489">
        <v>25</v>
      </c>
      <c r="Q489">
        <v>40</v>
      </c>
      <c r="R489">
        <v>35</v>
      </c>
      <c r="S489">
        <v>19</v>
      </c>
      <c r="T489">
        <v>25</v>
      </c>
      <c r="U489">
        <v>29</v>
      </c>
      <c r="V489">
        <v>37</v>
      </c>
      <c r="W489">
        <v>18</v>
      </c>
      <c r="X489">
        <v>64</v>
      </c>
      <c r="Y489">
        <v>53</v>
      </c>
      <c r="Z489">
        <v>44</v>
      </c>
      <c r="AA489">
        <v>20</v>
      </c>
      <c r="AB489">
        <v>0.84438494797253272</v>
      </c>
      <c r="AC489">
        <v>0.70463294485060624</v>
      </c>
      <c r="AD489">
        <v>0.49016280989472727</v>
      </c>
      <c r="AE489">
        <v>1.1926473783816451</v>
      </c>
      <c r="AF489">
        <v>0.46436204685095778</v>
      </c>
      <c r="AG489">
        <v>0.64263830857526516</v>
      </c>
      <c r="AH489">
        <v>1.4319568997514012</v>
      </c>
      <c r="AI489">
        <v>0.63572695138215707</v>
      </c>
      <c r="AJ489">
        <v>0.10945470873908265</v>
      </c>
      <c r="AK489">
        <v>0.19831483787762444</v>
      </c>
      <c r="AL489">
        <v>3.2151596380613462E-2</v>
      </c>
      <c r="AM489">
        <v>2.3825284685191028E-2</v>
      </c>
    </row>
    <row r="490" spans="1:39">
      <c r="A490" t="s">
        <v>257</v>
      </c>
      <c r="B490">
        <v>546</v>
      </c>
      <c r="C490">
        <v>16503</v>
      </c>
      <c r="D490">
        <v>1908</v>
      </c>
      <c r="E490">
        <v>3281</v>
      </c>
      <c r="F490">
        <v>3028</v>
      </c>
      <c r="G490">
        <v>1269</v>
      </c>
      <c r="H490">
        <v>2168</v>
      </c>
      <c r="I490">
        <v>2375</v>
      </c>
      <c r="J490">
        <v>2604</v>
      </c>
      <c r="K490">
        <v>1440</v>
      </c>
      <c r="L490">
        <v>6335</v>
      </c>
      <c r="M490">
        <v>5075</v>
      </c>
      <c r="N490">
        <v>4865</v>
      </c>
      <c r="O490">
        <v>2564</v>
      </c>
      <c r="P490">
        <v>82</v>
      </c>
      <c r="Q490">
        <v>147</v>
      </c>
      <c r="R490">
        <v>132</v>
      </c>
      <c r="S490">
        <v>60</v>
      </c>
      <c r="T490">
        <v>117</v>
      </c>
      <c r="U490">
        <v>115</v>
      </c>
      <c r="V490">
        <v>130</v>
      </c>
      <c r="W490">
        <v>70</v>
      </c>
      <c r="X490">
        <v>173</v>
      </c>
      <c r="Y490">
        <v>127</v>
      </c>
      <c r="Z490">
        <v>127</v>
      </c>
      <c r="AA490">
        <v>56</v>
      </c>
      <c r="AB490">
        <v>2.2713577932426681</v>
      </c>
      <c r="AC490">
        <v>4.6828687439544474</v>
      </c>
      <c r="AD490">
        <v>3.6608856420690854</v>
      </c>
      <c r="AE490">
        <v>2.6985233838138734</v>
      </c>
      <c r="AF490">
        <v>7.7346956798389481</v>
      </c>
      <c r="AG490">
        <v>5.1697850568099017</v>
      </c>
      <c r="AH490">
        <v>6.5768961700726623</v>
      </c>
      <c r="AI490">
        <v>3.3742561519957395</v>
      </c>
      <c r="AJ490">
        <v>2.368141684595454E-4</v>
      </c>
      <c r="AK490">
        <v>2.0830492269466545E-5</v>
      </c>
      <c r="AL490">
        <v>2.4381961176970991E-4</v>
      </c>
      <c r="AM490">
        <v>7.8490524018015262E-5</v>
      </c>
    </row>
    <row r="491" spans="1:39">
      <c r="A491" t="s">
        <v>258</v>
      </c>
      <c r="B491">
        <v>218</v>
      </c>
      <c r="C491">
        <v>16503</v>
      </c>
      <c r="D491">
        <v>1908</v>
      </c>
      <c r="E491">
        <v>3281</v>
      </c>
      <c r="F491">
        <v>3028</v>
      </c>
      <c r="G491">
        <v>1269</v>
      </c>
      <c r="H491">
        <v>2168</v>
      </c>
      <c r="I491">
        <v>2375</v>
      </c>
      <c r="J491">
        <v>2604</v>
      </c>
      <c r="K491">
        <v>1440</v>
      </c>
      <c r="L491">
        <v>6335</v>
      </c>
      <c r="M491">
        <v>5075</v>
      </c>
      <c r="N491">
        <v>4865</v>
      </c>
      <c r="O491">
        <v>2564</v>
      </c>
      <c r="P491">
        <v>27</v>
      </c>
      <c r="Q491">
        <v>48</v>
      </c>
      <c r="R491">
        <v>41</v>
      </c>
      <c r="S491">
        <v>15</v>
      </c>
      <c r="T491">
        <v>43</v>
      </c>
      <c r="U491">
        <v>45</v>
      </c>
      <c r="V491">
        <v>45</v>
      </c>
      <c r="W491">
        <v>22</v>
      </c>
      <c r="X491">
        <v>67</v>
      </c>
      <c r="Y491">
        <v>58</v>
      </c>
      <c r="Z491">
        <v>54</v>
      </c>
      <c r="AA491">
        <v>21</v>
      </c>
      <c r="AB491">
        <v>0.51546005604547662</v>
      </c>
      <c r="AC491">
        <v>0.72579865897520091</v>
      </c>
      <c r="AD491">
        <v>0.40970515597171364</v>
      </c>
      <c r="AE491">
        <v>0.21148115518713401</v>
      </c>
      <c r="AF491">
        <v>2.6511293840273407</v>
      </c>
      <c r="AG491">
        <v>2.3607158872623635</v>
      </c>
      <c r="AH491">
        <v>1.6609502511205605</v>
      </c>
      <c r="AI491">
        <v>0.7043455641842562</v>
      </c>
      <c r="AJ491">
        <v>4.7401375474367671E-3</v>
      </c>
      <c r="AK491">
        <v>4.6938318200788441E-2</v>
      </c>
      <c r="AL491">
        <v>3.1700942063360979E-2</v>
      </c>
      <c r="AM491">
        <v>3.1778384975430962E-3</v>
      </c>
    </row>
    <row r="492" spans="1:39">
      <c r="A492" t="s">
        <v>259</v>
      </c>
      <c r="B492">
        <v>411</v>
      </c>
      <c r="C492">
        <v>16503</v>
      </c>
      <c r="D492">
        <v>1908</v>
      </c>
      <c r="E492">
        <v>3281</v>
      </c>
      <c r="F492">
        <v>3028</v>
      </c>
      <c r="G492">
        <v>1269</v>
      </c>
      <c r="H492">
        <v>2168</v>
      </c>
      <c r="I492">
        <v>2375</v>
      </c>
      <c r="J492">
        <v>2604</v>
      </c>
      <c r="K492">
        <v>1440</v>
      </c>
      <c r="L492">
        <v>6335</v>
      </c>
      <c r="M492">
        <v>5075</v>
      </c>
      <c r="N492">
        <v>4865</v>
      </c>
      <c r="O492">
        <v>2564</v>
      </c>
      <c r="P492">
        <v>59</v>
      </c>
      <c r="Q492">
        <v>106</v>
      </c>
      <c r="R492">
        <v>97</v>
      </c>
      <c r="S492">
        <v>41</v>
      </c>
      <c r="T492">
        <v>83</v>
      </c>
      <c r="U492">
        <v>78</v>
      </c>
      <c r="V492">
        <v>94</v>
      </c>
      <c r="W492">
        <v>59</v>
      </c>
      <c r="X492">
        <v>127</v>
      </c>
      <c r="Y492">
        <v>95</v>
      </c>
      <c r="Z492">
        <v>94</v>
      </c>
      <c r="AA492">
        <v>41</v>
      </c>
      <c r="AB492">
        <v>1.4730757760452704</v>
      </c>
      <c r="AC492">
        <v>2.8882483890866939</v>
      </c>
      <c r="AD492">
        <v>2.5525100632739708</v>
      </c>
      <c r="AE492">
        <v>1.4470581371023539</v>
      </c>
      <c r="AF492">
        <v>4.707370546656418</v>
      </c>
      <c r="AG492">
        <v>2.4112808741216085</v>
      </c>
      <c r="AH492">
        <v>4.2678383064511163</v>
      </c>
      <c r="AI492">
        <v>4.2908130369025832</v>
      </c>
      <c r="AJ492">
        <v>3.5625590105920493E-4</v>
      </c>
      <c r="AK492">
        <v>1.3444457267787471E-4</v>
      </c>
      <c r="AL492">
        <v>6.2072839796789797E-4</v>
      </c>
      <c r="AM492">
        <v>2.6196086884643045E-4</v>
      </c>
    </row>
    <row r="493" spans="1:39">
      <c r="A493" t="s">
        <v>260</v>
      </c>
      <c r="B493">
        <v>946</v>
      </c>
      <c r="C493">
        <v>16503</v>
      </c>
      <c r="D493">
        <v>1908</v>
      </c>
      <c r="E493">
        <v>3281</v>
      </c>
      <c r="F493">
        <v>3028</v>
      </c>
      <c r="G493">
        <v>1269</v>
      </c>
      <c r="H493">
        <v>2168</v>
      </c>
      <c r="I493">
        <v>2375</v>
      </c>
      <c r="J493">
        <v>2604</v>
      </c>
      <c r="K493">
        <v>1440</v>
      </c>
      <c r="L493">
        <v>6335</v>
      </c>
      <c r="M493">
        <v>5075</v>
      </c>
      <c r="N493">
        <v>4865</v>
      </c>
      <c r="O493">
        <v>2564</v>
      </c>
      <c r="P493">
        <v>112</v>
      </c>
      <c r="Q493">
        <v>207</v>
      </c>
      <c r="R493">
        <v>178</v>
      </c>
      <c r="S493">
        <v>66</v>
      </c>
      <c r="T493">
        <v>204</v>
      </c>
      <c r="U493">
        <v>202</v>
      </c>
      <c r="V493">
        <v>229</v>
      </c>
      <c r="W493">
        <v>126</v>
      </c>
      <c r="X493">
        <v>301</v>
      </c>
      <c r="Y493">
        <v>225</v>
      </c>
      <c r="Z493">
        <v>226</v>
      </c>
      <c r="AA493">
        <v>87</v>
      </c>
      <c r="AB493">
        <v>0.4345807672362258</v>
      </c>
      <c r="AC493">
        <v>1.2771819347569537</v>
      </c>
      <c r="AD493">
        <v>0.47808852409665237</v>
      </c>
      <c r="AE493">
        <v>0.10684359902157543</v>
      </c>
      <c r="AF493">
        <v>13.256489224567613</v>
      </c>
      <c r="AG493">
        <v>9.0286536612676542</v>
      </c>
      <c r="AH493">
        <v>11.804017522522004</v>
      </c>
      <c r="AI493">
        <v>6.3340521168012938</v>
      </c>
      <c r="AJ493">
        <v>3.8488332877904948E-6</v>
      </c>
      <c r="AK493">
        <v>2.6803043941947301E-7</v>
      </c>
      <c r="AL493">
        <v>1.9555797411946182E-5</v>
      </c>
      <c r="AM493">
        <v>1.1312348088615765E-9</v>
      </c>
    </row>
    <row r="494" spans="1:39">
      <c r="A494" t="s">
        <v>261</v>
      </c>
      <c r="B494">
        <v>149</v>
      </c>
      <c r="C494">
        <v>16503</v>
      </c>
      <c r="D494">
        <v>1908</v>
      </c>
      <c r="E494">
        <v>3281</v>
      </c>
      <c r="F494">
        <v>3028</v>
      </c>
      <c r="G494">
        <v>1269</v>
      </c>
      <c r="H494">
        <v>2168</v>
      </c>
      <c r="I494">
        <v>2375</v>
      </c>
      <c r="J494">
        <v>2604</v>
      </c>
      <c r="K494">
        <v>1440</v>
      </c>
      <c r="L494">
        <v>6335</v>
      </c>
      <c r="M494">
        <v>5075</v>
      </c>
      <c r="N494">
        <v>4865</v>
      </c>
      <c r="O494">
        <v>2564</v>
      </c>
      <c r="P494">
        <v>20</v>
      </c>
      <c r="Q494">
        <v>35</v>
      </c>
      <c r="R494">
        <v>26</v>
      </c>
      <c r="S494">
        <v>14</v>
      </c>
      <c r="T494">
        <v>29</v>
      </c>
      <c r="U494">
        <v>24</v>
      </c>
      <c r="V494">
        <v>35</v>
      </c>
      <c r="W494">
        <v>16</v>
      </c>
      <c r="X494">
        <v>43</v>
      </c>
      <c r="Y494">
        <v>38</v>
      </c>
      <c r="Z494">
        <v>40</v>
      </c>
      <c r="AA494">
        <v>16</v>
      </c>
      <c r="AB494">
        <v>0.70559534200793184</v>
      </c>
      <c r="AC494">
        <v>0.94185633852739725</v>
      </c>
      <c r="AD494">
        <v>0.25005850715161587</v>
      </c>
      <c r="AE494">
        <v>0.76483789144109893</v>
      </c>
      <c r="AF494">
        <v>1.9733905125964251</v>
      </c>
      <c r="AG494">
        <v>0.63326674535657568</v>
      </c>
      <c r="AH494">
        <v>2.3034962760613689</v>
      </c>
      <c r="AI494">
        <v>0.81359909129181929</v>
      </c>
      <c r="AJ494">
        <v>4.0589053473645597E-3</v>
      </c>
      <c r="AK494">
        <v>4.3033116671890081E-2</v>
      </c>
      <c r="AL494">
        <v>0.13716741525233636</v>
      </c>
      <c r="AM494">
        <v>2.7123909031856842E-2</v>
      </c>
    </row>
    <row r="495" spans="1:39">
      <c r="A495" t="s">
        <v>262</v>
      </c>
      <c r="B495">
        <v>946</v>
      </c>
      <c r="C495">
        <v>16503</v>
      </c>
      <c r="D495">
        <v>1908</v>
      </c>
      <c r="E495">
        <v>3281</v>
      </c>
      <c r="F495">
        <v>3028</v>
      </c>
      <c r="G495">
        <v>1269</v>
      </c>
      <c r="H495">
        <v>2168</v>
      </c>
      <c r="I495">
        <v>2375</v>
      </c>
      <c r="J495">
        <v>2604</v>
      </c>
      <c r="K495">
        <v>1440</v>
      </c>
      <c r="L495">
        <v>6335</v>
      </c>
      <c r="M495">
        <v>5075</v>
      </c>
      <c r="N495">
        <v>4865</v>
      </c>
      <c r="O495">
        <v>2564</v>
      </c>
      <c r="P495">
        <v>112</v>
      </c>
      <c r="Q495">
        <v>207</v>
      </c>
      <c r="R495">
        <v>178</v>
      </c>
      <c r="S495">
        <v>66</v>
      </c>
      <c r="T495">
        <v>204</v>
      </c>
      <c r="U495">
        <v>202</v>
      </c>
      <c r="V495">
        <v>229</v>
      </c>
      <c r="W495">
        <v>126</v>
      </c>
      <c r="X495">
        <v>301</v>
      </c>
      <c r="Y495">
        <v>225</v>
      </c>
      <c r="Z495">
        <v>226</v>
      </c>
      <c r="AA495">
        <v>87</v>
      </c>
      <c r="AB495">
        <v>0.4345807672362258</v>
      </c>
      <c r="AC495">
        <v>1.2771819347569537</v>
      </c>
      <c r="AD495">
        <v>0.47808852409665237</v>
      </c>
      <c r="AE495">
        <v>0.10684359902157543</v>
      </c>
      <c r="AF495">
        <v>13.256489224567613</v>
      </c>
      <c r="AG495">
        <v>9.0286536612676542</v>
      </c>
      <c r="AH495">
        <v>11.804017522522004</v>
      </c>
      <c r="AI495">
        <v>6.3340521168012938</v>
      </c>
      <c r="AJ495">
        <v>3.8488332877904948E-6</v>
      </c>
      <c r="AK495">
        <v>2.6803043941947301E-7</v>
      </c>
      <c r="AL495">
        <v>1.9555797411946182E-5</v>
      </c>
      <c r="AM495">
        <v>1.1312348088615765E-9</v>
      </c>
    </row>
    <row r="496" spans="1:39">
      <c r="A496" t="s">
        <v>263</v>
      </c>
      <c r="B496">
        <v>335</v>
      </c>
      <c r="C496">
        <v>16503</v>
      </c>
      <c r="D496">
        <v>1908</v>
      </c>
      <c r="E496">
        <v>3281</v>
      </c>
      <c r="F496">
        <v>3028</v>
      </c>
      <c r="G496">
        <v>1269</v>
      </c>
      <c r="H496">
        <v>2168</v>
      </c>
      <c r="I496">
        <v>2375</v>
      </c>
      <c r="J496">
        <v>2604</v>
      </c>
      <c r="K496">
        <v>1440</v>
      </c>
      <c r="L496">
        <v>6335</v>
      </c>
      <c r="M496">
        <v>5075</v>
      </c>
      <c r="N496">
        <v>4865</v>
      </c>
      <c r="O496">
        <v>2564</v>
      </c>
      <c r="P496">
        <v>50</v>
      </c>
      <c r="Q496">
        <v>89</v>
      </c>
      <c r="R496">
        <v>75</v>
      </c>
      <c r="S496">
        <v>34</v>
      </c>
      <c r="T496">
        <v>70</v>
      </c>
      <c r="U496">
        <v>69</v>
      </c>
      <c r="V496">
        <v>81</v>
      </c>
      <c r="W496">
        <v>48</v>
      </c>
      <c r="X496">
        <v>90</v>
      </c>
      <c r="Y496">
        <v>86</v>
      </c>
      <c r="Z496">
        <v>71</v>
      </c>
      <c r="AA496">
        <v>34</v>
      </c>
      <c r="AB496">
        <v>1.6163634416267341</v>
      </c>
      <c r="AC496">
        <v>2.9619494139997622</v>
      </c>
      <c r="AD496">
        <v>1.6047919656775886</v>
      </c>
      <c r="AE496">
        <v>1.4034946207875612</v>
      </c>
      <c r="AF496">
        <v>4.6066281788442414</v>
      </c>
      <c r="AG496">
        <v>3.1565179884680714</v>
      </c>
      <c r="AH496">
        <v>4.6841065179387655</v>
      </c>
      <c r="AI496">
        <v>3.637351473825444</v>
      </c>
      <c r="AJ496">
        <v>2.107836218915977E-6</v>
      </c>
      <c r="AK496">
        <v>9.9972904182097262E-3</v>
      </c>
      <c r="AL496">
        <v>1.4961977845501728E-4</v>
      </c>
      <c r="AM496">
        <v>1.1176086367026051E-3</v>
      </c>
    </row>
    <row r="497" spans="1:39">
      <c r="A497" t="s">
        <v>264</v>
      </c>
      <c r="B497">
        <v>1010</v>
      </c>
      <c r="C497">
        <v>16503</v>
      </c>
      <c r="D497">
        <v>1908</v>
      </c>
      <c r="E497">
        <v>3281</v>
      </c>
      <c r="F497">
        <v>3028</v>
      </c>
      <c r="G497">
        <v>1269</v>
      </c>
      <c r="H497">
        <v>2168</v>
      </c>
      <c r="I497">
        <v>2375</v>
      </c>
      <c r="J497">
        <v>2604</v>
      </c>
      <c r="K497">
        <v>1440</v>
      </c>
      <c r="L497">
        <v>6335</v>
      </c>
      <c r="M497">
        <v>5075</v>
      </c>
      <c r="N497">
        <v>4865</v>
      </c>
      <c r="O497">
        <v>2564</v>
      </c>
      <c r="P497">
        <v>151</v>
      </c>
      <c r="Q497">
        <v>260</v>
      </c>
      <c r="R497">
        <v>225</v>
      </c>
      <c r="S497">
        <v>102</v>
      </c>
      <c r="T497">
        <v>179</v>
      </c>
      <c r="U497">
        <v>191</v>
      </c>
      <c r="V497">
        <v>216</v>
      </c>
      <c r="W497">
        <v>119</v>
      </c>
      <c r="X497">
        <v>318</v>
      </c>
      <c r="Y497">
        <v>237</v>
      </c>
      <c r="Z497">
        <v>233</v>
      </c>
      <c r="AA497">
        <v>107</v>
      </c>
      <c r="AB497">
        <v>3.4913051403128295</v>
      </c>
      <c r="AC497">
        <v>5.9203543405465169</v>
      </c>
      <c r="AD497">
        <v>3.3135507826528068</v>
      </c>
      <c r="AE497">
        <v>2.7563610922745969</v>
      </c>
      <c r="AF497">
        <v>5.1241848915075296</v>
      </c>
      <c r="AG497">
        <v>4.7311209235986134</v>
      </c>
      <c r="AH497">
        <v>6.3168524028307678</v>
      </c>
      <c r="AI497">
        <v>3.5772585025920618</v>
      </c>
      <c r="AJ497">
        <v>6.3361706464988838E-7</v>
      </c>
      <c r="AK497">
        <v>3.0907693951393732E-8</v>
      </c>
      <c r="AL497">
        <v>6.4238424391218196E-7</v>
      </c>
      <c r="AM497">
        <v>7.9750475979745261E-7</v>
      </c>
    </row>
    <row r="498" spans="1:39">
      <c r="A498" t="s">
        <v>265</v>
      </c>
      <c r="B498">
        <v>1086</v>
      </c>
      <c r="C498">
        <v>16503</v>
      </c>
      <c r="D498">
        <v>1908</v>
      </c>
      <c r="E498">
        <v>3281</v>
      </c>
      <c r="F498">
        <v>3028</v>
      </c>
      <c r="G498">
        <v>1269</v>
      </c>
      <c r="H498">
        <v>2168</v>
      </c>
      <c r="I498">
        <v>2375</v>
      </c>
      <c r="J498">
        <v>2604</v>
      </c>
      <c r="K498">
        <v>1440</v>
      </c>
      <c r="L498">
        <v>6335</v>
      </c>
      <c r="M498">
        <v>5075</v>
      </c>
      <c r="N498">
        <v>4865</v>
      </c>
      <c r="O498">
        <v>2564</v>
      </c>
      <c r="P498">
        <v>181</v>
      </c>
      <c r="Q498">
        <v>269</v>
      </c>
      <c r="R498">
        <v>255</v>
      </c>
      <c r="S498">
        <v>121</v>
      </c>
      <c r="T498">
        <v>214</v>
      </c>
      <c r="U498">
        <v>219</v>
      </c>
      <c r="V498">
        <v>268</v>
      </c>
      <c r="W498">
        <v>148</v>
      </c>
      <c r="X498">
        <v>338</v>
      </c>
      <c r="Y498">
        <v>272</v>
      </c>
      <c r="Z498">
        <v>223</v>
      </c>
      <c r="AA498">
        <v>93</v>
      </c>
      <c r="AB498">
        <v>7.0616589495208819</v>
      </c>
      <c r="AC498">
        <v>4.7095125837339467</v>
      </c>
      <c r="AD498">
        <v>5.3307141443364285</v>
      </c>
      <c r="AE498">
        <v>4.9651535207588839</v>
      </c>
      <c r="AF498">
        <v>9.8888999087504228</v>
      </c>
      <c r="AG498">
        <v>7.5066977874909604</v>
      </c>
      <c r="AH498">
        <v>15</v>
      </c>
      <c r="AI498">
        <v>7.9842439866732402</v>
      </c>
      <c r="AJ498">
        <v>6.485984747943665E-8</v>
      </c>
      <c r="AK498">
        <v>4.590342341906172E-6</v>
      </c>
      <c r="AL498">
        <v>1.3869439787724798E-12</v>
      </c>
      <c r="AM498">
        <v>6.4561723885790558E-13</v>
      </c>
    </row>
    <row r="499" spans="1:39">
      <c r="A499" t="s">
        <v>266</v>
      </c>
      <c r="B499">
        <v>124</v>
      </c>
      <c r="C499">
        <v>16503</v>
      </c>
      <c r="D499">
        <v>1908</v>
      </c>
      <c r="E499">
        <v>3281</v>
      </c>
      <c r="F499">
        <v>3028</v>
      </c>
      <c r="G499">
        <v>1269</v>
      </c>
      <c r="H499">
        <v>2168</v>
      </c>
      <c r="I499">
        <v>2375</v>
      </c>
      <c r="J499">
        <v>2604</v>
      </c>
      <c r="K499">
        <v>1440</v>
      </c>
      <c r="L499">
        <v>6335</v>
      </c>
      <c r="M499">
        <v>5075</v>
      </c>
      <c r="N499">
        <v>4865</v>
      </c>
      <c r="O499">
        <v>2564</v>
      </c>
      <c r="P499">
        <v>15</v>
      </c>
      <c r="Q499">
        <v>27</v>
      </c>
      <c r="R499">
        <v>21</v>
      </c>
      <c r="S499">
        <v>9</v>
      </c>
      <c r="T499">
        <v>28</v>
      </c>
      <c r="U499">
        <v>34</v>
      </c>
      <c r="V499">
        <v>37</v>
      </c>
      <c r="W499">
        <v>23</v>
      </c>
      <c r="X499">
        <v>42</v>
      </c>
      <c r="Y499">
        <v>26</v>
      </c>
      <c r="Z499">
        <v>22</v>
      </c>
      <c r="AA499">
        <v>11</v>
      </c>
      <c r="AB499">
        <v>0.44421127598129079</v>
      </c>
      <c r="AC499">
        <v>0.59193520597378912</v>
      </c>
      <c r="AD499">
        <v>0.21753309646255514</v>
      </c>
      <c r="AE499">
        <v>0.31361590845636228</v>
      </c>
      <c r="AF499">
        <v>2.9056370667319591</v>
      </c>
      <c r="AG499">
        <v>4.3318634566049594</v>
      </c>
      <c r="AH499">
        <v>4.6208960540659172</v>
      </c>
      <c r="AI499">
        <v>3.7967026545382239</v>
      </c>
      <c r="AJ499">
        <v>8.2212007215922867E-2</v>
      </c>
      <c r="AK499">
        <v>4.2528903133810889E-3</v>
      </c>
      <c r="AL499">
        <v>8.236779789130012E-4</v>
      </c>
      <c r="AM499">
        <v>9.2864500209736012E-3</v>
      </c>
    </row>
    <row r="500" spans="1:39">
      <c r="A500" t="s">
        <v>267</v>
      </c>
      <c r="B500">
        <v>1086</v>
      </c>
      <c r="C500">
        <v>16503</v>
      </c>
      <c r="D500">
        <v>1908</v>
      </c>
      <c r="E500">
        <v>3281</v>
      </c>
      <c r="F500">
        <v>3028</v>
      </c>
      <c r="G500">
        <v>1269</v>
      </c>
      <c r="H500">
        <v>2168</v>
      </c>
      <c r="I500">
        <v>2375</v>
      </c>
      <c r="J500">
        <v>2604</v>
      </c>
      <c r="K500">
        <v>1440</v>
      </c>
      <c r="L500">
        <v>6335</v>
      </c>
      <c r="M500">
        <v>5075</v>
      </c>
      <c r="N500">
        <v>4865</v>
      </c>
      <c r="O500">
        <v>2564</v>
      </c>
      <c r="P500">
        <v>181</v>
      </c>
      <c r="Q500">
        <v>269</v>
      </c>
      <c r="R500">
        <v>255</v>
      </c>
      <c r="S500">
        <v>121</v>
      </c>
      <c r="T500">
        <v>214</v>
      </c>
      <c r="U500">
        <v>219</v>
      </c>
      <c r="V500">
        <v>268</v>
      </c>
      <c r="W500">
        <v>148</v>
      </c>
      <c r="X500">
        <v>338</v>
      </c>
      <c r="Y500">
        <v>272</v>
      </c>
      <c r="Z500">
        <v>223</v>
      </c>
      <c r="AA500">
        <v>93</v>
      </c>
      <c r="AB500">
        <v>7.0616589495208819</v>
      </c>
      <c r="AC500">
        <v>4.7095125837339467</v>
      </c>
      <c r="AD500">
        <v>5.3307141443364285</v>
      </c>
      <c r="AE500">
        <v>4.9651535207588839</v>
      </c>
      <c r="AF500">
        <v>9.8888999087504228</v>
      </c>
      <c r="AG500">
        <v>7.5066977874909604</v>
      </c>
      <c r="AH500">
        <v>15</v>
      </c>
      <c r="AI500">
        <v>7.9842439866732402</v>
      </c>
      <c r="AJ500">
        <v>6.485984747943665E-8</v>
      </c>
      <c r="AK500">
        <v>4.590342341906172E-6</v>
      </c>
      <c r="AL500">
        <v>1.3869439787724798E-12</v>
      </c>
      <c r="AM500">
        <v>6.4561723885790558E-13</v>
      </c>
    </row>
    <row r="501" spans="1:39">
      <c r="A501" t="s">
        <v>268</v>
      </c>
      <c r="B501">
        <v>175</v>
      </c>
      <c r="C501">
        <v>16503</v>
      </c>
      <c r="D501">
        <v>1908</v>
      </c>
      <c r="E501">
        <v>3281</v>
      </c>
      <c r="F501">
        <v>3028</v>
      </c>
      <c r="G501">
        <v>1269</v>
      </c>
      <c r="H501">
        <v>2168</v>
      </c>
      <c r="I501">
        <v>2375</v>
      </c>
      <c r="J501">
        <v>2604</v>
      </c>
      <c r="K501">
        <v>1440</v>
      </c>
      <c r="L501">
        <v>6335</v>
      </c>
      <c r="M501">
        <v>5075</v>
      </c>
      <c r="N501">
        <v>4865</v>
      </c>
      <c r="O501">
        <v>2564</v>
      </c>
      <c r="P501">
        <v>25</v>
      </c>
      <c r="Q501">
        <v>36</v>
      </c>
      <c r="R501">
        <v>27</v>
      </c>
      <c r="S501">
        <v>17</v>
      </c>
      <c r="T501">
        <v>47</v>
      </c>
      <c r="U501">
        <v>47</v>
      </c>
      <c r="V501">
        <v>50</v>
      </c>
      <c r="W501">
        <v>31</v>
      </c>
      <c r="X501">
        <v>48</v>
      </c>
      <c r="Y501">
        <v>32</v>
      </c>
      <c r="Z501">
        <v>31</v>
      </c>
      <c r="AA501">
        <v>11</v>
      </c>
      <c r="AB501">
        <v>0.96729510117659789</v>
      </c>
      <c r="AC501">
        <v>0.43621639182180522</v>
      </c>
      <c r="AD501">
        <v>8.8117181909798725E-2</v>
      </c>
      <c r="AE501">
        <v>0.89875657066392722</v>
      </c>
      <c r="AF501">
        <v>6.462910330809704</v>
      </c>
      <c r="AG501">
        <v>5.3172525743622314</v>
      </c>
      <c r="AH501">
        <v>5.2677722927544952</v>
      </c>
      <c r="AI501">
        <v>4.3405170094815357</v>
      </c>
      <c r="AJ501">
        <v>6.322930934156665E-4</v>
      </c>
      <c r="AK501">
        <v>5.3647519881927719E-5</v>
      </c>
      <c r="AL501">
        <v>1.0220479704803387E-4</v>
      </c>
      <c r="AM501">
        <v>6.400926028246434E-5</v>
      </c>
    </row>
    <row r="502" spans="1:39">
      <c r="A502" t="s">
        <v>269</v>
      </c>
      <c r="B502">
        <v>1086</v>
      </c>
      <c r="C502">
        <v>16503</v>
      </c>
      <c r="D502">
        <v>1908</v>
      </c>
      <c r="E502">
        <v>3281</v>
      </c>
      <c r="F502">
        <v>3028</v>
      </c>
      <c r="G502">
        <v>1269</v>
      </c>
      <c r="H502">
        <v>2168</v>
      </c>
      <c r="I502">
        <v>2375</v>
      </c>
      <c r="J502">
        <v>2604</v>
      </c>
      <c r="K502">
        <v>1440</v>
      </c>
      <c r="L502">
        <v>6335</v>
      </c>
      <c r="M502">
        <v>5075</v>
      </c>
      <c r="N502">
        <v>4865</v>
      </c>
      <c r="O502">
        <v>2564</v>
      </c>
      <c r="P502">
        <v>181</v>
      </c>
      <c r="Q502">
        <v>269</v>
      </c>
      <c r="R502">
        <v>255</v>
      </c>
      <c r="S502">
        <v>121</v>
      </c>
      <c r="T502">
        <v>214</v>
      </c>
      <c r="U502">
        <v>219</v>
      </c>
      <c r="V502">
        <v>268</v>
      </c>
      <c r="W502">
        <v>148</v>
      </c>
      <c r="X502">
        <v>338</v>
      </c>
      <c r="Y502">
        <v>272</v>
      </c>
      <c r="Z502">
        <v>223</v>
      </c>
      <c r="AA502">
        <v>93</v>
      </c>
      <c r="AB502">
        <v>7.0616589495208819</v>
      </c>
      <c r="AC502">
        <v>4.7095125837339467</v>
      </c>
      <c r="AD502">
        <v>5.3307141443364285</v>
      </c>
      <c r="AE502">
        <v>4.9651535207588839</v>
      </c>
      <c r="AF502">
        <v>9.8888999087504228</v>
      </c>
      <c r="AG502">
        <v>7.5066977874909604</v>
      </c>
      <c r="AH502">
        <v>15</v>
      </c>
      <c r="AI502">
        <v>7.9842439866732402</v>
      </c>
      <c r="AJ502">
        <v>6.485984747943665E-8</v>
      </c>
      <c r="AK502">
        <v>4.590342341906172E-6</v>
      </c>
      <c r="AL502">
        <v>1.3869439787724798E-12</v>
      </c>
      <c r="AM502">
        <v>6.4561723885790558E-13</v>
      </c>
    </row>
    <row r="503" spans="1:39">
      <c r="A503" t="s">
        <v>270</v>
      </c>
      <c r="B503">
        <v>175</v>
      </c>
      <c r="C503">
        <v>16503</v>
      </c>
      <c r="D503">
        <v>1908</v>
      </c>
      <c r="E503">
        <v>3281</v>
      </c>
      <c r="F503">
        <v>3028</v>
      </c>
      <c r="G503">
        <v>1269</v>
      </c>
      <c r="H503">
        <v>2168</v>
      </c>
      <c r="I503">
        <v>2375</v>
      </c>
      <c r="J503">
        <v>2604</v>
      </c>
      <c r="K503">
        <v>1440</v>
      </c>
      <c r="L503">
        <v>6335</v>
      </c>
      <c r="M503">
        <v>5075</v>
      </c>
      <c r="N503">
        <v>4865</v>
      </c>
      <c r="O503">
        <v>2564</v>
      </c>
      <c r="P503">
        <v>25</v>
      </c>
      <c r="Q503">
        <v>36</v>
      </c>
      <c r="R503">
        <v>27</v>
      </c>
      <c r="S503">
        <v>17</v>
      </c>
      <c r="T503">
        <v>47</v>
      </c>
      <c r="U503">
        <v>47</v>
      </c>
      <c r="V503">
        <v>50</v>
      </c>
      <c r="W503">
        <v>31</v>
      </c>
      <c r="X503">
        <v>48</v>
      </c>
      <c r="Y503">
        <v>32</v>
      </c>
      <c r="Z503">
        <v>31</v>
      </c>
      <c r="AA503">
        <v>11</v>
      </c>
      <c r="AB503">
        <v>0.96729510117659789</v>
      </c>
      <c r="AC503">
        <v>0.43621639182180522</v>
      </c>
      <c r="AD503">
        <v>8.8117181909798725E-2</v>
      </c>
      <c r="AE503">
        <v>0.89875657066392722</v>
      </c>
      <c r="AF503">
        <v>6.462910330809704</v>
      </c>
      <c r="AG503">
        <v>5.3172525743622314</v>
      </c>
      <c r="AH503">
        <v>5.2677722927544952</v>
      </c>
      <c r="AI503">
        <v>4.3405170094815357</v>
      </c>
      <c r="AJ503">
        <v>6.322930934156665E-4</v>
      </c>
      <c r="AK503">
        <v>5.3647519881927719E-5</v>
      </c>
      <c r="AL503">
        <v>1.0220479704803387E-4</v>
      </c>
      <c r="AM503">
        <v>6.400926028246434E-5</v>
      </c>
    </row>
    <row r="504" spans="1:39">
      <c r="A504" t="s">
        <v>271</v>
      </c>
      <c r="B504">
        <v>221</v>
      </c>
      <c r="C504">
        <v>16503</v>
      </c>
      <c r="D504">
        <v>1908</v>
      </c>
      <c r="E504">
        <v>3281</v>
      </c>
      <c r="F504">
        <v>3028</v>
      </c>
      <c r="G504">
        <v>1269</v>
      </c>
      <c r="H504">
        <v>2168</v>
      </c>
      <c r="I504">
        <v>2375</v>
      </c>
      <c r="J504">
        <v>2604</v>
      </c>
      <c r="K504">
        <v>1440</v>
      </c>
      <c r="L504">
        <v>6335</v>
      </c>
      <c r="M504">
        <v>5075</v>
      </c>
      <c r="N504">
        <v>4865</v>
      </c>
      <c r="O504">
        <v>2564</v>
      </c>
      <c r="P504">
        <v>35</v>
      </c>
      <c r="Q504">
        <v>47</v>
      </c>
      <c r="R504">
        <v>45</v>
      </c>
      <c r="S504">
        <v>21</v>
      </c>
      <c r="T504">
        <v>47</v>
      </c>
      <c r="U504">
        <v>40</v>
      </c>
      <c r="V504">
        <v>48</v>
      </c>
      <c r="W504">
        <v>31</v>
      </c>
      <c r="X504">
        <v>73</v>
      </c>
      <c r="Y504">
        <v>57</v>
      </c>
      <c r="Z504">
        <v>57</v>
      </c>
      <c r="AA504">
        <v>24</v>
      </c>
      <c r="AB504">
        <v>1.6750305106793222</v>
      </c>
      <c r="AC504">
        <v>0.56975137166881429</v>
      </c>
      <c r="AD504">
        <v>0.71688487806627033</v>
      </c>
      <c r="AE504">
        <v>0.89398692578313732</v>
      </c>
      <c r="AF504">
        <v>3.5753103678128419</v>
      </c>
      <c r="AG504">
        <v>1.2990444471965203</v>
      </c>
      <c r="AH504">
        <v>2.1316197129311982</v>
      </c>
      <c r="AI504">
        <v>2.5134086304813348</v>
      </c>
      <c r="AJ504">
        <v>2.5123573647414868E-2</v>
      </c>
      <c r="AK504">
        <v>2.7176134874372981E-2</v>
      </c>
      <c r="AL504">
        <v>5.9113339153988517E-2</v>
      </c>
      <c r="AM504">
        <v>1.2722749428844115E-2</v>
      </c>
    </row>
    <row r="505" spans="1:39">
      <c r="A505" t="s">
        <v>272</v>
      </c>
      <c r="B505">
        <v>530</v>
      </c>
      <c r="C505">
        <v>16503</v>
      </c>
      <c r="D505">
        <v>1908</v>
      </c>
      <c r="E505">
        <v>3281</v>
      </c>
      <c r="F505">
        <v>3028</v>
      </c>
      <c r="G505">
        <v>1269</v>
      </c>
      <c r="H505">
        <v>2168</v>
      </c>
      <c r="I505">
        <v>2375</v>
      </c>
      <c r="J505">
        <v>2604</v>
      </c>
      <c r="K505">
        <v>1440</v>
      </c>
      <c r="L505">
        <v>6335</v>
      </c>
      <c r="M505">
        <v>5075</v>
      </c>
      <c r="N505">
        <v>4865</v>
      </c>
      <c r="O505">
        <v>2564</v>
      </c>
      <c r="P505">
        <v>75</v>
      </c>
      <c r="Q505">
        <v>136</v>
      </c>
      <c r="R505">
        <v>126</v>
      </c>
      <c r="S505">
        <v>57</v>
      </c>
      <c r="T505">
        <v>98</v>
      </c>
      <c r="U505">
        <v>91</v>
      </c>
      <c r="V505">
        <v>111</v>
      </c>
      <c r="W505">
        <v>62</v>
      </c>
      <c r="X505">
        <v>163</v>
      </c>
      <c r="Y505">
        <v>130</v>
      </c>
      <c r="Z505">
        <v>112</v>
      </c>
      <c r="AA505">
        <v>45</v>
      </c>
      <c r="AB505">
        <v>1.5634935115676514</v>
      </c>
      <c r="AC505">
        <v>3.3860835517281394</v>
      </c>
      <c r="AD505">
        <v>3.2195640520957753</v>
      </c>
      <c r="AE505">
        <v>2.397008825526207</v>
      </c>
      <c r="AF505">
        <v>3.8082870667344784</v>
      </c>
      <c r="AG505">
        <v>1.523583147946822</v>
      </c>
      <c r="AH505">
        <v>3.2530899641153632</v>
      </c>
      <c r="AI505">
        <v>2.1439253859964755</v>
      </c>
      <c r="AJ505">
        <v>5.1559598760180833E-5</v>
      </c>
      <c r="AK505">
        <v>3.3683791230883561E-4</v>
      </c>
      <c r="AL505">
        <v>2.8012945845643734E-6</v>
      </c>
      <c r="AM505">
        <v>3.2372801807678784E-7</v>
      </c>
    </row>
    <row r="506" spans="1:39">
      <c r="A506" t="s">
        <v>273</v>
      </c>
      <c r="B506">
        <v>289</v>
      </c>
      <c r="C506">
        <v>16503</v>
      </c>
      <c r="D506">
        <v>1908</v>
      </c>
      <c r="E506">
        <v>3281</v>
      </c>
      <c r="F506">
        <v>3028</v>
      </c>
      <c r="G506">
        <v>1269</v>
      </c>
      <c r="H506">
        <v>2168</v>
      </c>
      <c r="I506">
        <v>2375</v>
      </c>
      <c r="J506">
        <v>2604</v>
      </c>
      <c r="K506">
        <v>1440</v>
      </c>
      <c r="L506">
        <v>6335</v>
      </c>
      <c r="M506">
        <v>5075</v>
      </c>
      <c r="N506">
        <v>4865</v>
      </c>
      <c r="O506">
        <v>2564</v>
      </c>
      <c r="P506">
        <v>42</v>
      </c>
      <c r="Q506">
        <v>75</v>
      </c>
      <c r="R506">
        <v>68</v>
      </c>
      <c r="S506">
        <v>33</v>
      </c>
      <c r="T506">
        <v>49</v>
      </c>
      <c r="U506">
        <v>52</v>
      </c>
      <c r="V506">
        <v>64</v>
      </c>
      <c r="W506">
        <v>38</v>
      </c>
      <c r="X506">
        <v>85</v>
      </c>
      <c r="Y506">
        <v>73</v>
      </c>
      <c r="Z506">
        <v>72</v>
      </c>
      <c r="AA506">
        <v>29</v>
      </c>
      <c r="AB506">
        <v>1.3054369390643119</v>
      </c>
      <c r="AC506">
        <v>2.3389640944689853</v>
      </c>
      <c r="AD506">
        <v>1.9805897831668788</v>
      </c>
      <c r="AE506">
        <v>2.0641336278647286</v>
      </c>
      <c r="AF506">
        <v>1.6125070923952964</v>
      </c>
      <c r="AG506">
        <v>1.4480196669799126</v>
      </c>
      <c r="AH506">
        <v>2.798243880062568</v>
      </c>
      <c r="AI506">
        <v>2.3817154111555792</v>
      </c>
      <c r="AJ506">
        <v>3.5048574112436076E-4</v>
      </c>
      <c r="AK506">
        <v>9.918696774734434E-3</v>
      </c>
      <c r="AL506">
        <v>2.1163982007949795E-2</v>
      </c>
      <c r="AM506">
        <v>1.7994003593238188E-3</v>
      </c>
    </row>
    <row r="507" spans="1:39">
      <c r="A507" t="s">
        <v>274</v>
      </c>
      <c r="B507">
        <v>448</v>
      </c>
      <c r="C507">
        <v>16503</v>
      </c>
      <c r="D507">
        <v>1908</v>
      </c>
      <c r="E507">
        <v>3281</v>
      </c>
      <c r="F507">
        <v>3028</v>
      </c>
      <c r="G507">
        <v>1269</v>
      </c>
      <c r="H507">
        <v>2168</v>
      </c>
      <c r="I507">
        <v>2375</v>
      </c>
      <c r="J507">
        <v>2604</v>
      </c>
      <c r="K507">
        <v>1440</v>
      </c>
      <c r="L507">
        <v>6335</v>
      </c>
      <c r="M507">
        <v>5075</v>
      </c>
      <c r="N507">
        <v>4865</v>
      </c>
      <c r="O507">
        <v>2564</v>
      </c>
      <c r="P507">
        <v>58</v>
      </c>
      <c r="Q507">
        <v>102</v>
      </c>
      <c r="R507">
        <v>91</v>
      </c>
      <c r="S507">
        <v>38</v>
      </c>
      <c r="T507">
        <v>97</v>
      </c>
      <c r="U507">
        <v>89</v>
      </c>
      <c r="V507">
        <v>109</v>
      </c>
      <c r="W507">
        <v>65</v>
      </c>
      <c r="X507">
        <v>134</v>
      </c>
      <c r="Y507">
        <v>118</v>
      </c>
      <c r="Z507">
        <v>110</v>
      </c>
      <c r="AA507">
        <v>44</v>
      </c>
      <c r="AB507">
        <v>0.8026275320152948</v>
      </c>
      <c r="AC507">
        <v>1.2571808978007182</v>
      </c>
      <c r="AD507">
        <v>0.90096799456604515</v>
      </c>
      <c r="AE507">
        <v>0.63876501910106831</v>
      </c>
      <c r="AF507">
        <v>6.7859826938801104</v>
      </c>
      <c r="AG507">
        <v>3.2795083706528283</v>
      </c>
      <c r="AH507">
        <v>6.1332690146944415</v>
      </c>
      <c r="AI507">
        <v>4.7862803998564081</v>
      </c>
      <c r="AJ507">
        <v>3.8825755160264435E-5</v>
      </c>
      <c r="AK507">
        <v>9.5027858772914128E-3</v>
      </c>
      <c r="AL507">
        <v>4.7182289912386056E-3</v>
      </c>
      <c r="AM507">
        <v>1.0315669935388572E-4</v>
      </c>
    </row>
    <row r="508" spans="1:39">
      <c r="A508" t="s">
        <v>275</v>
      </c>
      <c r="B508">
        <v>353</v>
      </c>
      <c r="C508">
        <v>16503</v>
      </c>
      <c r="D508">
        <v>1908</v>
      </c>
      <c r="E508">
        <v>3281</v>
      </c>
      <c r="F508">
        <v>3028</v>
      </c>
      <c r="G508">
        <v>1269</v>
      </c>
      <c r="H508">
        <v>2168</v>
      </c>
      <c r="I508">
        <v>2375</v>
      </c>
      <c r="J508">
        <v>2604</v>
      </c>
      <c r="K508">
        <v>1440</v>
      </c>
      <c r="L508">
        <v>6335</v>
      </c>
      <c r="M508">
        <v>5075</v>
      </c>
      <c r="N508">
        <v>4865</v>
      </c>
      <c r="O508">
        <v>2564</v>
      </c>
      <c r="P508">
        <v>54</v>
      </c>
      <c r="Q508">
        <v>95</v>
      </c>
      <c r="R508">
        <v>82</v>
      </c>
      <c r="S508">
        <v>38</v>
      </c>
      <c r="T508">
        <v>66</v>
      </c>
      <c r="U508">
        <v>66</v>
      </c>
      <c r="V508">
        <v>76</v>
      </c>
      <c r="W508">
        <v>43</v>
      </c>
      <c r="X508">
        <v>116</v>
      </c>
      <c r="Y508">
        <v>81</v>
      </c>
      <c r="Z508">
        <v>75</v>
      </c>
      <c r="AA508">
        <v>31</v>
      </c>
      <c r="AB508">
        <v>1.8864750861418169</v>
      </c>
      <c r="AC508">
        <v>3.3095665402590591</v>
      </c>
      <c r="AD508">
        <v>2.0887486666502229</v>
      </c>
      <c r="AE508">
        <v>1.8527442048943266</v>
      </c>
      <c r="AF508">
        <v>2.9564695363258018</v>
      </c>
      <c r="AG508">
        <v>2.0086182013705263</v>
      </c>
      <c r="AH508">
        <v>2.8050737919359947</v>
      </c>
      <c r="AI508">
        <v>1.9909230045852504</v>
      </c>
      <c r="AJ508">
        <v>7.4702747355493539E-3</v>
      </c>
      <c r="AK508">
        <v>2.6863036230525221E-4</v>
      </c>
      <c r="AL508">
        <v>1.1458771083706437E-4</v>
      </c>
      <c r="AM508">
        <v>4.7705800974428213E-5</v>
      </c>
    </row>
    <row r="509" spans="1:39">
      <c r="A509" t="s">
        <v>276</v>
      </c>
      <c r="B509">
        <v>114</v>
      </c>
      <c r="C509">
        <v>16503</v>
      </c>
      <c r="D509">
        <v>1908</v>
      </c>
      <c r="E509">
        <v>3281</v>
      </c>
      <c r="F509">
        <v>3028</v>
      </c>
      <c r="G509">
        <v>1269</v>
      </c>
      <c r="H509">
        <v>2168</v>
      </c>
      <c r="I509">
        <v>2375</v>
      </c>
      <c r="J509">
        <v>2604</v>
      </c>
      <c r="K509">
        <v>1440</v>
      </c>
      <c r="L509">
        <v>6335</v>
      </c>
      <c r="M509">
        <v>5075</v>
      </c>
      <c r="N509">
        <v>4865</v>
      </c>
      <c r="O509">
        <v>2564</v>
      </c>
      <c r="P509">
        <v>15</v>
      </c>
      <c r="Q509">
        <v>25</v>
      </c>
      <c r="R509">
        <v>23</v>
      </c>
      <c r="S509">
        <v>9</v>
      </c>
      <c r="T509">
        <v>25</v>
      </c>
      <c r="U509">
        <v>21</v>
      </c>
      <c r="V509">
        <v>24</v>
      </c>
      <c r="W509">
        <v>15</v>
      </c>
      <c r="X509">
        <v>32</v>
      </c>
      <c r="Y509">
        <v>31</v>
      </c>
      <c r="Z509">
        <v>24</v>
      </c>
      <c r="AA509">
        <v>9</v>
      </c>
      <c r="AB509">
        <v>0.61729677897578017</v>
      </c>
      <c r="AC509">
        <v>0.60538690612461166</v>
      </c>
      <c r="AD509">
        <v>0.58450927479138881</v>
      </c>
      <c r="AE509">
        <v>0.41984631006524786</v>
      </c>
      <c r="AF509">
        <v>2.5047950470807097</v>
      </c>
      <c r="AG509">
        <v>1.0467274051337034</v>
      </c>
      <c r="AH509">
        <v>1.2923981461853624</v>
      </c>
      <c r="AI509">
        <v>1.4109188360045779</v>
      </c>
      <c r="AJ509">
        <v>5.8982941982689604E-3</v>
      </c>
      <c r="AK509">
        <v>0.1171083232668377</v>
      </c>
      <c r="AL509">
        <v>1.2092952855544117E-2</v>
      </c>
      <c r="AM509">
        <v>5.095324324330539E-3</v>
      </c>
    </row>
    <row r="510" spans="1:39">
      <c r="A510" t="s">
        <v>277</v>
      </c>
      <c r="B510">
        <v>186</v>
      </c>
      <c r="C510">
        <v>16503</v>
      </c>
      <c r="D510">
        <v>1908</v>
      </c>
      <c r="E510">
        <v>3281</v>
      </c>
      <c r="F510">
        <v>3028</v>
      </c>
      <c r="G510">
        <v>1269</v>
      </c>
      <c r="H510">
        <v>2168</v>
      </c>
      <c r="I510">
        <v>2375</v>
      </c>
      <c r="J510">
        <v>2604</v>
      </c>
      <c r="K510">
        <v>1440</v>
      </c>
      <c r="L510">
        <v>6335</v>
      </c>
      <c r="M510">
        <v>5075</v>
      </c>
      <c r="N510">
        <v>4865</v>
      </c>
      <c r="O510">
        <v>2564</v>
      </c>
      <c r="P510">
        <v>24</v>
      </c>
      <c r="Q510">
        <v>46</v>
      </c>
      <c r="R510">
        <v>31</v>
      </c>
      <c r="S510">
        <v>14</v>
      </c>
      <c r="T510">
        <v>34</v>
      </c>
      <c r="U510">
        <v>37</v>
      </c>
      <c r="V510">
        <v>46</v>
      </c>
      <c r="W510">
        <v>25</v>
      </c>
      <c r="X510">
        <v>53</v>
      </c>
      <c r="Y510">
        <v>39</v>
      </c>
      <c r="Z510">
        <v>41</v>
      </c>
      <c r="AA510">
        <v>13</v>
      </c>
      <c r="AB510">
        <v>0.61960580675208599</v>
      </c>
      <c r="AC510">
        <v>1.374982395264049</v>
      </c>
      <c r="AD510">
        <v>0.16345363532253554</v>
      </c>
      <c r="AE510">
        <v>0.33443917890131564</v>
      </c>
      <c r="AF510">
        <v>1.7626496848460618</v>
      </c>
      <c r="AG510">
        <v>1.8254498529857832</v>
      </c>
      <c r="AH510">
        <v>3.2739009581733187</v>
      </c>
      <c r="AI510">
        <v>1.9545857039957786</v>
      </c>
      <c r="AJ510">
        <v>1.253776678603391E-3</v>
      </c>
      <c r="AK510">
        <v>7.726759996487479E-4</v>
      </c>
      <c r="AL510">
        <v>6.0393044170311124E-3</v>
      </c>
      <c r="AM510">
        <v>1.4068776749137039E-4</v>
      </c>
    </row>
    <row r="511" spans="1:39">
      <c r="A511" t="s">
        <v>278</v>
      </c>
      <c r="B511">
        <v>127</v>
      </c>
      <c r="C511">
        <v>16503</v>
      </c>
      <c r="D511">
        <v>1908</v>
      </c>
      <c r="E511">
        <v>3281</v>
      </c>
      <c r="F511">
        <v>3028</v>
      </c>
      <c r="G511">
        <v>1269</v>
      </c>
      <c r="H511">
        <v>2168</v>
      </c>
      <c r="I511">
        <v>2375</v>
      </c>
      <c r="J511">
        <v>2604</v>
      </c>
      <c r="K511">
        <v>1440</v>
      </c>
      <c r="L511">
        <v>6335</v>
      </c>
      <c r="M511">
        <v>5075</v>
      </c>
      <c r="N511">
        <v>4865</v>
      </c>
      <c r="O511">
        <v>2564</v>
      </c>
      <c r="P511">
        <v>11</v>
      </c>
      <c r="Q511">
        <v>20</v>
      </c>
      <c r="R511">
        <v>17</v>
      </c>
      <c r="S511">
        <v>5</v>
      </c>
      <c r="T511">
        <v>34</v>
      </c>
      <c r="U511">
        <v>34</v>
      </c>
      <c r="V511">
        <v>40</v>
      </c>
      <c r="W511">
        <v>22</v>
      </c>
      <c r="X511">
        <v>39</v>
      </c>
      <c r="Y511">
        <v>32</v>
      </c>
      <c r="Z511">
        <v>30</v>
      </c>
      <c r="AA511">
        <v>11</v>
      </c>
      <c r="AB511">
        <v>9.1218057305651176E-2</v>
      </c>
      <c r="AC511">
        <v>6.73861716007262E-2</v>
      </c>
      <c r="AD511">
        <v>3.9655657857319761E-2</v>
      </c>
      <c r="AE511">
        <v>3.0538687906619608E-2</v>
      </c>
      <c r="AF511">
        <v>4.9419496372605165</v>
      </c>
      <c r="AG511">
        <v>4.0990178488643716</v>
      </c>
      <c r="AH511">
        <v>5.5608935698932136</v>
      </c>
      <c r="AI511">
        <v>3.2316564241831656</v>
      </c>
      <c r="AJ511">
        <v>1.9358871492107792E-2</v>
      </c>
      <c r="AK511">
        <v>4.6418026706178415E-2</v>
      </c>
      <c r="AL511">
        <v>3.8860866164759464E-2</v>
      </c>
      <c r="AM511">
        <v>7.1782394304712891E-3</v>
      </c>
    </row>
    <row r="512" spans="1:39">
      <c r="A512" t="s">
        <v>279</v>
      </c>
      <c r="B512">
        <v>424</v>
      </c>
      <c r="C512">
        <v>16503</v>
      </c>
      <c r="D512">
        <v>1908</v>
      </c>
      <c r="E512">
        <v>3281</v>
      </c>
      <c r="F512">
        <v>3028</v>
      </c>
      <c r="G512">
        <v>1269</v>
      </c>
      <c r="H512">
        <v>2168</v>
      </c>
      <c r="I512">
        <v>2375</v>
      </c>
      <c r="J512">
        <v>2604</v>
      </c>
      <c r="K512">
        <v>1440</v>
      </c>
      <c r="L512">
        <v>6335</v>
      </c>
      <c r="M512">
        <v>5075</v>
      </c>
      <c r="N512">
        <v>4865</v>
      </c>
      <c r="O512">
        <v>2564</v>
      </c>
      <c r="P512">
        <v>54</v>
      </c>
      <c r="Q512">
        <v>99</v>
      </c>
      <c r="R512">
        <v>81</v>
      </c>
      <c r="S512">
        <v>31</v>
      </c>
      <c r="T512">
        <v>112</v>
      </c>
      <c r="U512">
        <v>105</v>
      </c>
      <c r="V512">
        <v>108</v>
      </c>
      <c r="W512">
        <v>74</v>
      </c>
      <c r="X512">
        <v>115</v>
      </c>
      <c r="Y512">
        <v>87</v>
      </c>
      <c r="Z512">
        <v>104</v>
      </c>
      <c r="AA512">
        <v>40</v>
      </c>
      <c r="AB512">
        <v>0.70325485469428528</v>
      </c>
      <c r="AC512">
        <v>1.4902232632748762</v>
      </c>
      <c r="AD512">
        <v>0.5011420894993911</v>
      </c>
      <c r="AE512">
        <v>0.24308803603153747</v>
      </c>
      <c r="AF512">
        <v>13.395881199657836</v>
      </c>
      <c r="AG512">
        <v>8.4290384046220819</v>
      </c>
      <c r="AH512">
        <v>7.1541925129118091</v>
      </c>
      <c r="AI512">
        <v>8.6443130493691385</v>
      </c>
      <c r="AJ512">
        <v>2.2004575766457276E-7</v>
      </c>
      <c r="AK512">
        <v>4.7655978913562417E-7</v>
      </c>
      <c r="AL512">
        <v>5.4585453107023401E-3</v>
      </c>
      <c r="AM512">
        <v>5.8040267276876467E-5</v>
      </c>
    </row>
    <row r="513" spans="1:39">
      <c r="A513" t="s">
        <v>280</v>
      </c>
      <c r="B513">
        <v>303</v>
      </c>
      <c r="C513">
        <v>16503</v>
      </c>
      <c r="D513">
        <v>1908</v>
      </c>
      <c r="E513">
        <v>3281</v>
      </c>
      <c r="F513">
        <v>3028</v>
      </c>
      <c r="G513">
        <v>1269</v>
      </c>
      <c r="H513">
        <v>2168</v>
      </c>
      <c r="I513">
        <v>2375</v>
      </c>
      <c r="J513">
        <v>2604</v>
      </c>
      <c r="K513">
        <v>1440</v>
      </c>
      <c r="L513">
        <v>6335</v>
      </c>
      <c r="M513">
        <v>5075</v>
      </c>
      <c r="N513">
        <v>4865</v>
      </c>
      <c r="O513">
        <v>2564</v>
      </c>
      <c r="P513">
        <v>29</v>
      </c>
      <c r="Q513">
        <v>53</v>
      </c>
      <c r="R513">
        <v>51</v>
      </c>
      <c r="S513">
        <v>15</v>
      </c>
      <c r="T513">
        <v>80</v>
      </c>
      <c r="U513">
        <v>76</v>
      </c>
      <c r="V513">
        <v>81</v>
      </c>
      <c r="W513">
        <v>57</v>
      </c>
      <c r="X513">
        <v>88</v>
      </c>
      <c r="Y513">
        <v>75</v>
      </c>
      <c r="Z513">
        <v>62</v>
      </c>
      <c r="AA513">
        <v>29</v>
      </c>
      <c r="AB513">
        <v>7.453819115309776E-2</v>
      </c>
      <c r="AC513">
        <v>7.7698393670717639E-2</v>
      </c>
      <c r="AD513">
        <v>0.13846066574374527</v>
      </c>
      <c r="AE513">
        <v>1.7159520944145395E-2</v>
      </c>
      <c r="AF513">
        <v>9.8411287525043445</v>
      </c>
      <c r="AG513">
        <v>6.6055917021123998</v>
      </c>
      <c r="AH513">
        <v>6.5188743908310061</v>
      </c>
      <c r="AI513">
        <v>8.0820325984650712</v>
      </c>
      <c r="AJ513">
        <v>1.6198095310089838E-4</v>
      </c>
      <c r="AK513">
        <v>5.2567375945612891E-3</v>
      </c>
      <c r="AL513">
        <v>9.3799297376185486E-5</v>
      </c>
      <c r="AM513">
        <v>6.6024200045790293E-4</v>
      </c>
    </row>
    <row r="514" spans="1:39">
      <c r="A514" t="s">
        <v>281</v>
      </c>
      <c r="B514">
        <v>420</v>
      </c>
      <c r="C514">
        <v>16503</v>
      </c>
      <c r="D514">
        <v>1908</v>
      </c>
      <c r="E514">
        <v>3281</v>
      </c>
      <c r="F514">
        <v>3028</v>
      </c>
      <c r="G514">
        <v>1269</v>
      </c>
      <c r="H514">
        <v>2168</v>
      </c>
      <c r="I514">
        <v>2375</v>
      </c>
      <c r="J514">
        <v>2604</v>
      </c>
      <c r="K514">
        <v>1440</v>
      </c>
      <c r="L514">
        <v>6335</v>
      </c>
      <c r="M514">
        <v>5075</v>
      </c>
      <c r="N514">
        <v>4865</v>
      </c>
      <c r="O514">
        <v>2564</v>
      </c>
      <c r="P514">
        <v>52</v>
      </c>
      <c r="Q514">
        <v>88</v>
      </c>
      <c r="R514">
        <v>81</v>
      </c>
      <c r="S514">
        <v>31</v>
      </c>
      <c r="T514">
        <v>94</v>
      </c>
      <c r="U514">
        <v>93</v>
      </c>
      <c r="V514">
        <v>100</v>
      </c>
      <c r="W514">
        <v>65</v>
      </c>
      <c r="X514">
        <v>121</v>
      </c>
      <c r="Y514">
        <v>97</v>
      </c>
      <c r="Z514">
        <v>101</v>
      </c>
      <c r="AA514">
        <v>44</v>
      </c>
      <c r="AB514">
        <v>0.57302356692577572</v>
      </c>
      <c r="AC514">
        <v>0.57584124451568064</v>
      </c>
      <c r="AD514">
        <v>0.54891321240239788</v>
      </c>
      <c r="AE514">
        <v>0.26042284108947278</v>
      </c>
      <c r="AF514">
        <v>7.3187304969239877</v>
      </c>
      <c r="AG514">
        <v>5.2484447595272625</v>
      </c>
      <c r="AH514">
        <v>5.2593256609550298</v>
      </c>
      <c r="AI514">
        <v>5.7371382405053399</v>
      </c>
      <c r="AJ514">
        <v>8.5856297224159275E-6</v>
      </c>
      <c r="AK514">
        <v>1.1226857983769082E-4</v>
      </c>
      <c r="AL514">
        <v>3.0495511017747372E-3</v>
      </c>
      <c r="AM514">
        <v>6.7776235463229157E-4</v>
      </c>
    </row>
    <row r="515" spans="1:39">
      <c r="A515" t="s">
        <v>282</v>
      </c>
      <c r="B515">
        <v>246</v>
      </c>
      <c r="C515">
        <v>16503</v>
      </c>
      <c r="D515">
        <v>1908</v>
      </c>
      <c r="E515">
        <v>3281</v>
      </c>
      <c r="F515">
        <v>3028</v>
      </c>
      <c r="G515">
        <v>1269</v>
      </c>
      <c r="H515">
        <v>2168</v>
      </c>
      <c r="I515">
        <v>2375</v>
      </c>
      <c r="J515">
        <v>2604</v>
      </c>
      <c r="K515">
        <v>1440</v>
      </c>
      <c r="L515">
        <v>6335</v>
      </c>
      <c r="M515">
        <v>5075</v>
      </c>
      <c r="N515">
        <v>4865</v>
      </c>
      <c r="O515">
        <v>2564</v>
      </c>
      <c r="P515">
        <v>36</v>
      </c>
      <c r="Q515">
        <v>53</v>
      </c>
      <c r="R515">
        <v>42</v>
      </c>
      <c r="S515">
        <v>20</v>
      </c>
      <c r="T515">
        <v>62</v>
      </c>
      <c r="U515">
        <v>64</v>
      </c>
      <c r="V515">
        <v>69</v>
      </c>
      <c r="W515">
        <v>41</v>
      </c>
      <c r="X515">
        <v>69</v>
      </c>
      <c r="Y515">
        <v>50</v>
      </c>
      <c r="Z515">
        <v>55</v>
      </c>
      <c r="AA515">
        <v>22</v>
      </c>
      <c r="AB515">
        <v>1.2473381160074941</v>
      </c>
      <c r="AC515">
        <v>0.64251663773242507</v>
      </c>
      <c r="AD515">
        <v>0.17778920013191768</v>
      </c>
      <c r="AE515">
        <v>0.46731148828181845</v>
      </c>
      <c r="AF515">
        <v>7.0489445373671007</v>
      </c>
      <c r="AG515">
        <v>6.3189661704006816</v>
      </c>
      <c r="AH515">
        <v>6.5396214206443632</v>
      </c>
      <c r="AI515">
        <v>4.7325600657848117</v>
      </c>
      <c r="AJ515">
        <v>1.7145812410308277E-4</v>
      </c>
      <c r="AK515">
        <v>6.3047513958422555E-5</v>
      </c>
      <c r="AL515">
        <v>3.1150863990594929E-3</v>
      </c>
      <c r="AM515">
        <v>6.7649524890496949E-4</v>
      </c>
    </row>
    <row r="516" spans="1:39">
      <c r="A516" t="s">
        <v>283</v>
      </c>
      <c r="B516">
        <v>206</v>
      </c>
      <c r="C516">
        <v>16503</v>
      </c>
      <c r="D516">
        <v>1908</v>
      </c>
      <c r="E516">
        <v>3281</v>
      </c>
      <c r="F516">
        <v>3028</v>
      </c>
      <c r="G516">
        <v>1269</v>
      </c>
      <c r="H516">
        <v>2168</v>
      </c>
      <c r="I516">
        <v>2375</v>
      </c>
      <c r="J516">
        <v>2604</v>
      </c>
      <c r="K516">
        <v>1440</v>
      </c>
      <c r="L516">
        <v>6335</v>
      </c>
      <c r="M516">
        <v>5075</v>
      </c>
      <c r="N516">
        <v>4865</v>
      </c>
      <c r="O516">
        <v>2564</v>
      </c>
      <c r="P516">
        <v>26</v>
      </c>
      <c r="Q516">
        <v>41</v>
      </c>
      <c r="R516">
        <v>40</v>
      </c>
      <c r="S516">
        <v>18</v>
      </c>
      <c r="T516">
        <v>50</v>
      </c>
      <c r="U516">
        <v>39</v>
      </c>
      <c r="V516">
        <v>49</v>
      </c>
      <c r="W516">
        <v>28</v>
      </c>
      <c r="X516">
        <v>70</v>
      </c>
      <c r="Y516">
        <v>54</v>
      </c>
      <c r="Z516">
        <v>46</v>
      </c>
      <c r="AA516">
        <v>27</v>
      </c>
      <c r="AB516">
        <v>0.56510370088327611</v>
      </c>
      <c r="AC516">
        <v>0.34186594033205797</v>
      </c>
      <c r="AD516">
        <v>0.51247382047337342</v>
      </c>
      <c r="AE516">
        <v>0.62674070213990818</v>
      </c>
      <c r="AF516">
        <v>5.3731458739496905</v>
      </c>
      <c r="AG516">
        <v>1.5534050549207028</v>
      </c>
      <c r="AH516">
        <v>3.0169324219043649</v>
      </c>
      <c r="AI516">
        <v>2.1593394205602405</v>
      </c>
      <c r="AJ516">
        <v>4.9404771340978919E-2</v>
      </c>
      <c r="AK516">
        <v>4.0013916161772932E-2</v>
      </c>
      <c r="AL516">
        <v>5.5793730461373234E-3</v>
      </c>
      <c r="AM516">
        <v>9.3110722610514077E-2</v>
      </c>
    </row>
    <row r="517" spans="1:39">
      <c r="A517" t="s">
        <v>284</v>
      </c>
      <c r="B517">
        <v>275</v>
      </c>
      <c r="C517">
        <v>16503</v>
      </c>
      <c r="D517">
        <v>1908</v>
      </c>
      <c r="E517">
        <v>3281</v>
      </c>
      <c r="F517">
        <v>3028</v>
      </c>
      <c r="G517">
        <v>1269</v>
      </c>
      <c r="H517">
        <v>2168</v>
      </c>
      <c r="I517">
        <v>2375</v>
      </c>
      <c r="J517">
        <v>2604</v>
      </c>
      <c r="K517">
        <v>1440</v>
      </c>
      <c r="L517">
        <v>6335</v>
      </c>
      <c r="M517">
        <v>5075</v>
      </c>
      <c r="N517">
        <v>4865</v>
      </c>
      <c r="O517">
        <v>2564</v>
      </c>
      <c r="P517">
        <v>32</v>
      </c>
      <c r="Q517">
        <v>73</v>
      </c>
      <c r="R517">
        <v>63</v>
      </c>
      <c r="S517">
        <v>22</v>
      </c>
      <c r="T517">
        <v>61</v>
      </c>
      <c r="U517">
        <v>60</v>
      </c>
      <c r="V517">
        <v>67</v>
      </c>
      <c r="W517">
        <v>39</v>
      </c>
      <c r="X517">
        <v>87</v>
      </c>
      <c r="Y517">
        <v>57</v>
      </c>
      <c r="Z517">
        <v>60</v>
      </c>
      <c r="AA517">
        <v>24</v>
      </c>
      <c r="AB517">
        <v>0.35903143721967884</v>
      </c>
      <c r="AC517">
        <v>2.5622618098923469</v>
      </c>
      <c r="AD517">
        <v>1.6471397526269191</v>
      </c>
      <c r="AE517">
        <v>0.43409023153429144</v>
      </c>
      <c r="AF517">
        <v>4.9550583079056416</v>
      </c>
      <c r="AG517">
        <v>3.5203517207238977</v>
      </c>
      <c r="AH517">
        <v>4.13794595397989</v>
      </c>
      <c r="AI517">
        <v>3.033397486709787</v>
      </c>
      <c r="AJ517">
        <v>4.9174386030751789E-3</v>
      </c>
      <c r="AK517">
        <v>4.9382613735274742E-5</v>
      </c>
      <c r="AL517">
        <v>1.0726236598443066E-3</v>
      </c>
      <c r="AM517">
        <v>2.44053781596033E-4</v>
      </c>
    </row>
    <row r="518" spans="1:39">
      <c r="A518" t="s">
        <v>285</v>
      </c>
      <c r="B518">
        <v>312</v>
      </c>
      <c r="C518">
        <v>16503</v>
      </c>
      <c r="D518">
        <v>1908</v>
      </c>
      <c r="E518">
        <v>3281</v>
      </c>
      <c r="F518">
        <v>3028</v>
      </c>
      <c r="G518">
        <v>1269</v>
      </c>
      <c r="H518">
        <v>2168</v>
      </c>
      <c r="I518">
        <v>2375</v>
      </c>
      <c r="J518">
        <v>2604</v>
      </c>
      <c r="K518">
        <v>1440</v>
      </c>
      <c r="L518">
        <v>6335</v>
      </c>
      <c r="M518">
        <v>5075</v>
      </c>
      <c r="N518">
        <v>4865</v>
      </c>
      <c r="O518">
        <v>2564</v>
      </c>
      <c r="P518">
        <v>58</v>
      </c>
      <c r="Q518">
        <v>81</v>
      </c>
      <c r="R518">
        <v>70</v>
      </c>
      <c r="S518">
        <v>34</v>
      </c>
      <c r="T518">
        <v>56</v>
      </c>
      <c r="U518">
        <v>55</v>
      </c>
      <c r="V518">
        <v>58</v>
      </c>
      <c r="W518">
        <v>32</v>
      </c>
      <c r="X518">
        <v>90</v>
      </c>
      <c r="Y518">
        <v>80</v>
      </c>
      <c r="Z518">
        <v>78</v>
      </c>
      <c r="AA518">
        <v>27</v>
      </c>
      <c r="AB518">
        <v>4.0483467077151731</v>
      </c>
      <c r="AC518">
        <v>2.4697845938335843</v>
      </c>
      <c r="AD518">
        <v>1.561199063613965</v>
      </c>
      <c r="AE518">
        <v>1.8084862362867764</v>
      </c>
      <c r="AF518">
        <v>2.2372834998525306</v>
      </c>
      <c r="AG518">
        <v>1.3449637628393114</v>
      </c>
      <c r="AH518">
        <v>1.1223258495600439</v>
      </c>
      <c r="AI518">
        <v>0.84411243039414174</v>
      </c>
      <c r="AJ518">
        <v>1.0106696339336158E-4</v>
      </c>
      <c r="AK518">
        <v>1.1636675147722753E-2</v>
      </c>
      <c r="AL518">
        <v>1.9533276188596536E-2</v>
      </c>
      <c r="AM518">
        <v>9.0090870736598587E-5</v>
      </c>
    </row>
    <row r="519" spans="1:39">
      <c r="A519" t="s">
        <v>286</v>
      </c>
      <c r="B519">
        <v>282</v>
      </c>
      <c r="C519">
        <v>16503</v>
      </c>
      <c r="D519">
        <v>1908</v>
      </c>
      <c r="E519">
        <v>3281</v>
      </c>
      <c r="F519">
        <v>3028</v>
      </c>
      <c r="G519">
        <v>1269</v>
      </c>
      <c r="H519">
        <v>2168</v>
      </c>
      <c r="I519">
        <v>2375</v>
      </c>
      <c r="J519">
        <v>2604</v>
      </c>
      <c r="K519">
        <v>1440</v>
      </c>
      <c r="L519">
        <v>6335</v>
      </c>
      <c r="M519">
        <v>5075</v>
      </c>
      <c r="N519">
        <v>4865</v>
      </c>
      <c r="O519">
        <v>2564</v>
      </c>
      <c r="P519">
        <v>35</v>
      </c>
      <c r="Q519">
        <v>68</v>
      </c>
      <c r="R519">
        <v>56</v>
      </c>
      <c r="S519">
        <v>21</v>
      </c>
      <c r="T519">
        <v>54</v>
      </c>
      <c r="U519">
        <v>49</v>
      </c>
      <c r="V519">
        <v>58</v>
      </c>
      <c r="W519">
        <v>33</v>
      </c>
      <c r="X519">
        <v>104</v>
      </c>
      <c r="Y519">
        <v>71</v>
      </c>
      <c r="Z519">
        <v>69</v>
      </c>
      <c r="AA519">
        <v>31</v>
      </c>
      <c r="AB519">
        <v>0.54117028336980566</v>
      </c>
      <c r="AC519">
        <v>1.4819641342563776</v>
      </c>
      <c r="AD519">
        <v>0.6421314532136293</v>
      </c>
      <c r="AE519">
        <v>0.29734302810451535</v>
      </c>
      <c r="AF519">
        <v>2.8035714703282522</v>
      </c>
      <c r="AG519">
        <v>1.1775902236975089</v>
      </c>
      <c r="AH519">
        <v>1.9008156483790717</v>
      </c>
      <c r="AI519">
        <v>1.4745543915994688</v>
      </c>
      <c r="AJ519">
        <v>0.16935830948139843</v>
      </c>
      <c r="AK519">
        <v>9.809022254690979E-3</v>
      </c>
      <c r="AL519">
        <v>1.5279290755274226E-2</v>
      </c>
      <c r="AM519">
        <v>7.6368550439402218E-3</v>
      </c>
    </row>
    <row r="520" spans="1:39">
      <c r="A520" t="s">
        <v>287</v>
      </c>
      <c r="B520">
        <v>312</v>
      </c>
      <c r="C520">
        <v>16503</v>
      </c>
      <c r="D520">
        <v>1908</v>
      </c>
      <c r="E520">
        <v>3281</v>
      </c>
      <c r="F520">
        <v>3028</v>
      </c>
      <c r="G520">
        <v>1269</v>
      </c>
      <c r="H520">
        <v>2168</v>
      </c>
      <c r="I520">
        <v>2375</v>
      </c>
      <c r="J520">
        <v>2604</v>
      </c>
      <c r="K520">
        <v>1440</v>
      </c>
      <c r="L520">
        <v>6335</v>
      </c>
      <c r="M520">
        <v>5075</v>
      </c>
      <c r="N520">
        <v>4865</v>
      </c>
      <c r="O520">
        <v>2564</v>
      </c>
      <c r="P520">
        <v>58</v>
      </c>
      <c r="Q520">
        <v>81</v>
      </c>
      <c r="R520">
        <v>70</v>
      </c>
      <c r="S520">
        <v>34</v>
      </c>
      <c r="T520">
        <v>56</v>
      </c>
      <c r="U520">
        <v>55</v>
      </c>
      <c r="V520">
        <v>58</v>
      </c>
      <c r="W520">
        <v>32</v>
      </c>
      <c r="X520">
        <v>90</v>
      </c>
      <c r="Y520">
        <v>80</v>
      </c>
      <c r="Z520">
        <v>78</v>
      </c>
      <c r="AA520">
        <v>27</v>
      </c>
      <c r="AB520">
        <v>4.0483467077151731</v>
      </c>
      <c r="AC520">
        <v>2.4697845938335843</v>
      </c>
      <c r="AD520">
        <v>1.561199063613965</v>
      </c>
      <c r="AE520">
        <v>1.8084862362867764</v>
      </c>
      <c r="AF520">
        <v>2.2372834998525306</v>
      </c>
      <c r="AG520">
        <v>1.3449637628393114</v>
      </c>
      <c r="AH520">
        <v>1.1223258495600439</v>
      </c>
      <c r="AI520">
        <v>0.84411243039414174</v>
      </c>
      <c r="AJ520">
        <v>1.0106696339336158E-4</v>
      </c>
      <c r="AK520">
        <v>1.1636675147722753E-2</v>
      </c>
      <c r="AL520">
        <v>1.9533276188596536E-2</v>
      </c>
      <c r="AM520">
        <v>9.0090870736598587E-5</v>
      </c>
    </row>
    <row r="521" spans="1:39">
      <c r="A521" t="s">
        <v>288</v>
      </c>
      <c r="B521">
        <v>677</v>
      </c>
      <c r="C521">
        <v>16503</v>
      </c>
      <c r="D521">
        <v>1908</v>
      </c>
      <c r="E521">
        <v>3281</v>
      </c>
      <c r="F521">
        <v>3028</v>
      </c>
      <c r="G521">
        <v>1269</v>
      </c>
      <c r="H521">
        <v>2168</v>
      </c>
      <c r="I521">
        <v>2375</v>
      </c>
      <c r="J521">
        <v>2604</v>
      </c>
      <c r="K521">
        <v>1440</v>
      </c>
      <c r="L521">
        <v>6335</v>
      </c>
      <c r="M521">
        <v>5075</v>
      </c>
      <c r="N521">
        <v>4865</v>
      </c>
      <c r="O521">
        <v>2564</v>
      </c>
      <c r="P521">
        <v>98</v>
      </c>
      <c r="Q521">
        <v>194</v>
      </c>
      <c r="R521">
        <v>164</v>
      </c>
      <c r="S521">
        <v>67</v>
      </c>
      <c r="T521">
        <v>135</v>
      </c>
      <c r="U521">
        <v>138</v>
      </c>
      <c r="V521">
        <v>163</v>
      </c>
      <c r="W521">
        <v>96</v>
      </c>
      <c r="X521">
        <v>228</v>
      </c>
      <c r="Y521">
        <v>144</v>
      </c>
      <c r="Z521">
        <v>144</v>
      </c>
      <c r="AA521">
        <v>62</v>
      </c>
      <c r="AB521">
        <v>2.1057615618354939</v>
      </c>
      <c r="AC521">
        <v>8.0680135932960688</v>
      </c>
      <c r="AD521">
        <v>4.41007795649928</v>
      </c>
      <c r="AE521">
        <v>1.8623855861201737</v>
      </c>
      <c r="AF521">
        <v>6.7884737740059977</v>
      </c>
      <c r="AG521">
        <v>5.2392552299785438</v>
      </c>
      <c r="AH521">
        <v>8.406108944839664</v>
      </c>
      <c r="AI521">
        <v>6.1932365562029679</v>
      </c>
      <c r="AJ521">
        <v>2.346578982754614E-3</v>
      </c>
      <c r="AK521">
        <v>4.8838403391294989E-9</v>
      </c>
      <c r="AL521">
        <v>2.3070868580752754E-7</v>
      </c>
      <c r="AM521">
        <v>1.9309245184309886E-7</v>
      </c>
    </row>
    <row r="522" spans="1:39">
      <c r="A522" t="s">
        <v>289</v>
      </c>
      <c r="B522">
        <v>783</v>
      </c>
      <c r="C522">
        <v>16503</v>
      </c>
      <c r="D522">
        <v>1908</v>
      </c>
      <c r="E522">
        <v>3281</v>
      </c>
      <c r="F522">
        <v>3028</v>
      </c>
      <c r="G522">
        <v>1269</v>
      </c>
      <c r="H522">
        <v>2168</v>
      </c>
      <c r="I522">
        <v>2375</v>
      </c>
      <c r="J522">
        <v>2604</v>
      </c>
      <c r="K522">
        <v>1440</v>
      </c>
      <c r="L522">
        <v>6335</v>
      </c>
      <c r="M522">
        <v>5075</v>
      </c>
      <c r="N522">
        <v>4865</v>
      </c>
      <c r="O522">
        <v>2564</v>
      </c>
      <c r="P522">
        <v>159</v>
      </c>
      <c r="Q522">
        <v>232</v>
      </c>
      <c r="R522">
        <v>195</v>
      </c>
      <c r="S522">
        <v>104</v>
      </c>
      <c r="T522">
        <v>151</v>
      </c>
      <c r="U522">
        <v>155</v>
      </c>
      <c r="V522">
        <v>178</v>
      </c>
      <c r="W522">
        <v>102</v>
      </c>
      <c r="X522">
        <v>225</v>
      </c>
      <c r="Y522">
        <v>175</v>
      </c>
      <c r="Z522">
        <v>177</v>
      </c>
      <c r="AA522">
        <v>71</v>
      </c>
      <c r="AB522">
        <v>12.778788137342723</v>
      </c>
      <c r="AC522">
        <v>11.042931546029008</v>
      </c>
      <c r="AD522">
        <v>5.9403843792286999</v>
      </c>
      <c r="AE522">
        <v>7.9732999881811875</v>
      </c>
      <c r="AF522">
        <v>6.5526772836845284</v>
      </c>
      <c r="AG522">
        <v>5.0394963605157326</v>
      </c>
      <c r="AH522">
        <v>7.1543320197255218</v>
      </c>
      <c r="AI522">
        <v>4.8477701415720906</v>
      </c>
      <c r="AJ522">
        <v>1.8671871132619998E-9</v>
      </c>
      <c r="AK522">
        <v>2.2102605721417236E-8</v>
      </c>
      <c r="AL522">
        <v>2.5482970353022304E-6</v>
      </c>
      <c r="AM522">
        <v>1.4943206865781237E-8</v>
      </c>
    </row>
    <row r="523" spans="1:39">
      <c r="A523" t="s">
        <v>290</v>
      </c>
      <c r="B523">
        <v>652</v>
      </c>
      <c r="C523">
        <v>16503</v>
      </c>
      <c r="D523">
        <v>1908</v>
      </c>
      <c r="E523">
        <v>3281</v>
      </c>
      <c r="F523">
        <v>3028</v>
      </c>
      <c r="G523">
        <v>1269</v>
      </c>
      <c r="H523">
        <v>2168</v>
      </c>
      <c r="I523">
        <v>2375</v>
      </c>
      <c r="J523">
        <v>2604</v>
      </c>
      <c r="K523">
        <v>1440</v>
      </c>
      <c r="L523">
        <v>6335</v>
      </c>
      <c r="M523">
        <v>5075</v>
      </c>
      <c r="N523">
        <v>4865</v>
      </c>
      <c r="O523">
        <v>2564</v>
      </c>
      <c r="P523">
        <v>127</v>
      </c>
      <c r="Q523">
        <v>183</v>
      </c>
      <c r="R523">
        <v>152</v>
      </c>
      <c r="S523">
        <v>91</v>
      </c>
      <c r="T523">
        <v>150</v>
      </c>
      <c r="U523">
        <v>162</v>
      </c>
      <c r="V523">
        <v>178</v>
      </c>
      <c r="W523">
        <v>112</v>
      </c>
      <c r="X523">
        <v>179</v>
      </c>
      <c r="Y523">
        <v>129</v>
      </c>
      <c r="Z523">
        <v>135</v>
      </c>
      <c r="AA523">
        <v>53</v>
      </c>
      <c r="AB523">
        <v>9.1138888111880352</v>
      </c>
      <c r="AC523">
        <v>6.9487312287177581</v>
      </c>
      <c r="AD523">
        <v>3.3162257780591822</v>
      </c>
      <c r="AE523">
        <v>8.113817093654994</v>
      </c>
      <c r="AF523">
        <v>12.158640271288199</v>
      </c>
      <c r="AG523">
        <v>12.678817870026071</v>
      </c>
      <c r="AH523">
        <v>14.169259935180234</v>
      </c>
      <c r="AI523">
        <v>12.169616060236603</v>
      </c>
      <c r="AJ523">
        <v>6.0861363178993392E-10</v>
      </c>
      <c r="AK523">
        <v>3.6280265462796458E-11</v>
      </c>
      <c r="AL523">
        <v>6.3393076545704895E-8</v>
      </c>
      <c r="AM523">
        <v>2.9260054178777918E-9</v>
      </c>
    </row>
    <row r="524" spans="1:39">
      <c r="A524" t="s">
        <v>291</v>
      </c>
      <c r="B524">
        <v>783</v>
      </c>
      <c r="C524">
        <v>16503</v>
      </c>
      <c r="D524">
        <v>1908</v>
      </c>
      <c r="E524">
        <v>3281</v>
      </c>
      <c r="F524">
        <v>3028</v>
      </c>
      <c r="G524">
        <v>1269</v>
      </c>
      <c r="H524">
        <v>2168</v>
      </c>
      <c r="I524">
        <v>2375</v>
      </c>
      <c r="J524">
        <v>2604</v>
      </c>
      <c r="K524">
        <v>1440</v>
      </c>
      <c r="L524">
        <v>6335</v>
      </c>
      <c r="M524">
        <v>5075</v>
      </c>
      <c r="N524">
        <v>4865</v>
      </c>
      <c r="O524">
        <v>2564</v>
      </c>
      <c r="P524">
        <v>159</v>
      </c>
      <c r="Q524">
        <v>232</v>
      </c>
      <c r="R524">
        <v>195</v>
      </c>
      <c r="S524">
        <v>104</v>
      </c>
      <c r="T524">
        <v>151</v>
      </c>
      <c r="U524">
        <v>155</v>
      </c>
      <c r="V524">
        <v>178</v>
      </c>
      <c r="W524">
        <v>102</v>
      </c>
      <c r="X524">
        <v>225</v>
      </c>
      <c r="Y524">
        <v>175</v>
      </c>
      <c r="Z524">
        <v>177</v>
      </c>
      <c r="AA524">
        <v>71</v>
      </c>
      <c r="AB524">
        <v>12.778788137342723</v>
      </c>
      <c r="AC524">
        <v>11.042931546029008</v>
      </c>
      <c r="AD524">
        <v>5.9403843792286999</v>
      </c>
      <c r="AE524">
        <v>7.9732999881811875</v>
      </c>
      <c r="AF524">
        <v>6.5526772836845284</v>
      </c>
      <c r="AG524">
        <v>5.0394963605157326</v>
      </c>
      <c r="AH524">
        <v>7.1543320197255218</v>
      </c>
      <c r="AI524">
        <v>4.8477701415720906</v>
      </c>
      <c r="AJ524">
        <v>1.8671871132619998E-9</v>
      </c>
      <c r="AK524">
        <v>2.2102605721417236E-8</v>
      </c>
      <c r="AL524">
        <v>2.5482970353022304E-6</v>
      </c>
      <c r="AM524">
        <v>1.4943206865781237E-8</v>
      </c>
    </row>
    <row r="525" spans="1:39">
      <c r="A525" t="s">
        <v>292</v>
      </c>
      <c r="B525">
        <v>1024</v>
      </c>
      <c r="C525">
        <v>16503</v>
      </c>
      <c r="D525">
        <v>1908</v>
      </c>
      <c r="E525">
        <v>3281</v>
      </c>
      <c r="F525">
        <v>3028</v>
      </c>
      <c r="G525">
        <v>1269</v>
      </c>
      <c r="H525">
        <v>2168</v>
      </c>
      <c r="I525">
        <v>2375</v>
      </c>
      <c r="J525">
        <v>2604</v>
      </c>
      <c r="K525">
        <v>1440</v>
      </c>
      <c r="L525">
        <v>6335</v>
      </c>
      <c r="M525">
        <v>5075</v>
      </c>
      <c r="N525">
        <v>4865</v>
      </c>
      <c r="O525">
        <v>2564</v>
      </c>
      <c r="P525">
        <v>168</v>
      </c>
      <c r="Q525">
        <v>284</v>
      </c>
      <c r="R525">
        <v>239</v>
      </c>
      <c r="S525">
        <v>120</v>
      </c>
      <c r="T525">
        <v>213</v>
      </c>
      <c r="U525">
        <v>217</v>
      </c>
      <c r="V525">
        <v>253</v>
      </c>
      <c r="W525">
        <v>147</v>
      </c>
      <c r="X525">
        <v>305</v>
      </c>
      <c r="Y525">
        <v>209</v>
      </c>
      <c r="Z525">
        <v>215</v>
      </c>
      <c r="AA525">
        <v>85</v>
      </c>
      <c r="AB525">
        <v>6.1477617015206194</v>
      </c>
      <c r="AC525">
        <v>9.8065204404928163</v>
      </c>
      <c r="AD525">
        <v>4.843179154380314</v>
      </c>
      <c r="AE525">
        <v>6.0079188416240346</v>
      </c>
      <c r="AF525">
        <v>12.159962325526493</v>
      </c>
      <c r="AG525">
        <v>9.3491738476284567</v>
      </c>
      <c r="AH525">
        <v>14.091266910070544</v>
      </c>
      <c r="AI525">
        <v>9.4951910998112812</v>
      </c>
      <c r="AJ525">
        <v>7.7684914111295503E-10</v>
      </c>
      <c r="AK525">
        <v>4.9662864527494559E-15</v>
      </c>
      <c r="AL525">
        <v>6.538834539499455E-11</v>
      </c>
      <c r="AM525">
        <v>4.1123744811184394E-13</v>
      </c>
    </row>
    <row r="526" spans="1:39">
      <c r="A526" t="s">
        <v>293</v>
      </c>
      <c r="B526">
        <v>127</v>
      </c>
      <c r="C526">
        <v>16503</v>
      </c>
      <c r="D526">
        <v>1908</v>
      </c>
      <c r="E526">
        <v>3281</v>
      </c>
      <c r="F526">
        <v>3028</v>
      </c>
      <c r="G526">
        <v>1269</v>
      </c>
      <c r="H526">
        <v>2168</v>
      </c>
      <c r="I526">
        <v>2375</v>
      </c>
      <c r="J526">
        <v>2604</v>
      </c>
      <c r="K526">
        <v>1440</v>
      </c>
      <c r="L526">
        <v>6335</v>
      </c>
      <c r="M526">
        <v>5075</v>
      </c>
      <c r="N526">
        <v>4865</v>
      </c>
      <c r="O526">
        <v>2564</v>
      </c>
      <c r="P526">
        <v>16</v>
      </c>
      <c r="Q526">
        <v>27</v>
      </c>
      <c r="R526">
        <v>24</v>
      </c>
      <c r="S526">
        <v>11</v>
      </c>
      <c r="T526">
        <v>31</v>
      </c>
      <c r="U526">
        <v>37</v>
      </c>
      <c r="V526">
        <v>40</v>
      </c>
      <c r="W526">
        <v>21</v>
      </c>
      <c r="X526">
        <v>30</v>
      </c>
      <c r="Y526">
        <v>20</v>
      </c>
      <c r="Z526">
        <v>20</v>
      </c>
      <c r="AA526">
        <v>7</v>
      </c>
      <c r="AB526">
        <v>0.52675287925323799</v>
      </c>
      <c r="AC526">
        <v>0.51999050301753125</v>
      </c>
      <c r="AD526">
        <v>0.41679702954703085</v>
      </c>
      <c r="AE526">
        <v>0.56751624708039594</v>
      </c>
      <c r="AF526">
        <v>3.7617520738633501</v>
      </c>
      <c r="AG526">
        <v>5.2920118074857116</v>
      </c>
      <c r="AH526">
        <v>5.5608935698932136</v>
      </c>
      <c r="AI526">
        <v>2.8530712045972795</v>
      </c>
      <c r="AJ526">
        <v>1.2369356179987794E-4</v>
      </c>
      <c r="AK526">
        <v>3.334807119778893E-5</v>
      </c>
      <c r="AL526">
        <v>1.0538506220773975E-4</v>
      </c>
      <c r="AM526">
        <v>1.8392799208318786E-4</v>
      </c>
    </row>
    <row r="527" spans="1:39">
      <c r="A527" t="s">
        <v>294</v>
      </c>
      <c r="B527">
        <v>652</v>
      </c>
      <c r="C527">
        <v>16503</v>
      </c>
      <c r="D527">
        <v>1908</v>
      </c>
      <c r="E527">
        <v>3281</v>
      </c>
      <c r="F527">
        <v>3028</v>
      </c>
      <c r="G527">
        <v>1269</v>
      </c>
      <c r="H527">
        <v>2168</v>
      </c>
      <c r="I527">
        <v>2375</v>
      </c>
      <c r="J527">
        <v>2604</v>
      </c>
      <c r="K527">
        <v>1440</v>
      </c>
      <c r="L527">
        <v>6335</v>
      </c>
      <c r="M527">
        <v>5075</v>
      </c>
      <c r="N527">
        <v>4865</v>
      </c>
      <c r="O527">
        <v>2564</v>
      </c>
      <c r="P527">
        <v>127</v>
      </c>
      <c r="Q527">
        <v>183</v>
      </c>
      <c r="R527">
        <v>152</v>
      </c>
      <c r="S527">
        <v>91</v>
      </c>
      <c r="T527">
        <v>150</v>
      </c>
      <c r="U527">
        <v>162</v>
      </c>
      <c r="V527">
        <v>178</v>
      </c>
      <c r="W527">
        <v>112</v>
      </c>
      <c r="X527">
        <v>179</v>
      </c>
      <c r="Y527">
        <v>129</v>
      </c>
      <c r="Z527">
        <v>135</v>
      </c>
      <c r="AA527">
        <v>53</v>
      </c>
      <c r="AB527">
        <v>9.1138888111880352</v>
      </c>
      <c r="AC527">
        <v>6.9487312287177581</v>
      </c>
      <c r="AD527">
        <v>3.3162257780591822</v>
      </c>
      <c r="AE527">
        <v>8.113817093654994</v>
      </c>
      <c r="AF527">
        <v>12.158640271288199</v>
      </c>
      <c r="AG527">
        <v>12.678817870026071</v>
      </c>
      <c r="AH527">
        <v>14.169259935180234</v>
      </c>
      <c r="AI527">
        <v>12.169616060236603</v>
      </c>
      <c r="AJ527">
        <v>6.0861363178993392E-10</v>
      </c>
      <c r="AK527">
        <v>3.6280265462796458E-11</v>
      </c>
      <c r="AL527">
        <v>6.3393076545704895E-8</v>
      </c>
      <c r="AM527">
        <v>2.9260054178777918E-9</v>
      </c>
    </row>
    <row r="528" spans="1:39">
      <c r="A528" t="s">
        <v>295</v>
      </c>
      <c r="B528">
        <v>783</v>
      </c>
      <c r="C528">
        <v>16503</v>
      </c>
      <c r="D528">
        <v>1908</v>
      </c>
      <c r="E528">
        <v>3281</v>
      </c>
      <c r="F528">
        <v>3028</v>
      </c>
      <c r="G528">
        <v>1269</v>
      </c>
      <c r="H528">
        <v>2168</v>
      </c>
      <c r="I528">
        <v>2375</v>
      </c>
      <c r="J528">
        <v>2604</v>
      </c>
      <c r="K528">
        <v>1440</v>
      </c>
      <c r="L528">
        <v>6335</v>
      </c>
      <c r="M528">
        <v>5075</v>
      </c>
      <c r="N528">
        <v>4865</v>
      </c>
      <c r="O528">
        <v>2564</v>
      </c>
      <c r="P528">
        <v>159</v>
      </c>
      <c r="Q528">
        <v>232</v>
      </c>
      <c r="R528">
        <v>195</v>
      </c>
      <c r="S528">
        <v>104</v>
      </c>
      <c r="T528">
        <v>151</v>
      </c>
      <c r="U528">
        <v>155</v>
      </c>
      <c r="V528">
        <v>178</v>
      </c>
      <c r="W528">
        <v>102</v>
      </c>
      <c r="X528">
        <v>225</v>
      </c>
      <c r="Y528">
        <v>175</v>
      </c>
      <c r="Z528">
        <v>177</v>
      </c>
      <c r="AA528">
        <v>71</v>
      </c>
      <c r="AB528">
        <v>12.778788137342723</v>
      </c>
      <c r="AC528">
        <v>11.042931546029008</v>
      </c>
      <c r="AD528">
        <v>5.9403843792286999</v>
      </c>
      <c r="AE528">
        <v>7.9732999881811875</v>
      </c>
      <c r="AF528">
        <v>6.5526772836845284</v>
      </c>
      <c r="AG528">
        <v>5.0394963605157326</v>
      </c>
      <c r="AH528">
        <v>7.1543320197255218</v>
      </c>
      <c r="AI528">
        <v>4.8477701415720906</v>
      </c>
      <c r="AJ528">
        <v>1.8671871132619998E-9</v>
      </c>
      <c r="AK528">
        <v>2.2102605721417236E-8</v>
      </c>
      <c r="AL528">
        <v>2.5482970353022304E-6</v>
      </c>
      <c r="AM528">
        <v>1.4943206865781237E-8</v>
      </c>
    </row>
    <row r="529" spans="1:39">
      <c r="A529" t="s">
        <v>296</v>
      </c>
      <c r="B529">
        <v>652</v>
      </c>
      <c r="C529">
        <v>16503</v>
      </c>
      <c r="D529">
        <v>1908</v>
      </c>
      <c r="E529">
        <v>3281</v>
      </c>
      <c r="F529">
        <v>3028</v>
      </c>
      <c r="G529">
        <v>1269</v>
      </c>
      <c r="H529">
        <v>2168</v>
      </c>
      <c r="I529">
        <v>2375</v>
      </c>
      <c r="J529">
        <v>2604</v>
      </c>
      <c r="K529">
        <v>1440</v>
      </c>
      <c r="L529">
        <v>6335</v>
      </c>
      <c r="M529">
        <v>5075</v>
      </c>
      <c r="N529">
        <v>4865</v>
      </c>
      <c r="O529">
        <v>2564</v>
      </c>
      <c r="P529">
        <v>127</v>
      </c>
      <c r="Q529">
        <v>183</v>
      </c>
      <c r="R529">
        <v>152</v>
      </c>
      <c r="S529">
        <v>91</v>
      </c>
      <c r="T529">
        <v>150</v>
      </c>
      <c r="U529">
        <v>162</v>
      </c>
      <c r="V529">
        <v>178</v>
      </c>
      <c r="W529">
        <v>112</v>
      </c>
      <c r="X529">
        <v>179</v>
      </c>
      <c r="Y529">
        <v>129</v>
      </c>
      <c r="Z529">
        <v>135</v>
      </c>
      <c r="AA529">
        <v>53</v>
      </c>
      <c r="AB529">
        <v>9.1138888111880352</v>
      </c>
      <c r="AC529">
        <v>6.9487312287177581</v>
      </c>
      <c r="AD529">
        <v>3.3162257780591822</v>
      </c>
      <c r="AE529">
        <v>8.113817093654994</v>
      </c>
      <c r="AF529">
        <v>12.158640271288199</v>
      </c>
      <c r="AG529">
        <v>12.678817870026071</v>
      </c>
      <c r="AH529">
        <v>14.169259935180234</v>
      </c>
      <c r="AI529">
        <v>12.169616060236603</v>
      </c>
      <c r="AJ529">
        <v>6.0861363178993392E-10</v>
      </c>
      <c r="AK529">
        <v>3.6280265462796458E-11</v>
      </c>
      <c r="AL529">
        <v>6.3393076545704895E-8</v>
      </c>
      <c r="AM529">
        <v>2.9260054178777918E-9</v>
      </c>
    </row>
    <row r="530" spans="1:39">
      <c r="A530" t="s">
        <v>297</v>
      </c>
      <c r="B530">
        <v>783</v>
      </c>
      <c r="C530">
        <v>16503</v>
      </c>
      <c r="D530">
        <v>1908</v>
      </c>
      <c r="E530">
        <v>3281</v>
      </c>
      <c r="F530">
        <v>3028</v>
      </c>
      <c r="G530">
        <v>1269</v>
      </c>
      <c r="H530">
        <v>2168</v>
      </c>
      <c r="I530">
        <v>2375</v>
      </c>
      <c r="J530">
        <v>2604</v>
      </c>
      <c r="K530">
        <v>1440</v>
      </c>
      <c r="L530">
        <v>6335</v>
      </c>
      <c r="M530">
        <v>5075</v>
      </c>
      <c r="N530">
        <v>4865</v>
      </c>
      <c r="O530">
        <v>2564</v>
      </c>
      <c r="P530">
        <v>159</v>
      </c>
      <c r="Q530">
        <v>232</v>
      </c>
      <c r="R530">
        <v>195</v>
      </c>
      <c r="S530">
        <v>104</v>
      </c>
      <c r="T530">
        <v>151</v>
      </c>
      <c r="U530">
        <v>155</v>
      </c>
      <c r="V530">
        <v>178</v>
      </c>
      <c r="W530">
        <v>102</v>
      </c>
      <c r="X530">
        <v>225</v>
      </c>
      <c r="Y530">
        <v>175</v>
      </c>
      <c r="Z530">
        <v>177</v>
      </c>
      <c r="AA530">
        <v>71</v>
      </c>
      <c r="AB530">
        <v>12.778788137342723</v>
      </c>
      <c r="AC530">
        <v>11.042931546029008</v>
      </c>
      <c r="AD530">
        <v>5.9403843792286999</v>
      </c>
      <c r="AE530">
        <v>7.9732999881811875</v>
      </c>
      <c r="AF530">
        <v>6.5526772836845284</v>
      </c>
      <c r="AG530">
        <v>5.0394963605157326</v>
      </c>
      <c r="AH530">
        <v>7.1543320197255218</v>
      </c>
      <c r="AI530">
        <v>4.8477701415720906</v>
      </c>
      <c r="AJ530">
        <v>1.8671871132619998E-9</v>
      </c>
      <c r="AK530">
        <v>2.2102605721417236E-8</v>
      </c>
      <c r="AL530">
        <v>2.5482970353022304E-6</v>
      </c>
      <c r="AM530">
        <v>1.4943206865781237E-8</v>
      </c>
    </row>
    <row r="531" spans="1:39">
      <c r="A531" t="s">
        <v>298</v>
      </c>
      <c r="B531">
        <v>652</v>
      </c>
      <c r="C531">
        <v>16503</v>
      </c>
      <c r="D531">
        <v>1908</v>
      </c>
      <c r="E531">
        <v>3281</v>
      </c>
      <c r="F531">
        <v>3028</v>
      </c>
      <c r="G531">
        <v>1269</v>
      </c>
      <c r="H531">
        <v>2168</v>
      </c>
      <c r="I531">
        <v>2375</v>
      </c>
      <c r="J531">
        <v>2604</v>
      </c>
      <c r="K531">
        <v>1440</v>
      </c>
      <c r="L531">
        <v>6335</v>
      </c>
      <c r="M531">
        <v>5075</v>
      </c>
      <c r="N531">
        <v>4865</v>
      </c>
      <c r="O531">
        <v>2564</v>
      </c>
      <c r="P531">
        <v>127</v>
      </c>
      <c r="Q531">
        <v>183</v>
      </c>
      <c r="R531">
        <v>152</v>
      </c>
      <c r="S531">
        <v>91</v>
      </c>
      <c r="T531">
        <v>150</v>
      </c>
      <c r="U531">
        <v>162</v>
      </c>
      <c r="V531">
        <v>178</v>
      </c>
      <c r="W531">
        <v>112</v>
      </c>
      <c r="X531">
        <v>179</v>
      </c>
      <c r="Y531">
        <v>129</v>
      </c>
      <c r="Z531">
        <v>135</v>
      </c>
      <c r="AA531">
        <v>53</v>
      </c>
      <c r="AB531">
        <v>9.1138888111880352</v>
      </c>
      <c r="AC531">
        <v>6.9487312287177581</v>
      </c>
      <c r="AD531">
        <v>3.3162257780591822</v>
      </c>
      <c r="AE531">
        <v>8.113817093654994</v>
      </c>
      <c r="AF531">
        <v>12.158640271288199</v>
      </c>
      <c r="AG531">
        <v>12.678817870026071</v>
      </c>
      <c r="AH531">
        <v>14.169259935180234</v>
      </c>
      <c r="AI531">
        <v>12.169616060236603</v>
      </c>
      <c r="AJ531">
        <v>6.0861363178993392E-10</v>
      </c>
      <c r="AK531">
        <v>3.6280265462796458E-11</v>
      </c>
      <c r="AL531">
        <v>6.3393076545704895E-8</v>
      </c>
      <c r="AM531">
        <v>2.9260054178777918E-9</v>
      </c>
    </row>
    <row r="532" spans="1:39">
      <c r="A532" t="s">
        <v>299</v>
      </c>
      <c r="B532">
        <v>140</v>
      </c>
      <c r="C532">
        <v>16503</v>
      </c>
      <c r="D532">
        <v>1908</v>
      </c>
      <c r="E532">
        <v>3281</v>
      </c>
      <c r="F532">
        <v>3028</v>
      </c>
      <c r="G532">
        <v>1269</v>
      </c>
      <c r="H532">
        <v>2168</v>
      </c>
      <c r="I532">
        <v>2375</v>
      </c>
      <c r="J532">
        <v>2604</v>
      </c>
      <c r="K532">
        <v>1440</v>
      </c>
      <c r="L532">
        <v>6335</v>
      </c>
      <c r="M532">
        <v>5075</v>
      </c>
      <c r="N532">
        <v>4865</v>
      </c>
      <c r="O532">
        <v>2564</v>
      </c>
      <c r="P532">
        <v>21</v>
      </c>
      <c r="Q532">
        <v>35</v>
      </c>
      <c r="R532">
        <v>33</v>
      </c>
      <c r="S532">
        <v>15</v>
      </c>
      <c r="T532">
        <v>31</v>
      </c>
      <c r="U532">
        <v>27</v>
      </c>
      <c r="V532">
        <v>39</v>
      </c>
      <c r="W532">
        <v>20</v>
      </c>
      <c r="X532">
        <v>41</v>
      </c>
      <c r="Y532">
        <v>31</v>
      </c>
      <c r="Z532">
        <v>28</v>
      </c>
      <c r="AA532">
        <v>13</v>
      </c>
      <c r="AB532">
        <v>1.0796195194832856</v>
      </c>
      <c r="AC532">
        <v>1.2616730928995588</v>
      </c>
      <c r="AD532">
        <v>1.3288496176520335</v>
      </c>
      <c r="AE532">
        <v>1.1453769845479447</v>
      </c>
      <c r="AF532">
        <v>2.9653382288376848</v>
      </c>
      <c r="AG532">
        <v>1.3758865413986694</v>
      </c>
      <c r="AH532">
        <v>4.0631346736578724</v>
      </c>
      <c r="AI532">
        <v>2.0037040087081901</v>
      </c>
      <c r="AJ532">
        <v>6.6293801550947858E-3</v>
      </c>
      <c r="AK532">
        <v>6.4961794922618124E-3</v>
      </c>
      <c r="AL532">
        <v>3.1195329318793371E-3</v>
      </c>
      <c r="AM532">
        <v>9.4301625670523415E-3</v>
      </c>
    </row>
    <row r="533" spans="1:39">
      <c r="A533" t="s">
        <v>300</v>
      </c>
      <c r="B533">
        <v>307</v>
      </c>
      <c r="C533">
        <v>16503</v>
      </c>
      <c r="D533">
        <v>1908</v>
      </c>
      <c r="E533">
        <v>3281</v>
      </c>
      <c r="F533">
        <v>3028</v>
      </c>
      <c r="G533">
        <v>1269</v>
      </c>
      <c r="H533">
        <v>2168</v>
      </c>
      <c r="I533">
        <v>2375</v>
      </c>
      <c r="J533">
        <v>2604</v>
      </c>
      <c r="K533">
        <v>1440</v>
      </c>
      <c r="L533">
        <v>6335</v>
      </c>
      <c r="M533">
        <v>5075</v>
      </c>
      <c r="N533">
        <v>4865</v>
      </c>
      <c r="O533">
        <v>2564</v>
      </c>
      <c r="P533">
        <v>56</v>
      </c>
      <c r="Q533">
        <v>77</v>
      </c>
      <c r="R533">
        <v>69</v>
      </c>
      <c r="S533">
        <v>34</v>
      </c>
      <c r="T533">
        <v>78</v>
      </c>
      <c r="U533">
        <v>73</v>
      </c>
      <c r="V533">
        <v>89</v>
      </c>
      <c r="W533">
        <v>50</v>
      </c>
      <c r="X533">
        <v>90</v>
      </c>
      <c r="Y533">
        <v>63</v>
      </c>
      <c r="Z533">
        <v>55</v>
      </c>
      <c r="AA533">
        <v>19</v>
      </c>
      <c r="AB533">
        <v>3.7137536686261678</v>
      </c>
      <c r="AC533">
        <v>1.9923780759171259</v>
      </c>
      <c r="AD533">
        <v>1.5640179843191457</v>
      </c>
      <c r="AE533">
        <v>1.9077911369659915</v>
      </c>
      <c r="AF533">
        <v>8.77327139601271</v>
      </c>
      <c r="AG533">
        <v>5.4486781756154823</v>
      </c>
      <c r="AH533">
        <v>8.921752426494411</v>
      </c>
      <c r="AI533">
        <v>5.2576392522436874</v>
      </c>
      <c r="AJ533">
        <v>2.1581491563264177E-4</v>
      </c>
      <c r="AK533">
        <v>1.4166887010044704E-5</v>
      </c>
      <c r="AL533">
        <v>8.210086534189371E-7</v>
      </c>
      <c r="AM533">
        <v>1.5069663181128353E-7</v>
      </c>
    </row>
    <row r="534" spans="1:39">
      <c r="A534" t="s">
        <v>301</v>
      </c>
      <c r="B534">
        <v>192</v>
      </c>
      <c r="C534">
        <v>16503</v>
      </c>
      <c r="D534">
        <v>1908</v>
      </c>
      <c r="E534">
        <v>3281</v>
      </c>
      <c r="F534">
        <v>3028</v>
      </c>
      <c r="G534">
        <v>1269</v>
      </c>
      <c r="H534">
        <v>2168</v>
      </c>
      <c r="I534">
        <v>2375</v>
      </c>
      <c r="J534">
        <v>2604</v>
      </c>
      <c r="K534">
        <v>1440</v>
      </c>
      <c r="L534">
        <v>6335</v>
      </c>
      <c r="M534">
        <v>5075</v>
      </c>
      <c r="N534">
        <v>4865</v>
      </c>
      <c r="O534">
        <v>2564</v>
      </c>
      <c r="P534">
        <v>27</v>
      </c>
      <c r="Q534">
        <v>43</v>
      </c>
      <c r="R534">
        <v>46</v>
      </c>
      <c r="S534">
        <v>18</v>
      </c>
      <c r="T534">
        <v>42</v>
      </c>
      <c r="U534">
        <v>36</v>
      </c>
      <c r="V534">
        <v>45</v>
      </c>
      <c r="W534">
        <v>25</v>
      </c>
      <c r="X534">
        <v>55</v>
      </c>
      <c r="Y534">
        <v>51</v>
      </c>
      <c r="Z534">
        <v>38</v>
      </c>
      <c r="AA534">
        <v>13</v>
      </c>
      <c r="AB534">
        <v>0.93422936599480177</v>
      </c>
      <c r="AC534">
        <v>0.78021399003922642</v>
      </c>
      <c r="AD534">
        <v>1.7018531421726879</v>
      </c>
      <c r="AE534">
        <v>0.81207418306164925</v>
      </c>
      <c r="AF534">
        <v>3.5671265550020066</v>
      </c>
      <c r="AG534">
        <v>1.4310263565692247</v>
      </c>
      <c r="AH534">
        <v>2.7026609779591735</v>
      </c>
      <c r="AI534">
        <v>1.7881367571872844</v>
      </c>
      <c r="AJ534">
        <v>1.2453653737267126E-3</v>
      </c>
      <c r="AK534">
        <v>5.3931248666009998E-2</v>
      </c>
      <c r="AL534">
        <v>6.3021251817932942E-4</v>
      </c>
      <c r="AM534">
        <v>7.6195835046638361E-5</v>
      </c>
    </row>
    <row r="535" spans="1:39">
      <c r="A535" t="s">
        <v>302</v>
      </c>
      <c r="B535">
        <v>660</v>
      </c>
      <c r="C535">
        <v>16503</v>
      </c>
      <c r="D535">
        <v>1908</v>
      </c>
      <c r="E535">
        <v>3281</v>
      </c>
      <c r="F535">
        <v>3028</v>
      </c>
      <c r="G535">
        <v>1269</v>
      </c>
      <c r="H535">
        <v>2168</v>
      </c>
      <c r="I535">
        <v>2375</v>
      </c>
      <c r="J535">
        <v>2604</v>
      </c>
      <c r="K535">
        <v>1440</v>
      </c>
      <c r="L535">
        <v>6335</v>
      </c>
      <c r="M535">
        <v>5075</v>
      </c>
      <c r="N535">
        <v>4865</v>
      </c>
      <c r="O535">
        <v>2564</v>
      </c>
      <c r="P535">
        <v>102</v>
      </c>
      <c r="Q535">
        <v>172</v>
      </c>
      <c r="R535">
        <v>160</v>
      </c>
      <c r="S535">
        <v>67</v>
      </c>
      <c r="T535">
        <v>145</v>
      </c>
      <c r="U535">
        <v>149</v>
      </c>
      <c r="V535">
        <v>164</v>
      </c>
      <c r="W535">
        <v>96</v>
      </c>
      <c r="X535">
        <v>203</v>
      </c>
      <c r="Y535">
        <v>140</v>
      </c>
      <c r="Z535">
        <v>136</v>
      </c>
      <c r="AA535">
        <v>61</v>
      </c>
      <c r="AB535">
        <v>3.0624420980177502</v>
      </c>
      <c r="AC535">
        <v>4.4677978109244796</v>
      </c>
      <c r="AD535">
        <v>4.3388935092396856</v>
      </c>
      <c r="AE535">
        <v>2.0977371461757914</v>
      </c>
      <c r="AF535">
        <v>10.201830890671244</v>
      </c>
      <c r="AG535">
        <v>8.4904916963831276</v>
      </c>
      <c r="AH535">
        <v>9.5314696140212547</v>
      </c>
      <c r="AI535">
        <v>6.7104290848702082</v>
      </c>
      <c r="AJ535">
        <v>7.9644238063528728E-6</v>
      </c>
      <c r="AK535">
        <v>6.1170182688009355E-9</v>
      </c>
      <c r="AL535">
        <v>3.8180623883189844E-8</v>
      </c>
      <c r="AM535">
        <v>3.8373936742679121E-7</v>
      </c>
    </row>
  </sheetData>
  <mergeCells count="13">
    <mergeCell ref="AJ2:AM2"/>
    <mergeCell ref="A1:L1"/>
    <mergeCell ref="A2:A3"/>
    <mergeCell ref="B2:B3"/>
    <mergeCell ref="C2:C3"/>
    <mergeCell ref="D2:G2"/>
    <mergeCell ref="H2:K2"/>
    <mergeCell ref="L2:O2"/>
    <mergeCell ref="P2:S2"/>
    <mergeCell ref="T2:W2"/>
    <mergeCell ref="X2:AA2"/>
    <mergeCell ref="AB2:AE2"/>
    <mergeCell ref="AF2:AI2"/>
  </mergeCells>
  <conditionalFormatting sqref="AB4:AM5">
    <cfRule type="colorScale" priority="1">
      <colorScale>
        <cfvo type="min"/>
        <cfvo type="max"/>
        <color theme="0"/>
        <color theme="9" tint="-0.249977111117893"/>
      </colorScale>
    </cfRule>
  </conditionalFormatting>
  <conditionalFormatting sqref="AB6:AM535">
    <cfRule type="colorScale" priority="11">
      <colorScale>
        <cfvo type="min"/>
        <cfvo type="max"/>
        <color theme="0"/>
        <color theme="9" tint="-0.249977111117893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5"/>
  <sheetViews>
    <sheetView workbookViewId="0">
      <selection activeCell="A4" sqref="A4:A535"/>
    </sheetView>
  </sheetViews>
  <sheetFormatPr baseColWidth="10" defaultRowHeight="15" x14ac:dyDescent="0"/>
  <cols>
    <col min="1" max="1" width="19.83203125" customWidth="1"/>
    <col min="2" max="3" width="13.1640625" customWidth="1"/>
    <col min="4" max="18" width="10.83203125" customWidth="1"/>
    <col min="20" max="22" width="10.83203125" customWidth="1"/>
    <col min="24" max="27" width="10.83203125" customWidth="1"/>
  </cols>
  <sheetData>
    <row r="1" spans="1:39" ht="53" customHeight="1">
      <c r="A1" s="13" t="s">
        <v>3246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39" ht="53" customHeight="1">
      <c r="A2" s="10"/>
      <c r="B2" s="8" t="s">
        <v>341</v>
      </c>
      <c r="C2" s="8" t="s">
        <v>342</v>
      </c>
      <c r="D2" s="9" t="s">
        <v>348</v>
      </c>
      <c r="E2" s="9"/>
      <c r="F2" s="9"/>
      <c r="G2" s="9"/>
      <c r="H2" s="11" t="s">
        <v>347</v>
      </c>
      <c r="I2" s="11"/>
      <c r="J2" s="11"/>
      <c r="K2" s="11"/>
      <c r="L2" s="12" t="s">
        <v>349</v>
      </c>
      <c r="M2" s="12"/>
      <c r="N2" s="12"/>
      <c r="O2" s="12"/>
      <c r="P2" s="9" t="s">
        <v>350</v>
      </c>
      <c r="Q2" s="9"/>
      <c r="R2" s="9"/>
      <c r="S2" s="9"/>
      <c r="T2" s="11" t="s">
        <v>351</v>
      </c>
      <c r="U2" s="11"/>
      <c r="V2" s="11"/>
      <c r="W2" s="11"/>
      <c r="X2" s="12" t="s">
        <v>352</v>
      </c>
      <c r="Y2" s="12"/>
      <c r="Z2" s="12"/>
      <c r="AA2" s="12"/>
      <c r="AB2" s="9" t="s">
        <v>353</v>
      </c>
      <c r="AC2" s="9"/>
      <c r="AD2" s="9"/>
      <c r="AE2" s="9"/>
      <c r="AF2" s="11" t="s">
        <v>354</v>
      </c>
      <c r="AG2" s="11"/>
      <c r="AH2" s="11"/>
      <c r="AI2" s="11"/>
      <c r="AJ2" s="12" t="s">
        <v>355</v>
      </c>
      <c r="AK2" s="12"/>
      <c r="AL2" s="12"/>
      <c r="AM2" s="12"/>
    </row>
    <row r="3" spans="1:39" s="1" customFormat="1">
      <c r="A3" s="10"/>
      <c r="B3" s="8"/>
      <c r="C3" s="8"/>
      <c r="D3" s="3" t="s">
        <v>343</v>
      </c>
      <c r="E3" s="3" t="s">
        <v>344</v>
      </c>
      <c r="F3" s="3" t="s">
        <v>345</v>
      </c>
      <c r="G3" s="3" t="s">
        <v>346</v>
      </c>
      <c r="H3" s="4" t="s">
        <v>343</v>
      </c>
      <c r="I3" s="4" t="s">
        <v>344</v>
      </c>
      <c r="J3" s="4" t="s">
        <v>345</v>
      </c>
      <c r="K3" s="4" t="s">
        <v>346</v>
      </c>
      <c r="L3" s="5" t="s">
        <v>343</v>
      </c>
      <c r="M3" s="5" t="s">
        <v>344</v>
      </c>
      <c r="N3" s="5" t="s">
        <v>345</v>
      </c>
      <c r="O3" s="5" t="s">
        <v>346</v>
      </c>
      <c r="P3" s="3" t="s">
        <v>343</v>
      </c>
      <c r="Q3" s="3" t="s">
        <v>344</v>
      </c>
      <c r="R3" s="3" t="s">
        <v>345</v>
      </c>
      <c r="S3" s="3" t="s">
        <v>346</v>
      </c>
      <c r="T3" s="4" t="s">
        <v>343</v>
      </c>
      <c r="U3" s="4" t="s">
        <v>344</v>
      </c>
      <c r="V3" s="4" t="s">
        <v>345</v>
      </c>
      <c r="W3" s="4" t="s">
        <v>346</v>
      </c>
      <c r="X3" s="5" t="s">
        <v>343</v>
      </c>
      <c r="Y3" s="5" t="s">
        <v>344</v>
      </c>
      <c r="Z3" s="5" t="s">
        <v>345</v>
      </c>
      <c r="AA3" s="5" t="s">
        <v>346</v>
      </c>
      <c r="AB3" s="3" t="s">
        <v>343</v>
      </c>
      <c r="AC3" s="3" t="s">
        <v>344</v>
      </c>
      <c r="AD3" s="3" t="s">
        <v>345</v>
      </c>
      <c r="AE3" s="3" t="s">
        <v>346</v>
      </c>
      <c r="AF3" s="4" t="s">
        <v>343</v>
      </c>
      <c r="AG3" s="4" t="s">
        <v>344</v>
      </c>
      <c r="AH3" s="4" t="s">
        <v>345</v>
      </c>
      <c r="AI3" s="4" t="s">
        <v>346</v>
      </c>
      <c r="AJ3" s="5" t="s">
        <v>343</v>
      </c>
      <c r="AK3" s="5" t="s">
        <v>344</v>
      </c>
      <c r="AL3" s="5" t="s">
        <v>345</v>
      </c>
      <c r="AM3" s="5" t="s">
        <v>346</v>
      </c>
    </row>
    <row r="4" spans="1:39">
      <c r="A4" t="s">
        <v>3424</v>
      </c>
      <c r="B4">
        <v>256</v>
      </c>
      <c r="C4">
        <v>16503</v>
      </c>
      <c r="D4">
        <v>1908</v>
      </c>
      <c r="E4">
        <v>3281</v>
      </c>
      <c r="F4">
        <v>3028</v>
      </c>
      <c r="G4">
        <v>1269</v>
      </c>
      <c r="H4">
        <v>2168</v>
      </c>
      <c r="I4">
        <v>2375</v>
      </c>
      <c r="J4">
        <v>2604</v>
      </c>
      <c r="K4">
        <v>1440</v>
      </c>
      <c r="L4">
        <v>6335</v>
      </c>
      <c r="M4">
        <v>5075</v>
      </c>
      <c r="N4">
        <v>4865</v>
      </c>
      <c r="O4">
        <v>2564</v>
      </c>
      <c r="P4">
        <v>61</v>
      </c>
      <c r="Q4">
        <v>84</v>
      </c>
      <c r="R4">
        <v>75</v>
      </c>
      <c r="S4">
        <v>42</v>
      </c>
      <c r="T4">
        <v>42</v>
      </c>
      <c r="U4">
        <v>50</v>
      </c>
      <c r="V4">
        <v>59</v>
      </c>
      <c r="W4">
        <v>28</v>
      </c>
      <c r="X4">
        <v>69</v>
      </c>
      <c r="Y4">
        <v>50</v>
      </c>
      <c r="Z4">
        <v>52</v>
      </c>
      <c r="AA4">
        <v>18</v>
      </c>
      <c r="AB4">
        <v>8.0496370934848063</v>
      </c>
      <c r="AC4">
        <v>6.5132232076404408</v>
      </c>
      <c r="AD4">
        <v>5.2190414685637316</v>
      </c>
      <c r="AE4">
        <v>6.0414158541506078</v>
      </c>
      <c r="AF4">
        <v>1.2792051128311401</v>
      </c>
      <c r="AG4">
        <v>2.0431051303234136</v>
      </c>
      <c r="AH4">
        <v>3.0824775653705956</v>
      </c>
      <c r="AI4">
        <v>1.0556173636242923</v>
      </c>
      <c r="AJ4">
        <v>3.0201287524270632E-5</v>
      </c>
      <c r="AK4">
        <v>1.3552828961752328E-5</v>
      </c>
      <c r="AL4">
        <v>2.2978139087010427E-4</v>
      </c>
      <c r="AM4">
        <v>1.1867306058610379E-5</v>
      </c>
    </row>
    <row r="5" spans="1:39">
      <c r="A5" t="s">
        <v>3425</v>
      </c>
      <c r="B5">
        <v>557</v>
      </c>
      <c r="C5">
        <v>16503</v>
      </c>
      <c r="D5">
        <v>1908</v>
      </c>
      <c r="E5">
        <v>3281</v>
      </c>
      <c r="F5">
        <v>3028</v>
      </c>
      <c r="G5">
        <v>1269</v>
      </c>
      <c r="H5">
        <v>2168</v>
      </c>
      <c r="I5">
        <v>2375</v>
      </c>
      <c r="J5">
        <v>2604</v>
      </c>
      <c r="K5">
        <v>1440</v>
      </c>
      <c r="L5">
        <v>6335</v>
      </c>
      <c r="M5">
        <v>5075</v>
      </c>
      <c r="N5">
        <v>4865</v>
      </c>
      <c r="O5">
        <v>2564</v>
      </c>
      <c r="P5">
        <v>89</v>
      </c>
      <c r="Q5">
        <v>139</v>
      </c>
      <c r="R5">
        <v>130</v>
      </c>
      <c r="S5">
        <v>62</v>
      </c>
      <c r="T5">
        <v>115</v>
      </c>
      <c r="U5">
        <v>108</v>
      </c>
      <c r="V5">
        <v>132</v>
      </c>
      <c r="W5">
        <v>68</v>
      </c>
      <c r="X5">
        <v>176</v>
      </c>
      <c r="Y5">
        <v>136</v>
      </c>
      <c r="Z5">
        <v>129</v>
      </c>
      <c r="AA5">
        <v>55</v>
      </c>
      <c r="AB5">
        <v>3.2242946835588451</v>
      </c>
      <c r="AC5">
        <v>2.9110874471409467</v>
      </c>
      <c r="AD5">
        <v>2.9638412965338854</v>
      </c>
      <c r="AE5">
        <v>2.8991742396175</v>
      </c>
      <c r="AF5">
        <v>6.7051603882438702</v>
      </c>
      <c r="AG5">
        <v>3.3940481595966587</v>
      </c>
      <c r="AH5">
        <v>6.5430908788625057</v>
      </c>
      <c r="AI5">
        <v>2.7328020249639682</v>
      </c>
      <c r="AJ5">
        <v>1.7861740711983128E-4</v>
      </c>
      <c r="AK5">
        <v>2.0204605721567661E-4</v>
      </c>
      <c r="AL5">
        <v>1.7673669558127109E-4</v>
      </c>
      <c r="AM5">
        <v>2.187662807757621E-5</v>
      </c>
    </row>
    <row r="6" spans="1:39">
      <c r="A6" t="s">
        <v>3252</v>
      </c>
      <c r="B6">
        <v>597</v>
      </c>
      <c r="C6">
        <v>16503</v>
      </c>
      <c r="D6">
        <v>1908</v>
      </c>
      <c r="E6">
        <v>3281</v>
      </c>
      <c r="F6">
        <v>3028</v>
      </c>
      <c r="G6">
        <v>1269</v>
      </c>
      <c r="H6">
        <v>2168</v>
      </c>
      <c r="I6">
        <v>2375</v>
      </c>
      <c r="J6">
        <v>2604</v>
      </c>
      <c r="K6">
        <v>1440</v>
      </c>
      <c r="L6">
        <v>6335</v>
      </c>
      <c r="M6">
        <v>5075</v>
      </c>
      <c r="N6">
        <v>4865</v>
      </c>
      <c r="O6">
        <v>2564</v>
      </c>
      <c r="P6">
        <v>98</v>
      </c>
      <c r="Q6">
        <v>162</v>
      </c>
      <c r="R6">
        <v>135</v>
      </c>
      <c r="S6">
        <v>57</v>
      </c>
      <c r="T6">
        <v>110</v>
      </c>
      <c r="U6">
        <v>101</v>
      </c>
      <c r="V6">
        <v>120</v>
      </c>
      <c r="W6">
        <v>67</v>
      </c>
      <c r="X6">
        <v>202</v>
      </c>
      <c r="Y6">
        <v>147</v>
      </c>
      <c r="Z6">
        <v>132</v>
      </c>
      <c r="AA6">
        <v>54</v>
      </c>
      <c r="AB6">
        <v>3.9051262039396089</v>
      </c>
      <c r="AC6">
        <v>5.2895140610512783</v>
      </c>
      <c r="AD6">
        <v>2.5017748032675882</v>
      </c>
      <c r="AE6">
        <v>1.4186195199284057</v>
      </c>
      <c r="AF6">
        <v>4.1116803075216906</v>
      </c>
      <c r="AG6">
        <v>1.4655799207101157</v>
      </c>
      <c r="AH6">
        <v>2.7591075753896441</v>
      </c>
      <c r="AI6">
        <v>1.8645912392304507</v>
      </c>
      <c r="AJ6">
        <v>4.6727162906673907E-3</v>
      </c>
      <c r="AK6">
        <v>1.9596279193094003E-4</v>
      </c>
      <c r="AL6">
        <v>9.8853452102146749E-6</v>
      </c>
      <c r="AM6">
        <v>6.0906751728915887E-7</v>
      </c>
    </row>
    <row r="7" spans="1:39">
      <c r="A7" t="s">
        <v>3253</v>
      </c>
      <c r="B7">
        <v>553</v>
      </c>
      <c r="C7">
        <v>16503</v>
      </c>
      <c r="D7">
        <v>1908</v>
      </c>
      <c r="E7">
        <v>3281</v>
      </c>
      <c r="F7">
        <v>3028</v>
      </c>
      <c r="G7">
        <v>1269</v>
      </c>
      <c r="H7">
        <v>2168</v>
      </c>
      <c r="I7">
        <v>2375</v>
      </c>
      <c r="J7">
        <v>2604</v>
      </c>
      <c r="K7">
        <v>1440</v>
      </c>
      <c r="L7">
        <v>6335</v>
      </c>
      <c r="M7">
        <v>5075</v>
      </c>
      <c r="N7">
        <v>4865</v>
      </c>
      <c r="O7">
        <v>2564</v>
      </c>
      <c r="P7">
        <v>86</v>
      </c>
      <c r="Q7">
        <v>141</v>
      </c>
      <c r="R7">
        <v>127</v>
      </c>
      <c r="S7">
        <v>60</v>
      </c>
      <c r="T7">
        <v>117</v>
      </c>
      <c r="U7">
        <v>115</v>
      </c>
      <c r="V7">
        <v>139</v>
      </c>
      <c r="W7">
        <v>76</v>
      </c>
      <c r="X7">
        <v>167</v>
      </c>
      <c r="Y7">
        <v>134</v>
      </c>
      <c r="Z7">
        <v>124</v>
      </c>
      <c r="AA7">
        <v>49</v>
      </c>
      <c r="AB7">
        <v>2.7798905946514703</v>
      </c>
      <c r="AC7">
        <v>3.354475090051718</v>
      </c>
      <c r="AD7">
        <v>2.6419600653527895</v>
      </c>
      <c r="AE7">
        <v>2.5703570242468587</v>
      </c>
      <c r="AF7">
        <v>7.4106830788389226</v>
      </c>
      <c r="AG7">
        <v>4.9032664568502273</v>
      </c>
      <c r="AH7">
        <v>8.5458318614270858</v>
      </c>
      <c r="AI7">
        <v>4.5909016994986009</v>
      </c>
      <c r="AJ7">
        <v>1.153196130077931E-5</v>
      </c>
      <c r="AK7">
        <v>1.4723488907371124E-4</v>
      </c>
      <c r="AL7">
        <v>3.9694858910530762E-5</v>
      </c>
      <c r="AM7">
        <v>7.6480279071159325E-7</v>
      </c>
    </row>
    <row r="8" spans="1:39">
      <c r="A8" t="s">
        <v>3426</v>
      </c>
      <c r="B8">
        <v>429</v>
      </c>
      <c r="C8">
        <v>16503</v>
      </c>
      <c r="D8">
        <v>1908</v>
      </c>
      <c r="E8">
        <v>3281</v>
      </c>
      <c r="F8">
        <v>3028</v>
      </c>
      <c r="G8">
        <v>1269</v>
      </c>
      <c r="H8">
        <v>2168</v>
      </c>
      <c r="I8">
        <v>2375</v>
      </c>
      <c r="J8">
        <v>2604</v>
      </c>
      <c r="K8">
        <v>1440</v>
      </c>
      <c r="L8">
        <v>6335</v>
      </c>
      <c r="M8">
        <v>5075</v>
      </c>
      <c r="N8">
        <v>4865</v>
      </c>
      <c r="O8">
        <v>2564</v>
      </c>
      <c r="P8">
        <v>65</v>
      </c>
      <c r="Q8">
        <v>101</v>
      </c>
      <c r="R8">
        <v>93</v>
      </c>
      <c r="S8">
        <v>45</v>
      </c>
      <c r="T8">
        <v>114</v>
      </c>
      <c r="U8">
        <v>98</v>
      </c>
      <c r="V8">
        <v>114</v>
      </c>
      <c r="W8">
        <v>71</v>
      </c>
      <c r="X8">
        <v>118</v>
      </c>
      <c r="Y8">
        <v>96</v>
      </c>
      <c r="Z8">
        <v>89</v>
      </c>
      <c r="AA8">
        <v>35</v>
      </c>
      <c r="AB8">
        <v>2.0313880404763198</v>
      </c>
      <c r="AC8">
        <v>1.597743564058673</v>
      </c>
      <c r="AD8">
        <v>1.4832672272170362</v>
      </c>
      <c r="AE8">
        <v>1.8661174473749678</v>
      </c>
      <c r="AF8">
        <v>13.814710683789766</v>
      </c>
      <c r="AG8">
        <v>6.1213174017080281</v>
      </c>
      <c r="AH8">
        <v>8.6198662571793285</v>
      </c>
      <c r="AI8">
        <v>7.3475380398746575</v>
      </c>
      <c r="AJ8">
        <v>4.523422105552697E-7</v>
      </c>
      <c r="AK8">
        <v>2.4929713695249043E-5</v>
      </c>
      <c r="AL8">
        <v>9.3466035489536212E-6</v>
      </c>
      <c r="AM8">
        <v>1.3042297151245812E-6</v>
      </c>
    </row>
    <row r="9" spans="1:39">
      <c r="A9" t="s">
        <v>3427</v>
      </c>
      <c r="B9">
        <v>364</v>
      </c>
      <c r="C9">
        <v>16503</v>
      </c>
      <c r="D9">
        <v>1908</v>
      </c>
      <c r="E9">
        <v>3281</v>
      </c>
      <c r="F9">
        <v>3028</v>
      </c>
      <c r="G9">
        <v>1269</v>
      </c>
      <c r="H9">
        <v>2168</v>
      </c>
      <c r="I9">
        <v>2375</v>
      </c>
      <c r="J9">
        <v>2604</v>
      </c>
      <c r="K9">
        <v>1440</v>
      </c>
      <c r="L9">
        <v>6335</v>
      </c>
      <c r="M9">
        <v>5075</v>
      </c>
      <c r="N9">
        <v>4865</v>
      </c>
      <c r="O9">
        <v>2564</v>
      </c>
      <c r="P9">
        <v>51</v>
      </c>
      <c r="Q9">
        <v>81</v>
      </c>
      <c r="R9">
        <v>72</v>
      </c>
      <c r="S9">
        <v>32</v>
      </c>
      <c r="T9">
        <v>80</v>
      </c>
      <c r="U9">
        <v>74</v>
      </c>
      <c r="V9">
        <v>93</v>
      </c>
      <c r="W9">
        <v>52</v>
      </c>
      <c r="X9">
        <v>95</v>
      </c>
      <c r="Y9">
        <v>85</v>
      </c>
      <c r="Z9">
        <v>78</v>
      </c>
      <c r="AA9">
        <v>31</v>
      </c>
      <c r="AB9">
        <v>1.2048951021504086</v>
      </c>
      <c r="AC9">
        <v>0.94448327401953669</v>
      </c>
      <c r="AD9">
        <v>0.66664928910867027</v>
      </c>
      <c r="AE9">
        <v>0.73699771242391199</v>
      </c>
      <c r="AF9">
        <v>6.0302684869363965</v>
      </c>
      <c r="AG9">
        <v>3.1533904414455192</v>
      </c>
      <c r="AH9">
        <v>6.3532624478727397</v>
      </c>
      <c r="AI9">
        <v>3.832886796321803</v>
      </c>
      <c r="AJ9">
        <v>1.6763694178745488E-7</v>
      </c>
      <c r="AK9">
        <v>4.1413299310808876E-4</v>
      </c>
      <c r="AL9">
        <v>1.2584062890957034E-4</v>
      </c>
      <c r="AM9">
        <v>1.9109023230649239E-5</v>
      </c>
    </row>
    <row r="10" spans="1:39">
      <c r="A10" t="s">
        <v>3254</v>
      </c>
      <c r="B10">
        <v>242</v>
      </c>
      <c r="C10">
        <v>16503</v>
      </c>
      <c r="D10">
        <v>1908</v>
      </c>
      <c r="E10">
        <v>3281</v>
      </c>
      <c r="F10">
        <v>3028</v>
      </c>
      <c r="G10">
        <v>1269</v>
      </c>
      <c r="H10">
        <v>2168</v>
      </c>
      <c r="I10">
        <v>2375</v>
      </c>
      <c r="J10">
        <v>2604</v>
      </c>
      <c r="K10">
        <v>1440</v>
      </c>
      <c r="L10">
        <v>6335</v>
      </c>
      <c r="M10">
        <v>5075</v>
      </c>
      <c r="N10">
        <v>4865</v>
      </c>
      <c r="O10">
        <v>2564</v>
      </c>
      <c r="P10">
        <v>47</v>
      </c>
      <c r="Q10">
        <v>64</v>
      </c>
      <c r="R10">
        <v>46</v>
      </c>
      <c r="S10">
        <v>23</v>
      </c>
      <c r="T10">
        <v>55</v>
      </c>
      <c r="U10">
        <v>53</v>
      </c>
      <c r="V10">
        <v>59</v>
      </c>
      <c r="W10">
        <v>32</v>
      </c>
      <c r="X10">
        <v>55</v>
      </c>
      <c r="Y10">
        <v>55</v>
      </c>
      <c r="Z10">
        <v>54</v>
      </c>
      <c r="AA10">
        <v>16</v>
      </c>
      <c r="AB10">
        <v>3.9160850470088753</v>
      </c>
      <c r="AC10">
        <v>2.3026694718050278</v>
      </c>
      <c r="AD10">
        <v>0.4470263655436375</v>
      </c>
      <c r="AE10">
        <v>0.92327042544350857</v>
      </c>
      <c r="AF10">
        <v>4.8839217666939154</v>
      </c>
      <c r="AG10">
        <v>3.2527083670377461</v>
      </c>
      <c r="AH10">
        <v>3.7603215295374799</v>
      </c>
      <c r="AI10">
        <v>2.1688271786384519</v>
      </c>
      <c r="AJ10">
        <v>5.4677819400686468E-8</v>
      </c>
      <c r="AK10">
        <v>1.4282363753262588E-3</v>
      </c>
      <c r="AL10">
        <v>3.1660548622838239E-3</v>
      </c>
      <c r="AM10">
        <v>7.5640001290279443E-6</v>
      </c>
    </row>
    <row r="11" spans="1:39">
      <c r="A11" t="s">
        <v>3255</v>
      </c>
      <c r="B11">
        <v>285</v>
      </c>
      <c r="C11">
        <v>16503</v>
      </c>
      <c r="D11">
        <v>1908</v>
      </c>
      <c r="E11">
        <v>3281</v>
      </c>
      <c r="F11">
        <v>3028</v>
      </c>
      <c r="G11">
        <v>1269</v>
      </c>
      <c r="H11">
        <v>2168</v>
      </c>
      <c r="I11">
        <v>2375</v>
      </c>
      <c r="J11">
        <v>2604</v>
      </c>
      <c r="K11">
        <v>1440</v>
      </c>
      <c r="L11">
        <v>6335</v>
      </c>
      <c r="M11">
        <v>5075</v>
      </c>
      <c r="N11">
        <v>4865</v>
      </c>
      <c r="O11">
        <v>2564</v>
      </c>
      <c r="P11">
        <v>33</v>
      </c>
      <c r="Q11">
        <v>61</v>
      </c>
      <c r="R11">
        <v>56</v>
      </c>
      <c r="S11">
        <v>20</v>
      </c>
      <c r="T11">
        <v>69</v>
      </c>
      <c r="U11">
        <v>67</v>
      </c>
      <c r="V11">
        <v>73</v>
      </c>
      <c r="W11">
        <v>45</v>
      </c>
      <c r="X11">
        <v>82</v>
      </c>
      <c r="Y11">
        <v>62</v>
      </c>
      <c r="Z11">
        <v>62</v>
      </c>
      <c r="AA11">
        <v>19</v>
      </c>
      <c r="AB11">
        <v>0.3467584545271058</v>
      </c>
      <c r="AC11">
        <v>0.6339415371795345</v>
      </c>
      <c r="AD11">
        <v>0.59332641688160925</v>
      </c>
      <c r="AE11">
        <v>0.2119301669397331</v>
      </c>
      <c r="AF11">
        <v>6.980970967862353</v>
      </c>
      <c r="AG11">
        <v>4.9033803869115715</v>
      </c>
      <c r="AH11">
        <v>5.2324184519403527</v>
      </c>
      <c r="AI11">
        <v>4.4806781474066755</v>
      </c>
      <c r="AJ11">
        <v>1.6719088415773477E-4</v>
      </c>
      <c r="AK11">
        <v>1.7588122750580602E-4</v>
      </c>
      <c r="AL11">
        <v>8.3460360050867887E-4</v>
      </c>
      <c r="AM11">
        <v>1.5691955818873652E-6</v>
      </c>
    </row>
    <row r="12" spans="1:39">
      <c r="A12" t="s">
        <v>3428</v>
      </c>
      <c r="B12">
        <v>364</v>
      </c>
      <c r="C12">
        <v>16503</v>
      </c>
      <c r="D12">
        <v>1908</v>
      </c>
      <c r="E12">
        <v>3281</v>
      </c>
      <c r="F12">
        <v>3028</v>
      </c>
      <c r="G12">
        <v>1269</v>
      </c>
      <c r="H12">
        <v>2168</v>
      </c>
      <c r="I12">
        <v>2375</v>
      </c>
      <c r="J12">
        <v>2604</v>
      </c>
      <c r="K12">
        <v>1440</v>
      </c>
      <c r="L12">
        <v>6335</v>
      </c>
      <c r="M12">
        <v>5075</v>
      </c>
      <c r="N12">
        <v>4865</v>
      </c>
      <c r="O12">
        <v>2564</v>
      </c>
      <c r="P12">
        <v>51</v>
      </c>
      <c r="Q12">
        <v>81</v>
      </c>
      <c r="R12">
        <v>72</v>
      </c>
      <c r="S12">
        <v>32</v>
      </c>
      <c r="T12">
        <v>80</v>
      </c>
      <c r="U12">
        <v>74</v>
      </c>
      <c r="V12">
        <v>93</v>
      </c>
      <c r="W12">
        <v>52</v>
      </c>
      <c r="X12">
        <v>95</v>
      </c>
      <c r="Y12">
        <v>85</v>
      </c>
      <c r="Z12">
        <v>78</v>
      </c>
      <c r="AA12">
        <v>31</v>
      </c>
      <c r="AB12">
        <v>1.2048951021504086</v>
      </c>
      <c r="AC12">
        <v>0.94448327401953669</v>
      </c>
      <c r="AD12">
        <v>0.66664928910867027</v>
      </c>
      <c r="AE12">
        <v>0.73699771242391199</v>
      </c>
      <c r="AF12">
        <v>6.0302684869363965</v>
      </c>
      <c r="AG12">
        <v>3.1533904414455192</v>
      </c>
      <c r="AH12">
        <v>6.3532624478727397</v>
      </c>
      <c r="AI12">
        <v>3.832886796321803</v>
      </c>
      <c r="AJ12">
        <v>1.6763694178745488E-7</v>
      </c>
      <c r="AK12">
        <v>4.1413299310808876E-4</v>
      </c>
      <c r="AL12">
        <v>1.2584062890957034E-4</v>
      </c>
      <c r="AM12">
        <v>1.9109023230649239E-5</v>
      </c>
    </row>
    <row r="13" spans="1:39">
      <c r="A13" t="s">
        <v>3256</v>
      </c>
      <c r="B13">
        <v>242</v>
      </c>
      <c r="C13">
        <v>16503</v>
      </c>
      <c r="D13">
        <v>1908</v>
      </c>
      <c r="E13">
        <v>3281</v>
      </c>
      <c r="F13">
        <v>3028</v>
      </c>
      <c r="G13">
        <v>1269</v>
      </c>
      <c r="H13">
        <v>2168</v>
      </c>
      <c r="I13">
        <v>2375</v>
      </c>
      <c r="J13">
        <v>2604</v>
      </c>
      <c r="K13">
        <v>1440</v>
      </c>
      <c r="L13">
        <v>6335</v>
      </c>
      <c r="M13">
        <v>5075</v>
      </c>
      <c r="N13">
        <v>4865</v>
      </c>
      <c r="O13">
        <v>2564</v>
      </c>
      <c r="P13">
        <v>47</v>
      </c>
      <c r="Q13">
        <v>64</v>
      </c>
      <c r="R13">
        <v>46</v>
      </c>
      <c r="S13">
        <v>23</v>
      </c>
      <c r="T13">
        <v>55</v>
      </c>
      <c r="U13">
        <v>53</v>
      </c>
      <c r="V13">
        <v>59</v>
      </c>
      <c r="W13">
        <v>32</v>
      </c>
      <c r="X13">
        <v>55</v>
      </c>
      <c r="Y13">
        <v>55</v>
      </c>
      <c r="Z13">
        <v>54</v>
      </c>
      <c r="AA13">
        <v>16</v>
      </c>
      <c r="AB13">
        <v>3.9160850470088753</v>
      </c>
      <c r="AC13">
        <v>2.3026694718050278</v>
      </c>
      <c r="AD13">
        <v>0.4470263655436375</v>
      </c>
      <c r="AE13">
        <v>0.92327042544350857</v>
      </c>
      <c r="AF13">
        <v>4.8839217666939154</v>
      </c>
      <c r="AG13">
        <v>3.2527083670377461</v>
      </c>
      <c r="AH13">
        <v>3.7603215295374799</v>
      </c>
      <c r="AI13">
        <v>2.1688271786384519</v>
      </c>
      <c r="AJ13">
        <v>5.4677819400686468E-8</v>
      </c>
      <c r="AK13">
        <v>1.4282363753262588E-3</v>
      </c>
      <c r="AL13">
        <v>3.1660548622838239E-3</v>
      </c>
      <c r="AM13">
        <v>7.5640001290279443E-6</v>
      </c>
    </row>
    <row r="14" spans="1:39">
      <c r="A14" t="s">
        <v>3257</v>
      </c>
      <c r="B14">
        <v>285</v>
      </c>
      <c r="C14">
        <v>16503</v>
      </c>
      <c r="D14">
        <v>1908</v>
      </c>
      <c r="E14">
        <v>3281</v>
      </c>
      <c r="F14">
        <v>3028</v>
      </c>
      <c r="G14">
        <v>1269</v>
      </c>
      <c r="H14">
        <v>2168</v>
      </c>
      <c r="I14">
        <v>2375</v>
      </c>
      <c r="J14">
        <v>2604</v>
      </c>
      <c r="K14">
        <v>1440</v>
      </c>
      <c r="L14">
        <v>6335</v>
      </c>
      <c r="M14">
        <v>5075</v>
      </c>
      <c r="N14">
        <v>4865</v>
      </c>
      <c r="O14">
        <v>2564</v>
      </c>
      <c r="P14">
        <v>33</v>
      </c>
      <c r="Q14">
        <v>61</v>
      </c>
      <c r="R14">
        <v>56</v>
      </c>
      <c r="S14">
        <v>20</v>
      </c>
      <c r="T14">
        <v>69</v>
      </c>
      <c r="U14">
        <v>67</v>
      </c>
      <c r="V14">
        <v>73</v>
      </c>
      <c r="W14">
        <v>45</v>
      </c>
      <c r="X14">
        <v>82</v>
      </c>
      <c r="Y14">
        <v>62</v>
      </c>
      <c r="Z14">
        <v>62</v>
      </c>
      <c r="AA14">
        <v>19</v>
      </c>
      <c r="AB14">
        <v>0.3467584545271058</v>
      </c>
      <c r="AC14">
        <v>0.6339415371795345</v>
      </c>
      <c r="AD14">
        <v>0.59332641688160925</v>
      </c>
      <c r="AE14">
        <v>0.2119301669397331</v>
      </c>
      <c r="AF14">
        <v>6.980970967862353</v>
      </c>
      <c r="AG14">
        <v>4.9033803869115715</v>
      </c>
      <c r="AH14">
        <v>5.2324184519403527</v>
      </c>
      <c r="AI14">
        <v>4.4806781474066755</v>
      </c>
      <c r="AJ14">
        <v>1.6719088415773477E-4</v>
      </c>
      <c r="AK14">
        <v>1.7588122750580602E-4</v>
      </c>
      <c r="AL14">
        <v>8.3460360050867887E-4</v>
      </c>
      <c r="AM14">
        <v>1.5691955818873652E-6</v>
      </c>
    </row>
    <row r="15" spans="1:39">
      <c r="A15" t="s">
        <v>3258</v>
      </c>
      <c r="B15">
        <v>1230</v>
      </c>
      <c r="C15">
        <v>16503</v>
      </c>
      <c r="D15">
        <v>1908</v>
      </c>
      <c r="E15">
        <v>3281</v>
      </c>
      <c r="F15">
        <v>3028</v>
      </c>
      <c r="G15">
        <v>1269</v>
      </c>
      <c r="H15">
        <v>2168</v>
      </c>
      <c r="I15">
        <v>2375</v>
      </c>
      <c r="J15">
        <v>2604</v>
      </c>
      <c r="K15">
        <v>1440</v>
      </c>
      <c r="L15">
        <v>6335</v>
      </c>
      <c r="M15">
        <v>5075</v>
      </c>
      <c r="N15">
        <v>4865</v>
      </c>
      <c r="O15">
        <v>2564</v>
      </c>
      <c r="P15">
        <v>218</v>
      </c>
      <c r="Q15">
        <v>321</v>
      </c>
      <c r="R15">
        <v>282</v>
      </c>
      <c r="S15">
        <v>146</v>
      </c>
      <c r="T15">
        <v>215</v>
      </c>
      <c r="U15">
        <v>225</v>
      </c>
      <c r="V15">
        <v>263</v>
      </c>
      <c r="W15">
        <v>135</v>
      </c>
      <c r="X15">
        <v>369</v>
      </c>
      <c r="Y15">
        <v>297</v>
      </c>
      <c r="Z15">
        <v>281</v>
      </c>
      <c r="AA15">
        <v>104</v>
      </c>
      <c r="AB15">
        <v>10.891620665634692</v>
      </c>
      <c r="AC15">
        <v>7.8233296558114285</v>
      </c>
      <c r="AD15">
        <v>4.9533332838345245</v>
      </c>
      <c r="AE15">
        <v>7.5381606576292013</v>
      </c>
      <c r="AF15">
        <v>5.5920596210236901</v>
      </c>
      <c r="AG15">
        <v>4.4533922023022745</v>
      </c>
      <c r="AH15">
        <v>7.5619276656263761</v>
      </c>
      <c r="AI15">
        <v>2.6929965805312297</v>
      </c>
      <c r="AJ15">
        <v>4.6344710150303858E-11</v>
      </c>
      <c r="AK15">
        <v>2.6383264890159799E-8</v>
      </c>
      <c r="AL15">
        <v>1.5391234483148944E-8</v>
      </c>
      <c r="AM15">
        <v>6.8467250125283915E-15</v>
      </c>
    </row>
    <row r="16" spans="1:39">
      <c r="A16" t="s">
        <v>3259</v>
      </c>
      <c r="B16">
        <v>271</v>
      </c>
      <c r="C16">
        <v>16503</v>
      </c>
      <c r="D16">
        <v>1908</v>
      </c>
      <c r="E16">
        <v>3281</v>
      </c>
      <c r="F16">
        <v>3028</v>
      </c>
      <c r="G16">
        <v>1269</v>
      </c>
      <c r="H16">
        <v>2168</v>
      </c>
      <c r="I16">
        <v>2375</v>
      </c>
      <c r="J16">
        <v>2604</v>
      </c>
      <c r="K16">
        <v>1440</v>
      </c>
      <c r="L16">
        <v>6335</v>
      </c>
      <c r="M16">
        <v>5075</v>
      </c>
      <c r="N16">
        <v>4865</v>
      </c>
      <c r="O16">
        <v>2564</v>
      </c>
      <c r="P16">
        <v>47</v>
      </c>
      <c r="Q16">
        <v>65</v>
      </c>
      <c r="R16">
        <v>62</v>
      </c>
      <c r="S16">
        <v>29</v>
      </c>
      <c r="T16">
        <v>57</v>
      </c>
      <c r="U16">
        <v>67</v>
      </c>
      <c r="V16">
        <v>68</v>
      </c>
      <c r="W16">
        <v>39</v>
      </c>
      <c r="X16">
        <v>77</v>
      </c>
      <c r="Y16">
        <v>60</v>
      </c>
      <c r="Z16">
        <v>65</v>
      </c>
      <c r="AA16">
        <v>26</v>
      </c>
      <c r="AB16">
        <v>2.772646513906579</v>
      </c>
      <c r="AC16">
        <v>1.4016482021905428</v>
      </c>
      <c r="AD16">
        <v>1.6203619751551026</v>
      </c>
      <c r="AE16">
        <v>1.556018413520234</v>
      </c>
      <c r="AF16">
        <v>4.0016973666889513</v>
      </c>
      <c r="AG16">
        <v>5.7014276607844865</v>
      </c>
      <c r="AH16">
        <v>4.6220653591875287</v>
      </c>
      <c r="AI16">
        <v>3.1592266061722039</v>
      </c>
      <c r="AJ16">
        <v>1.4492541710471328E-4</v>
      </c>
      <c r="AK16">
        <v>4.0275517289600532E-4</v>
      </c>
      <c r="AL16">
        <v>1.0981461962579361E-2</v>
      </c>
      <c r="AM16">
        <v>1.1963437064486675E-3</v>
      </c>
    </row>
    <row r="17" spans="1:39">
      <c r="A17" t="s">
        <v>3260</v>
      </c>
      <c r="B17">
        <v>134</v>
      </c>
      <c r="C17">
        <v>16503</v>
      </c>
      <c r="D17">
        <v>1908</v>
      </c>
      <c r="E17">
        <v>3281</v>
      </c>
      <c r="F17">
        <v>3028</v>
      </c>
      <c r="G17">
        <v>1269</v>
      </c>
      <c r="H17">
        <v>2168</v>
      </c>
      <c r="I17">
        <v>2375</v>
      </c>
      <c r="J17">
        <v>2604</v>
      </c>
      <c r="K17">
        <v>1440</v>
      </c>
      <c r="L17">
        <v>6335</v>
      </c>
      <c r="M17">
        <v>5075</v>
      </c>
      <c r="N17">
        <v>4865</v>
      </c>
      <c r="O17">
        <v>2564</v>
      </c>
      <c r="P17">
        <v>25</v>
      </c>
      <c r="Q17">
        <v>38</v>
      </c>
      <c r="R17">
        <v>31</v>
      </c>
      <c r="S17">
        <v>15</v>
      </c>
      <c r="T17">
        <v>26</v>
      </c>
      <c r="U17">
        <v>22</v>
      </c>
      <c r="V17">
        <v>32</v>
      </c>
      <c r="W17">
        <v>17</v>
      </c>
      <c r="X17">
        <v>43</v>
      </c>
      <c r="Y17">
        <v>39</v>
      </c>
      <c r="Z17">
        <v>30</v>
      </c>
      <c r="AA17">
        <v>18</v>
      </c>
      <c r="AB17">
        <v>2.2639950119911338</v>
      </c>
      <c r="AC17">
        <v>2.1807868662962915</v>
      </c>
      <c r="AD17">
        <v>1.1934230089524329</v>
      </c>
      <c r="AE17">
        <v>1.2842537007308603</v>
      </c>
      <c r="AF17">
        <v>1.833802790218773</v>
      </c>
      <c r="AG17">
        <v>0.67729057326572528</v>
      </c>
      <c r="AH17">
        <v>2.2911932012813039</v>
      </c>
      <c r="AI17">
        <v>1.363071215897016</v>
      </c>
      <c r="AJ17">
        <v>3.4909472266636252E-2</v>
      </c>
      <c r="AK17">
        <v>0.20638563475288774</v>
      </c>
      <c r="AL17">
        <v>1.8082551010294937E-2</v>
      </c>
      <c r="AM17">
        <v>0.15241334402769932</v>
      </c>
    </row>
    <row r="18" spans="1:39">
      <c r="A18" t="s">
        <v>3261</v>
      </c>
      <c r="B18">
        <v>301</v>
      </c>
      <c r="C18">
        <v>16503</v>
      </c>
      <c r="D18">
        <v>1908</v>
      </c>
      <c r="E18">
        <v>3281</v>
      </c>
      <c r="F18">
        <v>3028</v>
      </c>
      <c r="G18">
        <v>1269</v>
      </c>
      <c r="H18">
        <v>2168</v>
      </c>
      <c r="I18">
        <v>2375</v>
      </c>
      <c r="J18">
        <v>2604</v>
      </c>
      <c r="K18">
        <v>1440</v>
      </c>
      <c r="L18">
        <v>6335</v>
      </c>
      <c r="M18">
        <v>5075</v>
      </c>
      <c r="N18">
        <v>4865</v>
      </c>
      <c r="O18">
        <v>2564</v>
      </c>
      <c r="P18">
        <v>69</v>
      </c>
      <c r="Q18">
        <v>97</v>
      </c>
      <c r="R18">
        <v>86</v>
      </c>
      <c r="S18">
        <v>46</v>
      </c>
      <c r="T18">
        <v>49</v>
      </c>
      <c r="U18">
        <v>58</v>
      </c>
      <c r="V18">
        <v>65</v>
      </c>
      <c r="W18">
        <v>34</v>
      </c>
      <c r="X18">
        <v>86</v>
      </c>
      <c r="Y18">
        <v>60</v>
      </c>
      <c r="Z18">
        <v>63</v>
      </c>
      <c r="AA18">
        <v>26</v>
      </c>
      <c r="AB18">
        <v>8.2080330896182883</v>
      </c>
      <c r="AC18">
        <v>6.9383900431276357</v>
      </c>
      <c r="AD18">
        <v>5.3570589001640512</v>
      </c>
      <c r="AE18">
        <v>5.6164964634697858</v>
      </c>
      <c r="AF18">
        <v>1.3327905079056033</v>
      </c>
      <c r="AG18">
        <v>2.1216209545592113</v>
      </c>
      <c r="AH18">
        <v>2.5461235480336195</v>
      </c>
      <c r="AI18">
        <v>1.3090553023604063</v>
      </c>
      <c r="AJ18">
        <v>8.777444248436507E-5</v>
      </c>
      <c r="AK18">
        <v>5.9568151161177144E-6</v>
      </c>
      <c r="AL18">
        <v>1.9949147873247762E-4</v>
      </c>
      <c r="AM18">
        <v>1.1235884520402151E-4</v>
      </c>
    </row>
    <row r="19" spans="1:39">
      <c r="A19" t="s">
        <v>3262</v>
      </c>
      <c r="B19">
        <v>574</v>
      </c>
      <c r="C19">
        <v>16503</v>
      </c>
      <c r="D19">
        <v>1908</v>
      </c>
      <c r="E19">
        <v>3281</v>
      </c>
      <c r="F19">
        <v>3028</v>
      </c>
      <c r="G19">
        <v>1269</v>
      </c>
      <c r="H19">
        <v>2168</v>
      </c>
      <c r="I19">
        <v>2375</v>
      </c>
      <c r="J19">
        <v>2604</v>
      </c>
      <c r="K19">
        <v>1440</v>
      </c>
      <c r="L19">
        <v>6335</v>
      </c>
      <c r="M19">
        <v>5075</v>
      </c>
      <c r="N19">
        <v>4865</v>
      </c>
      <c r="O19">
        <v>2564</v>
      </c>
      <c r="P19">
        <v>92</v>
      </c>
      <c r="Q19">
        <v>143</v>
      </c>
      <c r="R19">
        <v>121</v>
      </c>
      <c r="S19">
        <v>57</v>
      </c>
      <c r="T19">
        <v>137</v>
      </c>
      <c r="U19">
        <v>127</v>
      </c>
      <c r="V19">
        <v>155</v>
      </c>
      <c r="W19">
        <v>95</v>
      </c>
      <c r="X19">
        <v>178</v>
      </c>
      <c r="Y19">
        <v>121</v>
      </c>
      <c r="Z19">
        <v>110</v>
      </c>
      <c r="AA19">
        <v>39</v>
      </c>
      <c r="AB19">
        <v>3.3522492765272123</v>
      </c>
      <c r="AC19">
        <v>2.9418535212294059</v>
      </c>
      <c r="AD19">
        <v>1.4017280227917108</v>
      </c>
      <c r="AE19">
        <v>1.7120728454322935</v>
      </c>
      <c r="AF19">
        <v>12.424774573546372</v>
      </c>
      <c r="AG19">
        <v>6.8300552322033505</v>
      </c>
      <c r="AH19">
        <v>12.0110952542849</v>
      </c>
      <c r="AI19">
        <v>9.5276941575458967</v>
      </c>
      <c r="AJ19">
        <v>4.6451718118778899E-5</v>
      </c>
      <c r="AK19">
        <v>3.627279922415401E-8</v>
      </c>
      <c r="AL19">
        <v>2.8131559596862124E-9</v>
      </c>
      <c r="AM19">
        <v>3.4208600766231906E-11</v>
      </c>
    </row>
    <row r="20" spans="1:39">
      <c r="A20" t="s">
        <v>3263</v>
      </c>
      <c r="B20">
        <v>902</v>
      </c>
      <c r="C20">
        <v>16503</v>
      </c>
      <c r="D20">
        <v>1908</v>
      </c>
      <c r="E20">
        <v>3281</v>
      </c>
      <c r="F20">
        <v>3028</v>
      </c>
      <c r="G20">
        <v>1269</v>
      </c>
      <c r="H20">
        <v>2168</v>
      </c>
      <c r="I20">
        <v>2375</v>
      </c>
      <c r="J20">
        <v>2604</v>
      </c>
      <c r="K20">
        <v>1440</v>
      </c>
      <c r="L20">
        <v>6335</v>
      </c>
      <c r="M20">
        <v>5075</v>
      </c>
      <c r="N20">
        <v>4865</v>
      </c>
      <c r="O20">
        <v>2564</v>
      </c>
      <c r="P20">
        <v>152</v>
      </c>
      <c r="Q20">
        <v>258</v>
      </c>
      <c r="R20">
        <v>226</v>
      </c>
      <c r="S20">
        <v>103</v>
      </c>
      <c r="T20">
        <v>151</v>
      </c>
      <c r="U20">
        <v>152</v>
      </c>
      <c r="V20">
        <v>181</v>
      </c>
      <c r="W20">
        <v>97</v>
      </c>
      <c r="X20">
        <v>282</v>
      </c>
      <c r="Y20">
        <v>195</v>
      </c>
      <c r="Z20">
        <v>181</v>
      </c>
      <c r="AA20">
        <v>73</v>
      </c>
      <c r="AB20">
        <v>6.3247628915708765</v>
      </c>
      <c r="AC20">
        <v>10.417782689467106</v>
      </c>
      <c r="AD20">
        <v>6.9961394194095634</v>
      </c>
      <c r="AE20">
        <v>4.7690221990822135</v>
      </c>
      <c r="AF20">
        <v>3.2319946891917559</v>
      </c>
      <c r="AG20">
        <v>1.831238869453867</v>
      </c>
      <c r="AH20">
        <v>3.754874636123064</v>
      </c>
      <c r="AI20">
        <v>1.8842255643126</v>
      </c>
      <c r="AJ20">
        <v>1.1942871305878365E-6</v>
      </c>
      <c r="AK20">
        <v>8.2114894603441772E-11</v>
      </c>
      <c r="AL20">
        <v>1.1646472111960174E-11</v>
      </c>
      <c r="AM20">
        <v>2.4665085775836742E-12</v>
      </c>
    </row>
    <row r="21" spans="1:39">
      <c r="A21" t="s">
        <v>3264</v>
      </c>
      <c r="B21">
        <v>157</v>
      </c>
      <c r="C21">
        <v>16503</v>
      </c>
      <c r="D21">
        <v>1908</v>
      </c>
      <c r="E21">
        <v>3281</v>
      </c>
      <c r="F21">
        <v>3028</v>
      </c>
      <c r="G21">
        <v>1269</v>
      </c>
      <c r="H21">
        <v>2168</v>
      </c>
      <c r="I21">
        <v>2375</v>
      </c>
      <c r="J21">
        <v>2604</v>
      </c>
      <c r="K21">
        <v>1440</v>
      </c>
      <c r="L21">
        <v>6335</v>
      </c>
      <c r="M21">
        <v>5075</v>
      </c>
      <c r="N21">
        <v>4865</v>
      </c>
      <c r="O21">
        <v>2564</v>
      </c>
      <c r="P21">
        <v>27</v>
      </c>
      <c r="Q21">
        <v>39</v>
      </c>
      <c r="R21">
        <v>32</v>
      </c>
      <c r="S21">
        <v>18</v>
      </c>
      <c r="T21">
        <v>29</v>
      </c>
      <c r="U21">
        <v>33</v>
      </c>
      <c r="V21">
        <v>43</v>
      </c>
      <c r="W21">
        <v>21</v>
      </c>
      <c r="X21">
        <v>48</v>
      </c>
      <c r="Y21">
        <v>42</v>
      </c>
      <c r="Z21">
        <v>37</v>
      </c>
      <c r="AA21">
        <v>19</v>
      </c>
      <c r="AB21">
        <v>1.8908100516857658</v>
      </c>
      <c r="AC21">
        <v>1.2919322844574037</v>
      </c>
      <c r="AD21">
        <v>0.65871731511176201</v>
      </c>
      <c r="AE21">
        <v>1.4874788124996154</v>
      </c>
      <c r="AF21">
        <v>1.6696860671178724</v>
      </c>
      <c r="AG21">
        <v>2.0613638449188474</v>
      </c>
      <c r="AH21">
        <v>4.1858459356376496</v>
      </c>
      <c r="AI21">
        <v>1.7463412138198466</v>
      </c>
      <c r="AJ21">
        <v>1.0957752675029818E-2</v>
      </c>
      <c r="AK21">
        <v>7.4429581628890476E-2</v>
      </c>
      <c r="AL21">
        <v>2.6397839429366257E-2</v>
      </c>
      <c r="AM21">
        <v>6.4556666984310229E-2</v>
      </c>
    </row>
    <row r="22" spans="1:39">
      <c r="A22" t="s">
        <v>3265</v>
      </c>
      <c r="B22">
        <v>278</v>
      </c>
      <c r="C22">
        <v>16503</v>
      </c>
      <c r="D22">
        <v>1908</v>
      </c>
      <c r="E22">
        <v>3281</v>
      </c>
      <c r="F22">
        <v>3028</v>
      </c>
      <c r="G22">
        <v>1269</v>
      </c>
      <c r="H22">
        <v>2168</v>
      </c>
      <c r="I22">
        <v>2375</v>
      </c>
      <c r="J22">
        <v>2604</v>
      </c>
      <c r="K22">
        <v>1440</v>
      </c>
      <c r="L22">
        <v>6335</v>
      </c>
      <c r="M22">
        <v>5075</v>
      </c>
      <c r="N22">
        <v>4865</v>
      </c>
      <c r="O22">
        <v>2564</v>
      </c>
      <c r="P22">
        <v>41</v>
      </c>
      <c r="Q22">
        <v>68</v>
      </c>
      <c r="R22">
        <v>53</v>
      </c>
      <c r="S22">
        <v>25</v>
      </c>
      <c r="T22">
        <v>54</v>
      </c>
      <c r="U22">
        <v>58</v>
      </c>
      <c r="V22">
        <v>60</v>
      </c>
      <c r="W22">
        <v>36</v>
      </c>
      <c r="X22">
        <v>87</v>
      </c>
      <c r="Y22">
        <v>68</v>
      </c>
      <c r="Z22">
        <v>74</v>
      </c>
      <c r="AA22">
        <v>38</v>
      </c>
      <c r="AB22">
        <v>1.3760514060602882</v>
      </c>
      <c r="AC22">
        <v>1.6080083793672633</v>
      </c>
      <c r="AD22">
        <v>0.46403307151086243</v>
      </c>
      <c r="AE22">
        <v>0.76105448676201826</v>
      </c>
      <c r="AF22">
        <v>2.9507539004761569</v>
      </c>
      <c r="AG22">
        <v>2.9232070285250193</v>
      </c>
      <c r="AH22">
        <v>2.4050102626003849</v>
      </c>
      <c r="AI22">
        <v>2.1916355769795741</v>
      </c>
      <c r="AJ22">
        <v>3.419150640487611E-3</v>
      </c>
      <c r="AK22">
        <v>5.1496250492403953E-3</v>
      </c>
      <c r="AL22">
        <v>7.6456559568576637E-2</v>
      </c>
      <c r="AM22">
        <v>0.10724144098546129</v>
      </c>
    </row>
    <row r="23" spans="1:39">
      <c r="A23" t="s">
        <v>3266</v>
      </c>
      <c r="B23">
        <v>257</v>
      </c>
      <c r="C23">
        <v>16503</v>
      </c>
      <c r="D23">
        <v>1908</v>
      </c>
      <c r="E23">
        <v>3281</v>
      </c>
      <c r="F23">
        <v>3028</v>
      </c>
      <c r="G23">
        <v>1269</v>
      </c>
      <c r="H23">
        <v>2168</v>
      </c>
      <c r="I23">
        <v>2375</v>
      </c>
      <c r="J23">
        <v>2604</v>
      </c>
      <c r="K23">
        <v>1440</v>
      </c>
      <c r="L23">
        <v>6335</v>
      </c>
      <c r="M23">
        <v>5075</v>
      </c>
      <c r="N23">
        <v>4865</v>
      </c>
      <c r="O23">
        <v>2564</v>
      </c>
      <c r="P23">
        <v>32</v>
      </c>
      <c r="Q23">
        <v>56</v>
      </c>
      <c r="R23">
        <v>51</v>
      </c>
      <c r="S23">
        <v>22</v>
      </c>
      <c r="T23">
        <v>58</v>
      </c>
      <c r="U23">
        <v>57</v>
      </c>
      <c r="V23">
        <v>70</v>
      </c>
      <c r="W23">
        <v>39</v>
      </c>
      <c r="X23">
        <v>71</v>
      </c>
      <c r="Y23">
        <v>63</v>
      </c>
      <c r="Z23">
        <v>60</v>
      </c>
      <c r="AA23">
        <v>27</v>
      </c>
      <c r="AB23">
        <v>0.54352625534253474</v>
      </c>
      <c r="AC23">
        <v>0.70761763967594615</v>
      </c>
      <c r="AD23">
        <v>0.62417761287135398</v>
      </c>
      <c r="AE23">
        <v>0.59679981008264382</v>
      </c>
      <c r="AF23">
        <v>4.9980334132188409</v>
      </c>
      <c r="AG23">
        <v>3.5816904213153014</v>
      </c>
      <c r="AH23">
        <v>6.0920687282174493</v>
      </c>
      <c r="AI23">
        <v>3.6348170042828727</v>
      </c>
      <c r="AJ23">
        <v>7.3978425734498899E-5</v>
      </c>
      <c r="AK23">
        <v>6.9081983055024228E-3</v>
      </c>
      <c r="AL23">
        <v>7.0770272461113228E-3</v>
      </c>
      <c r="AM23">
        <v>5.4657332813610503E-3</v>
      </c>
    </row>
    <row r="24" spans="1:39">
      <c r="A24" t="s">
        <v>3267</v>
      </c>
      <c r="B24">
        <v>206</v>
      </c>
      <c r="C24">
        <v>16503</v>
      </c>
      <c r="D24">
        <v>1908</v>
      </c>
      <c r="E24">
        <v>3281</v>
      </c>
      <c r="F24">
        <v>3028</v>
      </c>
      <c r="G24">
        <v>1269</v>
      </c>
      <c r="H24">
        <v>2168</v>
      </c>
      <c r="I24">
        <v>2375</v>
      </c>
      <c r="J24">
        <v>2604</v>
      </c>
      <c r="K24">
        <v>1440</v>
      </c>
      <c r="L24">
        <v>6335</v>
      </c>
      <c r="M24">
        <v>5075</v>
      </c>
      <c r="N24">
        <v>4865</v>
      </c>
      <c r="O24">
        <v>2564</v>
      </c>
      <c r="P24">
        <v>27</v>
      </c>
      <c r="Q24">
        <v>45</v>
      </c>
      <c r="R24">
        <v>41</v>
      </c>
      <c r="S24">
        <v>20</v>
      </c>
      <c r="T24">
        <v>55</v>
      </c>
      <c r="U24">
        <v>54</v>
      </c>
      <c r="V24">
        <v>51</v>
      </c>
      <c r="W24">
        <v>36</v>
      </c>
      <c r="X24">
        <v>55</v>
      </c>
      <c r="Y24">
        <v>45</v>
      </c>
      <c r="Z24">
        <v>49</v>
      </c>
      <c r="AA24">
        <v>16</v>
      </c>
      <c r="AB24">
        <v>0.68438867833249173</v>
      </c>
      <c r="AC24">
        <v>0.67673901484005805</v>
      </c>
      <c r="AD24">
        <v>0.60560861420192491</v>
      </c>
      <c r="AE24">
        <v>0.94800031226912407</v>
      </c>
      <c r="AF24">
        <v>7.2806163535118635</v>
      </c>
      <c r="AG24">
        <v>5.5993405491676045</v>
      </c>
      <c r="AH24">
        <v>3.5438821067750363</v>
      </c>
      <c r="AI24">
        <v>4.7385823778676661</v>
      </c>
      <c r="AJ24">
        <v>1.1055716533333412E-4</v>
      </c>
      <c r="AK24">
        <v>1.16286507507388E-3</v>
      </c>
      <c r="AL24">
        <v>1.777049695348001E-2</v>
      </c>
      <c r="AM24">
        <v>2.6821868877827159E-4</v>
      </c>
    </row>
    <row r="25" spans="1:39">
      <c r="A25" t="s">
        <v>3268</v>
      </c>
      <c r="B25">
        <v>142</v>
      </c>
      <c r="C25">
        <v>16503</v>
      </c>
      <c r="D25">
        <v>1908</v>
      </c>
      <c r="E25">
        <v>3281</v>
      </c>
      <c r="F25">
        <v>3028</v>
      </c>
      <c r="G25">
        <v>1269</v>
      </c>
      <c r="H25">
        <v>2168</v>
      </c>
      <c r="I25">
        <v>2375</v>
      </c>
      <c r="J25">
        <v>2604</v>
      </c>
      <c r="K25">
        <v>1440</v>
      </c>
      <c r="L25">
        <v>6335</v>
      </c>
      <c r="M25">
        <v>5075</v>
      </c>
      <c r="N25">
        <v>4865</v>
      </c>
      <c r="O25">
        <v>2564</v>
      </c>
      <c r="P25">
        <v>20</v>
      </c>
      <c r="Q25">
        <v>28</v>
      </c>
      <c r="R25">
        <v>23</v>
      </c>
      <c r="S25">
        <v>12</v>
      </c>
      <c r="T25">
        <v>26</v>
      </c>
      <c r="U25">
        <v>26</v>
      </c>
      <c r="V25">
        <v>33</v>
      </c>
      <c r="W25">
        <v>19</v>
      </c>
      <c r="X25">
        <v>43</v>
      </c>
      <c r="Y25">
        <v>42</v>
      </c>
      <c r="Z25">
        <v>37</v>
      </c>
      <c r="AA25">
        <v>20</v>
      </c>
      <c r="AB25">
        <v>0.84885825548316973</v>
      </c>
      <c r="AC25">
        <v>0.32874019722973052</v>
      </c>
      <c r="AD25">
        <v>0.15152421360580767</v>
      </c>
      <c r="AE25">
        <v>0.52713416089536547</v>
      </c>
      <c r="AF25">
        <v>1.5292635057127997</v>
      </c>
      <c r="AG25">
        <v>1.1170589067050469</v>
      </c>
      <c r="AH25">
        <v>2.1437591418467625</v>
      </c>
      <c r="AI25">
        <v>1.6557414605950245</v>
      </c>
      <c r="AJ25">
        <v>1.1819370323026705E-2</v>
      </c>
      <c r="AK25">
        <v>0.23650980528228266</v>
      </c>
      <c r="AL25">
        <v>0.10313732391727032</v>
      </c>
      <c r="AM25">
        <v>0.19853313602641576</v>
      </c>
    </row>
    <row r="26" spans="1:39">
      <c r="A26" t="s">
        <v>3269</v>
      </c>
      <c r="B26">
        <v>195</v>
      </c>
      <c r="C26">
        <v>16503</v>
      </c>
      <c r="D26">
        <v>1908</v>
      </c>
      <c r="E26">
        <v>3281</v>
      </c>
      <c r="F26">
        <v>3028</v>
      </c>
      <c r="G26">
        <v>1269</v>
      </c>
      <c r="H26">
        <v>2168</v>
      </c>
      <c r="I26">
        <v>2375</v>
      </c>
      <c r="J26">
        <v>2604</v>
      </c>
      <c r="K26">
        <v>1440</v>
      </c>
      <c r="L26">
        <v>6335</v>
      </c>
      <c r="M26">
        <v>5075</v>
      </c>
      <c r="N26">
        <v>4865</v>
      </c>
      <c r="O26">
        <v>2564</v>
      </c>
      <c r="P26">
        <v>35</v>
      </c>
      <c r="Q26">
        <v>45</v>
      </c>
      <c r="R26">
        <v>42</v>
      </c>
      <c r="S26">
        <v>20</v>
      </c>
      <c r="T26">
        <v>30</v>
      </c>
      <c r="U26">
        <v>39</v>
      </c>
      <c r="V26">
        <v>42</v>
      </c>
      <c r="W26">
        <v>20</v>
      </c>
      <c r="X26">
        <v>64</v>
      </c>
      <c r="Y26">
        <v>41</v>
      </c>
      <c r="Z26">
        <v>41</v>
      </c>
      <c r="AA26">
        <v>15</v>
      </c>
      <c r="AB26">
        <v>2.5259986980833178</v>
      </c>
      <c r="AC26">
        <v>0.94477445058212972</v>
      </c>
      <c r="AD26">
        <v>0.96983283799160458</v>
      </c>
      <c r="AE26">
        <v>1.1351627412433039</v>
      </c>
      <c r="AF26">
        <v>0.82652122344011825</v>
      </c>
      <c r="AG26">
        <v>1.921476824176241</v>
      </c>
      <c r="AH26">
        <v>1.8983358724445427</v>
      </c>
      <c r="AI26">
        <v>0.7336204580976825</v>
      </c>
      <c r="AJ26">
        <v>2.7552942161775035E-2</v>
      </c>
      <c r="AK26">
        <v>6.4446186063424641E-4</v>
      </c>
      <c r="AL26">
        <v>2.0652073350060701E-3</v>
      </c>
      <c r="AM26">
        <v>3.3196421274695506E-4</v>
      </c>
    </row>
    <row r="27" spans="1:39">
      <c r="A27" t="s">
        <v>3270</v>
      </c>
      <c r="B27">
        <v>120</v>
      </c>
      <c r="C27">
        <v>16503</v>
      </c>
      <c r="D27">
        <v>1908</v>
      </c>
      <c r="E27">
        <v>3281</v>
      </c>
      <c r="F27">
        <v>3028</v>
      </c>
      <c r="G27">
        <v>1269</v>
      </c>
      <c r="H27">
        <v>2168</v>
      </c>
      <c r="I27">
        <v>2375</v>
      </c>
      <c r="J27">
        <v>2604</v>
      </c>
      <c r="K27">
        <v>1440</v>
      </c>
      <c r="L27">
        <v>6335</v>
      </c>
      <c r="M27">
        <v>5075</v>
      </c>
      <c r="N27">
        <v>4865</v>
      </c>
      <c r="O27">
        <v>2564</v>
      </c>
      <c r="P27">
        <v>10</v>
      </c>
      <c r="Q27">
        <v>20</v>
      </c>
      <c r="R27">
        <v>16</v>
      </c>
      <c r="S27">
        <v>4</v>
      </c>
      <c r="T27">
        <v>29</v>
      </c>
      <c r="U27">
        <v>27</v>
      </c>
      <c r="V27">
        <v>25</v>
      </c>
      <c r="W27">
        <v>16</v>
      </c>
      <c r="X27">
        <v>44</v>
      </c>
      <c r="Y27">
        <v>40</v>
      </c>
      <c r="Z27">
        <v>42</v>
      </c>
      <c r="AA27">
        <v>20</v>
      </c>
      <c r="AB27">
        <v>7.9388632188495803E-2</v>
      </c>
      <c r="AC27">
        <v>0.10970114989679829</v>
      </c>
      <c r="AD27">
        <v>4.202830476648621E-2</v>
      </c>
      <c r="AE27">
        <v>1.8315820240026637E-2</v>
      </c>
      <c r="AF27">
        <v>3.5019820639238981</v>
      </c>
      <c r="AG27">
        <v>2.2361968707339814</v>
      </c>
      <c r="AH27">
        <v>1.269630827323444</v>
      </c>
      <c r="AI27">
        <v>1.5032211207159198</v>
      </c>
      <c r="AJ27">
        <v>0.21232932994954151</v>
      </c>
      <c r="AK27">
        <v>0.6276751208571365</v>
      </c>
      <c r="AL27">
        <v>1.1084870802793449</v>
      </c>
      <c r="AM27">
        <v>0.50650820953000875</v>
      </c>
    </row>
    <row r="28" spans="1:39">
      <c r="A28" t="s">
        <v>3271</v>
      </c>
      <c r="B28">
        <v>111</v>
      </c>
      <c r="C28">
        <v>16503</v>
      </c>
      <c r="D28">
        <v>1908</v>
      </c>
      <c r="E28">
        <v>3281</v>
      </c>
      <c r="F28">
        <v>3028</v>
      </c>
      <c r="G28">
        <v>1269</v>
      </c>
      <c r="H28">
        <v>2168</v>
      </c>
      <c r="I28">
        <v>2375</v>
      </c>
      <c r="J28">
        <v>2604</v>
      </c>
      <c r="K28">
        <v>1440</v>
      </c>
      <c r="L28">
        <v>6335</v>
      </c>
      <c r="M28">
        <v>5075</v>
      </c>
      <c r="N28">
        <v>4865</v>
      </c>
      <c r="O28">
        <v>2564</v>
      </c>
      <c r="P28">
        <v>13</v>
      </c>
      <c r="Q28">
        <v>19</v>
      </c>
      <c r="R28">
        <v>17</v>
      </c>
      <c r="S28">
        <v>6</v>
      </c>
      <c r="T28">
        <v>33</v>
      </c>
      <c r="U28">
        <v>25</v>
      </c>
      <c r="V28">
        <v>28</v>
      </c>
      <c r="W28">
        <v>20</v>
      </c>
      <c r="X28">
        <v>32</v>
      </c>
      <c r="Y28">
        <v>31</v>
      </c>
      <c r="Z28">
        <v>24</v>
      </c>
      <c r="AA28">
        <v>15</v>
      </c>
      <c r="AB28">
        <v>0.39016699533512667</v>
      </c>
      <c r="AC28">
        <v>0.13969909279868328</v>
      </c>
      <c r="AD28">
        <v>0.12173527919441253</v>
      </c>
      <c r="AE28">
        <v>0.11967127383592197</v>
      </c>
      <c r="AF28">
        <v>5.9379384150461263</v>
      </c>
      <c r="AG28">
        <v>2.1384492353501492</v>
      </c>
      <c r="AH28">
        <v>2.4671073994231913</v>
      </c>
      <c r="AI28">
        <v>3.2594322143782559</v>
      </c>
      <c r="AJ28">
        <v>9.8182381687730146E-3</v>
      </c>
      <c r="AK28">
        <v>0.15280764324564777</v>
      </c>
      <c r="AL28">
        <v>1.7746238672667548E-2</v>
      </c>
      <c r="AM28">
        <v>0.17516562325974583</v>
      </c>
    </row>
    <row r="29" spans="1:39">
      <c r="A29" t="s">
        <v>3272</v>
      </c>
      <c r="B29">
        <v>381</v>
      </c>
      <c r="C29">
        <v>16503</v>
      </c>
      <c r="D29">
        <v>1908</v>
      </c>
      <c r="E29">
        <v>3281</v>
      </c>
      <c r="F29">
        <v>3028</v>
      </c>
      <c r="G29">
        <v>1269</v>
      </c>
      <c r="H29">
        <v>2168</v>
      </c>
      <c r="I29">
        <v>2375</v>
      </c>
      <c r="J29">
        <v>2604</v>
      </c>
      <c r="K29">
        <v>1440</v>
      </c>
      <c r="L29">
        <v>6335</v>
      </c>
      <c r="M29">
        <v>5075</v>
      </c>
      <c r="N29">
        <v>4865</v>
      </c>
      <c r="O29">
        <v>2564</v>
      </c>
      <c r="P29">
        <v>48</v>
      </c>
      <c r="Q29">
        <v>81</v>
      </c>
      <c r="R29">
        <v>67</v>
      </c>
      <c r="S29">
        <v>26</v>
      </c>
      <c r="T29">
        <v>82</v>
      </c>
      <c r="U29">
        <v>90</v>
      </c>
      <c r="V29">
        <v>104</v>
      </c>
      <c r="W29">
        <v>60</v>
      </c>
      <c r="X29">
        <v>117</v>
      </c>
      <c r="Y29">
        <v>84</v>
      </c>
      <c r="Z29">
        <v>90</v>
      </c>
      <c r="AA29">
        <v>34</v>
      </c>
      <c r="AB29">
        <v>0.63377239905299332</v>
      </c>
      <c r="AC29">
        <v>0.64618034006554137</v>
      </c>
      <c r="AD29">
        <v>0.20638933939600265</v>
      </c>
      <c r="AE29">
        <v>0.15468317399429501</v>
      </c>
      <c r="AF29">
        <v>5.7686038738539249</v>
      </c>
      <c r="AG29">
        <v>6.3618378468996584</v>
      </c>
      <c r="AH29">
        <v>8.6286236266102314</v>
      </c>
      <c r="AI29">
        <v>5.6174224107564532</v>
      </c>
      <c r="AJ29">
        <v>4.1375925303356131E-4</v>
      </c>
      <c r="AK29">
        <v>3.5075994443470935E-5</v>
      </c>
      <c r="AL29">
        <v>2.529755481076249E-3</v>
      </c>
      <c r="AM29">
        <v>3.6860976086588288E-5</v>
      </c>
    </row>
    <row r="30" spans="1:39">
      <c r="A30" t="s">
        <v>3273</v>
      </c>
      <c r="B30">
        <v>154</v>
      </c>
      <c r="C30">
        <v>16503</v>
      </c>
      <c r="D30">
        <v>1908</v>
      </c>
      <c r="E30">
        <v>3281</v>
      </c>
      <c r="F30">
        <v>3028</v>
      </c>
      <c r="G30">
        <v>1269</v>
      </c>
      <c r="H30">
        <v>2168</v>
      </c>
      <c r="I30">
        <v>2375</v>
      </c>
      <c r="J30">
        <v>2604</v>
      </c>
      <c r="K30">
        <v>1440</v>
      </c>
      <c r="L30">
        <v>6335</v>
      </c>
      <c r="M30">
        <v>5075</v>
      </c>
      <c r="N30">
        <v>4865</v>
      </c>
      <c r="O30">
        <v>2564</v>
      </c>
      <c r="P30">
        <v>21</v>
      </c>
      <c r="Q30">
        <v>22</v>
      </c>
      <c r="R30">
        <v>26</v>
      </c>
      <c r="S30">
        <v>12</v>
      </c>
      <c r="T30">
        <v>37</v>
      </c>
      <c r="U30">
        <v>35</v>
      </c>
      <c r="V30">
        <v>45</v>
      </c>
      <c r="W30">
        <v>27</v>
      </c>
      <c r="X30">
        <v>53</v>
      </c>
      <c r="Y30">
        <v>40</v>
      </c>
      <c r="Z30">
        <v>36</v>
      </c>
      <c r="AA30">
        <v>18</v>
      </c>
      <c r="AB30">
        <v>0.76085425070963786</v>
      </c>
      <c r="AC30">
        <v>2.0361551508437461E-2</v>
      </c>
      <c r="AD30">
        <v>0.19643842858714661</v>
      </c>
      <c r="AE30">
        <v>0.39252127223227035</v>
      </c>
      <c r="AF30">
        <v>4.1370324115252854</v>
      </c>
      <c r="AG30">
        <v>2.7262206018286093</v>
      </c>
      <c r="AH30">
        <v>5.1246998983198857</v>
      </c>
      <c r="AI30">
        <v>3.8325569493247671</v>
      </c>
      <c r="AJ30">
        <v>8.3616046774013825E-2</v>
      </c>
      <c r="AK30">
        <v>5.2253937537824341E-2</v>
      </c>
      <c r="AL30">
        <v>2.4446324725920416E-2</v>
      </c>
      <c r="AM30">
        <v>5.0550024274950409E-2</v>
      </c>
    </row>
    <row r="31" spans="1:39">
      <c r="A31" t="s">
        <v>3274</v>
      </c>
      <c r="B31">
        <v>406</v>
      </c>
      <c r="C31">
        <v>16503</v>
      </c>
      <c r="D31">
        <v>1908</v>
      </c>
      <c r="E31">
        <v>3281</v>
      </c>
      <c r="F31">
        <v>3028</v>
      </c>
      <c r="G31">
        <v>1269</v>
      </c>
      <c r="H31">
        <v>2168</v>
      </c>
      <c r="I31">
        <v>2375</v>
      </c>
      <c r="J31">
        <v>2604</v>
      </c>
      <c r="K31">
        <v>1440</v>
      </c>
      <c r="L31">
        <v>6335</v>
      </c>
      <c r="M31">
        <v>5075</v>
      </c>
      <c r="N31">
        <v>4865</v>
      </c>
      <c r="O31">
        <v>2564</v>
      </c>
      <c r="P31">
        <v>52</v>
      </c>
      <c r="Q31">
        <v>91</v>
      </c>
      <c r="R31">
        <v>76</v>
      </c>
      <c r="S31">
        <v>31</v>
      </c>
      <c r="T31">
        <v>82</v>
      </c>
      <c r="U31">
        <v>82</v>
      </c>
      <c r="V31">
        <v>90</v>
      </c>
      <c r="W31">
        <v>52</v>
      </c>
      <c r="X31">
        <v>116</v>
      </c>
      <c r="Y31">
        <v>99</v>
      </c>
      <c r="Z31">
        <v>96</v>
      </c>
      <c r="AA31">
        <v>35</v>
      </c>
      <c r="AB31">
        <v>0.72167265785507939</v>
      </c>
      <c r="AC31">
        <v>1.0517065588491536</v>
      </c>
      <c r="AD31">
        <v>0.40605539568007104</v>
      </c>
      <c r="AE31">
        <v>0.32898028667780471</v>
      </c>
      <c r="AF31">
        <v>4.6632233616869065</v>
      </c>
      <c r="AG31">
        <v>3.3128446948640247</v>
      </c>
      <c r="AH31">
        <v>3.6170377652393628</v>
      </c>
      <c r="AI31">
        <v>2.7040582314207282</v>
      </c>
      <c r="AJ31">
        <v>7.4878234111951412E-6</v>
      </c>
      <c r="AK31">
        <v>1.0727502758827066E-3</v>
      </c>
      <c r="AL31">
        <v>2.0263261762146962E-3</v>
      </c>
      <c r="AM31">
        <v>9.4042959270745406E-6</v>
      </c>
    </row>
    <row r="32" spans="1:39">
      <c r="A32" t="s">
        <v>3275</v>
      </c>
      <c r="B32">
        <v>614</v>
      </c>
      <c r="C32">
        <v>16503</v>
      </c>
      <c r="D32">
        <v>1908</v>
      </c>
      <c r="E32">
        <v>3281</v>
      </c>
      <c r="F32">
        <v>3028</v>
      </c>
      <c r="G32">
        <v>1269</v>
      </c>
      <c r="H32">
        <v>2168</v>
      </c>
      <c r="I32">
        <v>2375</v>
      </c>
      <c r="J32">
        <v>2604</v>
      </c>
      <c r="K32">
        <v>1440</v>
      </c>
      <c r="L32">
        <v>6335</v>
      </c>
      <c r="M32">
        <v>5075</v>
      </c>
      <c r="N32">
        <v>4865</v>
      </c>
      <c r="O32">
        <v>2564</v>
      </c>
      <c r="P32">
        <v>98</v>
      </c>
      <c r="Q32">
        <v>164</v>
      </c>
      <c r="R32">
        <v>141</v>
      </c>
      <c r="S32">
        <v>62</v>
      </c>
      <c r="T32">
        <v>113</v>
      </c>
      <c r="U32">
        <v>109</v>
      </c>
      <c r="V32">
        <v>131</v>
      </c>
      <c r="W32">
        <v>76</v>
      </c>
      <c r="X32">
        <v>199</v>
      </c>
      <c r="Y32">
        <v>146</v>
      </c>
      <c r="Z32">
        <v>132</v>
      </c>
      <c r="AA32">
        <v>52</v>
      </c>
      <c r="AB32">
        <v>3.4546820889651131</v>
      </c>
      <c r="AC32">
        <v>4.920773981788213</v>
      </c>
      <c r="AD32">
        <v>2.8516837426330337</v>
      </c>
      <c r="AE32">
        <v>1.9466607252773491</v>
      </c>
      <c r="AF32">
        <v>4.1802540326290769</v>
      </c>
      <c r="AG32">
        <v>2.1071900869243216</v>
      </c>
      <c r="AH32">
        <v>4.0704584198360871</v>
      </c>
      <c r="AI32">
        <v>3.1361180046845218</v>
      </c>
      <c r="AJ32">
        <v>4.3393841953028934E-4</v>
      </c>
      <c r="AK32">
        <v>2.5337129356940231E-5</v>
      </c>
      <c r="AL32">
        <v>1.4846371046426514E-6</v>
      </c>
      <c r="AM32">
        <v>3.8433655959194368E-8</v>
      </c>
    </row>
    <row r="33" spans="1:39">
      <c r="A33" t="s">
        <v>3276</v>
      </c>
      <c r="B33">
        <v>398</v>
      </c>
      <c r="C33">
        <v>16503</v>
      </c>
      <c r="D33">
        <v>1908</v>
      </c>
      <c r="E33">
        <v>3281</v>
      </c>
      <c r="F33">
        <v>3028</v>
      </c>
      <c r="G33">
        <v>1269</v>
      </c>
      <c r="H33">
        <v>2168</v>
      </c>
      <c r="I33">
        <v>2375</v>
      </c>
      <c r="J33">
        <v>2604</v>
      </c>
      <c r="K33">
        <v>1440</v>
      </c>
      <c r="L33">
        <v>6335</v>
      </c>
      <c r="M33">
        <v>5075</v>
      </c>
      <c r="N33">
        <v>4865</v>
      </c>
      <c r="O33">
        <v>2564</v>
      </c>
      <c r="P33">
        <v>53</v>
      </c>
      <c r="Q33">
        <v>79</v>
      </c>
      <c r="R33">
        <v>72</v>
      </c>
      <c r="S33">
        <v>33</v>
      </c>
      <c r="T33">
        <v>72</v>
      </c>
      <c r="U33">
        <v>71</v>
      </c>
      <c r="V33">
        <v>91</v>
      </c>
      <c r="W33">
        <v>47</v>
      </c>
      <c r="X33">
        <v>135</v>
      </c>
      <c r="Y33">
        <v>98</v>
      </c>
      <c r="Z33">
        <v>96</v>
      </c>
      <c r="AA33">
        <v>40</v>
      </c>
      <c r="AB33">
        <v>0.92516105344096677</v>
      </c>
      <c r="AC33">
        <v>0.32214366959250818</v>
      </c>
      <c r="AD33">
        <v>0.28213240979139809</v>
      </c>
      <c r="AE33">
        <v>0.54575183983159126</v>
      </c>
      <c r="AF33">
        <v>2.7481679516643136</v>
      </c>
      <c r="AG33">
        <v>1.6525430000385888</v>
      </c>
      <c r="AH33">
        <v>4.1539675616504859</v>
      </c>
      <c r="AI33">
        <v>1.8686987918418156</v>
      </c>
      <c r="AJ33">
        <v>1.5447825204887956E-2</v>
      </c>
      <c r="AK33">
        <v>1.6382893108578367E-3</v>
      </c>
      <c r="AL33">
        <v>4.0569884274818478E-3</v>
      </c>
      <c r="AM33">
        <v>3.7329963175258227E-4</v>
      </c>
    </row>
    <row r="34" spans="1:39">
      <c r="A34" t="s">
        <v>3277</v>
      </c>
      <c r="B34">
        <v>128</v>
      </c>
      <c r="C34">
        <v>16503</v>
      </c>
      <c r="D34">
        <v>1908</v>
      </c>
      <c r="E34">
        <v>3281</v>
      </c>
      <c r="F34">
        <v>3028</v>
      </c>
      <c r="G34">
        <v>1269</v>
      </c>
      <c r="H34">
        <v>2168</v>
      </c>
      <c r="I34">
        <v>2375</v>
      </c>
      <c r="J34">
        <v>2604</v>
      </c>
      <c r="K34">
        <v>1440</v>
      </c>
      <c r="L34">
        <v>6335</v>
      </c>
      <c r="M34">
        <v>5075</v>
      </c>
      <c r="N34">
        <v>4865</v>
      </c>
      <c r="O34">
        <v>2564</v>
      </c>
      <c r="P34">
        <v>17</v>
      </c>
      <c r="Q34">
        <v>28</v>
      </c>
      <c r="R34">
        <v>25</v>
      </c>
      <c r="S34">
        <v>9</v>
      </c>
      <c r="T34">
        <v>18</v>
      </c>
      <c r="U34">
        <v>21</v>
      </c>
      <c r="V34">
        <v>23</v>
      </c>
      <c r="W34">
        <v>14</v>
      </c>
      <c r="X34">
        <v>41</v>
      </c>
      <c r="Y34">
        <v>29</v>
      </c>
      <c r="Z34">
        <v>31</v>
      </c>
      <c r="AA34">
        <v>14</v>
      </c>
      <c r="AB34">
        <v>0.6535387104361795</v>
      </c>
      <c r="AC34">
        <v>0.61084142444695044</v>
      </c>
      <c r="AD34">
        <v>0.50098641980989411</v>
      </c>
      <c r="AE34">
        <v>0.27825860743799824</v>
      </c>
      <c r="AF34">
        <v>0.49491613688319031</v>
      </c>
      <c r="AG34">
        <v>0.66822778003632011</v>
      </c>
      <c r="AH34">
        <v>0.68226171785202039</v>
      </c>
      <c r="AI34">
        <v>0.83066030474989505</v>
      </c>
      <c r="AJ34">
        <v>3.6512502862750346E-2</v>
      </c>
      <c r="AK34">
        <v>1.1685257216380881E-2</v>
      </c>
      <c r="AL34">
        <v>5.1183110711995494E-2</v>
      </c>
      <c r="AM34">
        <v>4.066177888330838E-2</v>
      </c>
    </row>
    <row r="35" spans="1:39">
      <c r="A35" t="s">
        <v>3278</v>
      </c>
      <c r="B35">
        <v>424</v>
      </c>
      <c r="C35">
        <v>16503</v>
      </c>
      <c r="D35">
        <v>1908</v>
      </c>
      <c r="E35">
        <v>3281</v>
      </c>
      <c r="F35">
        <v>3028</v>
      </c>
      <c r="G35">
        <v>1269</v>
      </c>
      <c r="H35">
        <v>2168</v>
      </c>
      <c r="I35">
        <v>2375</v>
      </c>
      <c r="J35">
        <v>2604</v>
      </c>
      <c r="K35">
        <v>1440</v>
      </c>
      <c r="L35">
        <v>6335</v>
      </c>
      <c r="M35">
        <v>5075</v>
      </c>
      <c r="N35">
        <v>4865</v>
      </c>
      <c r="O35">
        <v>2564</v>
      </c>
      <c r="P35">
        <v>61</v>
      </c>
      <c r="Q35">
        <v>79</v>
      </c>
      <c r="R35">
        <v>69</v>
      </c>
      <c r="S35">
        <v>35</v>
      </c>
      <c r="T35">
        <v>113</v>
      </c>
      <c r="U35">
        <v>116</v>
      </c>
      <c r="V35">
        <v>132</v>
      </c>
      <c r="W35">
        <v>81</v>
      </c>
      <c r="X35">
        <v>133</v>
      </c>
      <c r="Y35">
        <v>95</v>
      </c>
      <c r="Z35">
        <v>88</v>
      </c>
      <c r="AA35">
        <v>35</v>
      </c>
      <c r="AB35">
        <v>1.5178504096300052</v>
      </c>
      <c r="AC35">
        <v>0.14252533033745754</v>
      </c>
      <c r="AD35">
        <v>6.8242964420208968E-2</v>
      </c>
      <c r="AE35">
        <v>0.53711457585242672</v>
      </c>
      <c r="AF35">
        <v>13.796227278095753</v>
      </c>
      <c r="AG35">
        <v>12.206944950862754</v>
      </c>
      <c r="AH35">
        <v>15</v>
      </c>
      <c r="AI35">
        <v>11.421046481840964</v>
      </c>
      <c r="AJ35">
        <v>5.9705150546172708E-4</v>
      </c>
      <c r="AK35">
        <v>2.9022301515772793E-5</v>
      </c>
      <c r="AL35">
        <v>1.0614172293963668E-5</v>
      </c>
      <c r="AM35">
        <v>2.0230735941345417E-6</v>
      </c>
    </row>
    <row r="36" spans="1:39">
      <c r="A36" t="s">
        <v>3279</v>
      </c>
      <c r="B36">
        <v>740</v>
      </c>
      <c r="C36">
        <v>16503</v>
      </c>
      <c r="D36">
        <v>1908</v>
      </c>
      <c r="E36">
        <v>3281</v>
      </c>
      <c r="F36">
        <v>3028</v>
      </c>
      <c r="G36">
        <v>1269</v>
      </c>
      <c r="H36">
        <v>2168</v>
      </c>
      <c r="I36">
        <v>2375</v>
      </c>
      <c r="J36">
        <v>2604</v>
      </c>
      <c r="K36">
        <v>1440</v>
      </c>
      <c r="L36">
        <v>6335</v>
      </c>
      <c r="M36">
        <v>5075</v>
      </c>
      <c r="N36">
        <v>4865</v>
      </c>
      <c r="O36">
        <v>2564</v>
      </c>
      <c r="P36">
        <v>103</v>
      </c>
      <c r="Q36">
        <v>158</v>
      </c>
      <c r="R36">
        <v>131</v>
      </c>
      <c r="S36">
        <v>63</v>
      </c>
      <c r="T36">
        <v>138</v>
      </c>
      <c r="U36">
        <v>147</v>
      </c>
      <c r="V36">
        <v>187</v>
      </c>
      <c r="W36">
        <v>93</v>
      </c>
      <c r="X36">
        <v>234</v>
      </c>
      <c r="Y36">
        <v>167</v>
      </c>
      <c r="Z36">
        <v>167</v>
      </c>
      <c r="AA36">
        <v>69</v>
      </c>
      <c r="AB36">
        <v>1.7138817576536856</v>
      </c>
      <c r="AC36">
        <v>0.84764033295447805</v>
      </c>
      <c r="AD36">
        <v>0.18158534091402342</v>
      </c>
      <c r="AE36">
        <v>0.75671013568544587</v>
      </c>
      <c r="AF36">
        <v>5.2385721350786536</v>
      </c>
      <c r="AG36">
        <v>4.9003132501822995</v>
      </c>
      <c r="AH36">
        <v>11.454779013717181</v>
      </c>
      <c r="AI36">
        <v>3.9025007035656225</v>
      </c>
      <c r="AJ36">
        <v>2.2903371324054611E-5</v>
      </c>
      <c r="AK36">
        <v>1.084466725571643E-7</v>
      </c>
      <c r="AL36">
        <v>4.1231693959476078E-6</v>
      </c>
      <c r="AM36">
        <v>1.195629828629994E-7</v>
      </c>
    </row>
    <row r="37" spans="1:39">
      <c r="A37" t="s">
        <v>3280</v>
      </c>
      <c r="B37">
        <v>868</v>
      </c>
      <c r="C37">
        <v>16503</v>
      </c>
      <c r="D37">
        <v>1908</v>
      </c>
      <c r="E37">
        <v>3281</v>
      </c>
      <c r="F37">
        <v>3028</v>
      </c>
      <c r="G37">
        <v>1269</v>
      </c>
      <c r="H37">
        <v>2168</v>
      </c>
      <c r="I37">
        <v>2375</v>
      </c>
      <c r="J37">
        <v>2604</v>
      </c>
      <c r="K37">
        <v>1440</v>
      </c>
      <c r="L37">
        <v>6335</v>
      </c>
      <c r="M37">
        <v>5075</v>
      </c>
      <c r="N37">
        <v>4865</v>
      </c>
      <c r="O37">
        <v>2564</v>
      </c>
      <c r="P37">
        <v>120</v>
      </c>
      <c r="Q37">
        <v>195</v>
      </c>
      <c r="R37">
        <v>192</v>
      </c>
      <c r="S37">
        <v>83</v>
      </c>
      <c r="T37">
        <v>185</v>
      </c>
      <c r="U37">
        <v>176</v>
      </c>
      <c r="V37">
        <v>194</v>
      </c>
      <c r="W37">
        <v>116</v>
      </c>
      <c r="X37">
        <v>270</v>
      </c>
      <c r="Y37">
        <v>226</v>
      </c>
      <c r="Z37">
        <v>202</v>
      </c>
      <c r="AA37">
        <v>98</v>
      </c>
      <c r="AB37">
        <v>1.8057218356083999</v>
      </c>
      <c r="AC37">
        <v>1.6240171090871458</v>
      </c>
      <c r="AD37">
        <v>2.7751410492638624</v>
      </c>
      <c r="AE37">
        <v>1.7877422284576738</v>
      </c>
      <c r="AF37">
        <v>11.586228494318853</v>
      </c>
      <c r="AG37">
        <v>6.3188322854845635</v>
      </c>
      <c r="AH37">
        <v>7.1513269437138378</v>
      </c>
      <c r="AI37">
        <v>5.9599002441090612</v>
      </c>
      <c r="AJ37">
        <v>1.1476848625068014E-6</v>
      </c>
      <c r="AK37">
        <v>4.2761395176705636E-4</v>
      </c>
      <c r="AL37">
        <v>6.7131615564708718E-6</v>
      </c>
      <c r="AM37">
        <v>6.2014305277883884E-5</v>
      </c>
    </row>
    <row r="38" spans="1:39">
      <c r="A38" t="s">
        <v>3281</v>
      </c>
      <c r="B38">
        <v>176</v>
      </c>
      <c r="C38">
        <v>16503</v>
      </c>
      <c r="D38">
        <v>1908</v>
      </c>
      <c r="E38">
        <v>3281</v>
      </c>
      <c r="F38">
        <v>3028</v>
      </c>
      <c r="G38">
        <v>1269</v>
      </c>
      <c r="H38">
        <v>2168</v>
      </c>
      <c r="I38">
        <v>2375</v>
      </c>
      <c r="J38">
        <v>2604</v>
      </c>
      <c r="K38">
        <v>1440</v>
      </c>
      <c r="L38">
        <v>6335</v>
      </c>
      <c r="M38">
        <v>5075</v>
      </c>
      <c r="N38">
        <v>4865</v>
      </c>
      <c r="O38">
        <v>2564</v>
      </c>
      <c r="P38">
        <v>29</v>
      </c>
      <c r="Q38">
        <v>38</v>
      </c>
      <c r="R38">
        <v>29</v>
      </c>
      <c r="S38">
        <v>18</v>
      </c>
      <c r="T38">
        <v>43</v>
      </c>
      <c r="U38">
        <v>41</v>
      </c>
      <c r="V38">
        <v>48</v>
      </c>
      <c r="W38">
        <v>31</v>
      </c>
      <c r="X38">
        <v>56</v>
      </c>
      <c r="Y38">
        <v>39</v>
      </c>
      <c r="Z38">
        <v>45</v>
      </c>
      <c r="AA38">
        <v>20</v>
      </c>
      <c r="AB38">
        <v>1.7252401998726654</v>
      </c>
      <c r="AC38">
        <v>0.60321955460428467</v>
      </c>
      <c r="AD38">
        <v>0.15320743527532196</v>
      </c>
      <c r="AE38">
        <v>1.0780494636002664</v>
      </c>
      <c r="AF38">
        <v>4.8397731883662489</v>
      </c>
      <c r="AG38">
        <v>3.274396428585495</v>
      </c>
      <c r="AH38">
        <v>4.5055735328603497</v>
      </c>
      <c r="AI38">
        <v>4.290550225207217</v>
      </c>
      <c r="AJ38">
        <v>1.8255168510214415E-2</v>
      </c>
      <c r="AK38">
        <v>3.0202916708514959E-3</v>
      </c>
      <c r="AL38">
        <v>6.7499260541864892E-2</v>
      </c>
      <c r="AM38">
        <v>3.2450532684894763E-2</v>
      </c>
    </row>
    <row r="39" spans="1:39">
      <c r="A39" t="s">
        <v>3282</v>
      </c>
      <c r="B39">
        <v>1027</v>
      </c>
      <c r="C39">
        <v>16503</v>
      </c>
      <c r="D39">
        <v>1908</v>
      </c>
      <c r="E39">
        <v>3281</v>
      </c>
      <c r="F39">
        <v>3028</v>
      </c>
      <c r="G39">
        <v>1269</v>
      </c>
      <c r="H39">
        <v>2168</v>
      </c>
      <c r="I39">
        <v>2375</v>
      </c>
      <c r="J39">
        <v>2604</v>
      </c>
      <c r="K39">
        <v>1440</v>
      </c>
      <c r="L39">
        <v>6335</v>
      </c>
      <c r="M39">
        <v>5075</v>
      </c>
      <c r="N39">
        <v>4865</v>
      </c>
      <c r="O39">
        <v>2564</v>
      </c>
      <c r="P39">
        <v>193</v>
      </c>
      <c r="Q39">
        <v>302</v>
      </c>
      <c r="R39">
        <v>254</v>
      </c>
      <c r="S39">
        <v>130</v>
      </c>
      <c r="T39">
        <v>190</v>
      </c>
      <c r="U39">
        <v>190</v>
      </c>
      <c r="V39">
        <v>226</v>
      </c>
      <c r="W39">
        <v>128</v>
      </c>
      <c r="X39">
        <v>322</v>
      </c>
      <c r="Y39">
        <v>241</v>
      </c>
      <c r="Z39">
        <v>240</v>
      </c>
      <c r="AA39">
        <v>108</v>
      </c>
      <c r="AB39">
        <v>12.007450252548173</v>
      </c>
      <c r="AC39">
        <v>13.764258072020711</v>
      </c>
      <c r="AD39">
        <v>7.2537587412378981</v>
      </c>
      <c r="AE39">
        <v>8.4471851112124838</v>
      </c>
      <c r="AF39">
        <v>6.6937931019194545</v>
      </c>
      <c r="AG39">
        <v>4.1389111054468586</v>
      </c>
      <c r="AH39">
        <v>7.6275853259066562</v>
      </c>
      <c r="AI39">
        <v>4.9194925453677145</v>
      </c>
      <c r="AJ39">
        <v>3.2625156865707445E-7</v>
      </c>
      <c r="AK39">
        <v>2.3938862944188883E-8</v>
      </c>
      <c r="AL39">
        <v>1.5586032252381674E-6</v>
      </c>
      <c r="AM39">
        <v>4.4204657487398318E-7</v>
      </c>
    </row>
    <row r="40" spans="1:39">
      <c r="A40" t="s">
        <v>3429</v>
      </c>
      <c r="B40">
        <v>236</v>
      </c>
      <c r="C40">
        <v>16503</v>
      </c>
      <c r="D40">
        <v>1908</v>
      </c>
      <c r="E40">
        <v>3281</v>
      </c>
      <c r="F40">
        <v>3028</v>
      </c>
      <c r="G40">
        <v>1269</v>
      </c>
      <c r="H40">
        <v>2168</v>
      </c>
      <c r="I40">
        <v>2375</v>
      </c>
      <c r="J40">
        <v>2604</v>
      </c>
      <c r="K40">
        <v>1440</v>
      </c>
      <c r="L40">
        <v>6335</v>
      </c>
      <c r="M40">
        <v>5075</v>
      </c>
      <c r="N40">
        <v>4865</v>
      </c>
      <c r="O40">
        <v>2564</v>
      </c>
      <c r="P40">
        <v>61</v>
      </c>
      <c r="Q40">
        <v>77</v>
      </c>
      <c r="R40">
        <v>69</v>
      </c>
      <c r="S40">
        <v>41</v>
      </c>
      <c r="T40">
        <v>36</v>
      </c>
      <c r="U40">
        <v>44</v>
      </c>
      <c r="V40">
        <v>51</v>
      </c>
      <c r="W40">
        <v>25</v>
      </c>
      <c r="X40">
        <v>66</v>
      </c>
      <c r="Y40">
        <v>51</v>
      </c>
      <c r="Z40">
        <v>52</v>
      </c>
      <c r="AA40">
        <v>21</v>
      </c>
      <c r="AB40">
        <v>9.5486181210938312</v>
      </c>
      <c r="AC40">
        <v>5.944674240997589</v>
      </c>
      <c r="AD40">
        <v>4.8453383685731666</v>
      </c>
      <c r="AE40">
        <v>6.610637793364309</v>
      </c>
      <c r="AF40">
        <v>0.84314740583278958</v>
      </c>
      <c r="AG40">
        <v>1.5566105697146388</v>
      </c>
      <c r="AH40">
        <v>2.1717388244148141</v>
      </c>
      <c r="AI40">
        <v>0.89088422373922949</v>
      </c>
      <c r="AJ40">
        <v>2.0192041241810966E-4</v>
      </c>
      <c r="AK40">
        <v>4.4902375475970347E-4</v>
      </c>
      <c r="AL40">
        <v>2.618960606435058E-3</v>
      </c>
      <c r="AM40">
        <v>7.8116054901870792E-4</v>
      </c>
    </row>
    <row r="41" spans="1:39">
      <c r="A41" t="s">
        <v>3430</v>
      </c>
      <c r="B41">
        <v>534</v>
      </c>
      <c r="C41">
        <v>16503</v>
      </c>
      <c r="D41">
        <v>1908</v>
      </c>
      <c r="E41">
        <v>3281</v>
      </c>
      <c r="F41">
        <v>3028</v>
      </c>
      <c r="G41">
        <v>1269</v>
      </c>
      <c r="H41">
        <v>2168</v>
      </c>
      <c r="I41">
        <v>2375</v>
      </c>
      <c r="J41">
        <v>2604</v>
      </c>
      <c r="K41">
        <v>1440</v>
      </c>
      <c r="L41">
        <v>6335</v>
      </c>
      <c r="M41">
        <v>5075</v>
      </c>
      <c r="N41">
        <v>4865</v>
      </c>
      <c r="O41">
        <v>2564</v>
      </c>
      <c r="P41">
        <v>85</v>
      </c>
      <c r="Q41">
        <v>137</v>
      </c>
      <c r="R41">
        <v>123</v>
      </c>
      <c r="S41">
        <v>60</v>
      </c>
      <c r="T41">
        <v>118</v>
      </c>
      <c r="U41">
        <v>109</v>
      </c>
      <c r="V41">
        <v>130</v>
      </c>
      <c r="W41">
        <v>71</v>
      </c>
      <c r="X41">
        <v>166</v>
      </c>
      <c r="Y41">
        <v>124</v>
      </c>
      <c r="Z41">
        <v>123</v>
      </c>
      <c r="AA41">
        <v>48</v>
      </c>
      <c r="AB41">
        <v>3.0626151232376491</v>
      </c>
      <c r="AC41">
        <v>3.4015156254148757</v>
      </c>
      <c r="AD41">
        <v>2.6288630216477076</v>
      </c>
      <c r="AE41">
        <v>2.9294830525518436</v>
      </c>
      <c r="AF41">
        <v>8.6086589120340413</v>
      </c>
      <c r="AG41">
        <v>4.3325363009347573</v>
      </c>
      <c r="AH41">
        <v>7.1626316669152388</v>
      </c>
      <c r="AI41">
        <v>3.8865479013094366</v>
      </c>
      <c r="AJ41">
        <v>9.1916583287325495E-5</v>
      </c>
      <c r="AK41">
        <v>2.306526732727118E-5</v>
      </c>
      <c r="AL41">
        <v>1.8084108048068874E-4</v>
      </c>
      <c r="AM41">
        <v>1.8123714619887025E-6</v>
      </c>
    </row>
    <row r="42" spans="1:39">
      <c r="A42" t="s">
        <v>3431</v>
      </c>
      <c r="B42">
        <v>386</v>
      </c>
      <c r="C42">
        <v>16503</v>
      </c>
      <c r="D42">
        <v>1908</v>
      </c>
      <c r="E42">
        <v>3281</v>
      </c>
      <c r="F42">
        <v>3028</v>
      </c>
      <c r="G42">
        <v>1269</v>
      </c>
      <c r="H42">
        <v>2168</v>
      </c>
      <c r="I42">
        <v>2375</v>
      </c>
      <c r="J42">
        <v>2604</v>
      </c>
      <c r="K42">
        <v>1440</v>
      </c>
      <c r="L42">
        <v>6335</v>
      </c>
      <c r="M42">
        <v>5075</v>
      </c>
      <c r="N42">
        <v>4865</v>
      </c>
      <c r="O42">
        <v>2564</v>
      </c>
      <c r="P42">
        <v>81</v>
      </c>
      <c r="Q42">
        <v>114</v>
      </c>
      <c r="R42">
        <v>97</v>
      </c>
      <c r="S42">
        <v>51</v>
      </c>
      <c r="T42">
        <v>72</v>
      </c>
      <c r="U42">
        <v>83</v>
      </c>
      <c r="V42">
        <v>87</v>
      </c>
      <c r="W42">
        <v>52</v>
      </c>
      <c r="X42">
        <v>108</v>
      </c>
      <c r="Y42">
        <v>76</v>
      </c>
      <c r="Z42">
        <v>85</v>
      </c>
      <c r="AA42">
        <v>32</v>
      </c>
      <c r="AB42">
        <v>7.5690506547926768</v>
      </c>
      <c r="AC42">
        <v>5.7705011521733214</v>
      </c>
      <c r="AD42">
        <v>3.5012579290095722</v>
      </c>
      <c r="AE42">
        <v>4.2885384535546702</v>
      </c>
      <c r="AF42">
        <v>3.1213473160285909</v>
      </c>
      <c r="AG42">
        <v>4.2940509884556235</v>
      </c>
      <c r="AH42">
        <v>3.7804454147035931</v>
      </c>
      <c r="AI42">
        <v>3.2027464548529272</v>
      </c>
      <c r="AJ42">
        <v>3.9475051691914323E-6</v>
      </c>
      <c r="AK42">
        <v>2.132320724641994E-7</v>
      </c>
      <c r="AL42">
        <v>2.2900982008617547E-4</v>
      </c>
      <c r="AM42">
        <v>5.9844315897115729E-6</v>
      </c>
    </row>
    <row r="43" spans="1:39">
      <c r="A43" t="s">
        <v>3432</v>
      </c>
      <c r="B43">
        <v>286</v>
      </c>
      <c r="C43">
        <v>16503</v>
      </c>
      <c r="D43">
        <v>1908</v>
      </c>
      <c r="E43">
        <v>3281</v>
      </c>
      <c r="F43">
        <v>3028</v>
      </c>
      <c r="G43">
        <v>1269</v>
      </c>
      <c r="H43">
        <v>2168</v>
      </c>
      <c r="I43">
        <v>2375</v>
      </c>
      <c r="J43">
        <v>2604</v>
      </c>
      <c r="K43">
        <v>1440</v>
      </c>
      <c r="L43">
        <v>6335</v>
      </c>
      <c r="M43">
        <v>5075</v>
      </c>
      <c r="N43">
        <v>4865</v>
      </c>
      <c r="O43">
        <v>2564</v>
      </c>
      <c r="P43">
        <v>45</v>
      </c>
      <c r="Q43">
        <v>69</v>
      </c>
      <c r="R43">
        <v>57</v>
      </c>
      <c r="S43">
        <v>26</v>
      </c>
      <c r="T43">
        <v>61</v>
      </c>
      <c r="U43">
        <v>60</v>
      </c>
      <c r="V43">
        <v>68</v>
      </c>
      <c r="W43">
        <v>43</v>
      </c>
      <c r="X43">
        <v>84</v>
      </c>
      <c r="Y43">
        <v>73</v>
      </c>
      <c r="Z43">
        <v>68</v>
      </c>
      <c r="AA43">
        <v>32</v>
      </c>
      <c r="AB43">
        <v>1.8945943597492352</v>
      </c>
      <c r="AC43">
        <v>1.4985652383267121</v>
      </c>
      <c r="AD43">
        <v>0.66250674544270827</v>
      </c>
      <c r="AE43">
        <v>0.80628806775046635</v>
      </c>
      <c r="AF43">
        <v>4.4061579352987339</v>
      </c>
      <c r="AG43">
        <v>3.0578673199993247</v>
      </c>
      <c r="AH43">
        <v>3.8413572032454573</v>
      </c>
      <c r="AI43">
        <v>3.8190121686708354</v>
      </c>
      <c r="AJ43">
        <v>3.5340221892241611E-4</v>
      </c>
      <c r="AK43">
        <v>1.2941026911009011E-2</v>
      </c>
      <c r="AL43">
        <v>7.8156153017979804E-3</v>
      </c>
      <c r="AM43">
        <v>9.3841468491603578E-3</v>
      </c>
    </row>
    <row r="44" spans="1:39">
      <c r="A44" t="s">
        <v>3433</v>
      </c>
      <c r="B44">
        <v>364</v>
      </c>
      <c r="C44">
        <v>16503</v>
      </c>
      <c r="D44">
        <v>1908</v>
      </c>
      <c r="E44">
        <v>3281</v>
      </c>
      <c r="F44">
        <v>3028</v>
      </c>
      <c r="G44">
        <v>1269</v>
      </c>
      <c r="H44">
        <v>2168</v>
      </c>
      <c r="I44">
        <v>2375</v>
      </c>
      <c r="J44">
        <v>2604</v>
      </c>
      <c r="K44">
        <v>1440</v>
      </c>
      <c r="L44">
        <v>6335</v>
      </c>
      <c r="M44">
        <v>5075</v>
      </c>
      <c r="N44">
        <v>4865</v>
      </c>
      <c r="O44">
        <v>2564</v>
      </c>
      <c r="P44">
        <v>51</v>
      </c>
      <c r="Q44">
        <v>81</v>
      </c>
      <c r="R44">
        <v>72</v>
      </c>
      <c r="S44">
        <v>32</v>
      </c>
      <c r="T44">
        <v>80</v>
      </c>
      <c r="U44">
        <v>74</v>
      </c>
      <c r="V44">
        <v>93</v>
      </c>
      <c r="W44">
        <v>52</v>
      </c>
      <c r="X44">
        <v>95</v>
      </c>
      <c r="Y44">
        <v>85</v>
      </c>
      <c r="Z44">
        <v>78</v>
      </c>
      <c r="AA44">
        <v>31</v>
      </c>
      <c r="AB44">
        <v>1.2048951021504086</v>
      </c>
      <c r="AC44">
        <v>0.94448327401953669</v>
      </c>
      <c r="AD44">
        <v>0.66664928910867027</v>
      </c>
      <c r="AE44">
        <v>0.73699771242391199</v>
      </c>
      <c r="AF44">
        <v>6.0302684869363965</v>
      </c>
      <c r="AG44">
        <v>3.1533904414455192</v>
      </c>
      <c r="AH44">
        <v>6.3532624478727397</v>
      </c>
      <c r="AI44">
        <v>3.832886796321803</v>
      </c>
      <c r="AJ44">
        <v>1.6763694178745488E-7</v>
      </c>
      <c r="AK44">
        <v>4.1413299310808876E-4</v>
      </c>
      <c r="AL44">
        <v>1.2584062890957034E-4</v>
      </c>
      <c r="AM44">
        <v>1.9109023230649239E-5</v>
      </c>
    </row>
    <row r="45" spans="1:39">
      <c r="A45" t="s">
        <v>3283</v>
      </c>
      <c r="B45">
        <v>222</v>
      </c>
      <c r="C45">
        <v>16503</v>
      </c>
      <c r="D45">
        <v>1908</v>
      </c>
      <c r="E45">
        <v>3281</v>
      </c>
      <c r="F45">
        <v>3028</v>
      </c>
      <c r="G45">
        <v>1269</v>
      </c>
      <c r="H45">
        <v>2168</v>
      </c>
      <c r="I45">
        <v>2375</v>
      </c>
      <c r="J45">
        <v>2604</v>
      </c>
      <c r="K45">
        <v>1440</v>
      </c>
      <c r="L45">
        <v>6335</v>
      </c>
      <c r="M45">
        <v>5075</v>
      </c>
      <c r="N45">
        <v>4865</v>
      </c>
      <c r="O45">
        <v>2564</v>
      </c>
      <c r="P45">
        <v>54</v>
      </c>
      <c r="Q45">
        <v>69</v>
      </c>
      <c r="R45">
        <v>48</v>
      </c>
      <c r="S45">
        <v>30</v>
      </c>
      <c r="T45">
        <v>47</v>
      </c>
      <c r="U45">
        <v>49</v>
      </c>
      <c r="V45">
        <v>56</v>
      </c>
      <c r="W45">
        <v>32</v>
      </c>
      <c r="X45">
        <v>50</v>
      </c>
      <c r="Y45">
        <v>46</v>
      </c>
      <c r="Z45">
        <v>47</v>
      </c>
      <c r="AA45">
        <v>15</v>
      </c>
      <c r="AB45">
        <v>7.5773719609770955</v>
      </c>
      <c r="AC45">
        <v>4.6256299908228042</v>
      </c>
      <c r="AD45">
        <v>1.0473175394790197</v>
      </c>
      <c r="AE45">
        <v>3.0570734338588408</v>
      </c>
      <c r="AF45">
        <v>3.5274977059064203</v>
      </c>
      <c r="AG45">
        <v>3.1527941861886806</v>
      </c>
      <c r="AH45">
        <v>4.0372905056777011</v>
      </c>
      <c r="AI45">
        <v>2.7616710497610506</v>
      </c>
      <c r="AJ45">
        <v>1.2593085792472056E-7</v>
      </c>
      <c r="AK45">
        <v>2.1597930088801216E-4</v>
      </c>
      <c r="AL45">
        <v>1.372141744243401E-3</v>
      </c>
      <c r="AM45">
        <v>2.3067029098518013E-5</v>
      </c>
    </row>
    <row r="46" spans="1:39">
      <c r="A46" t="s">
        <v>3434</v>
      </c>
      <c r="B46">
        <v>364</v>
      </c>
      <c r="C46">
        <v>16503</v>
      </c>
      <c r="D46">
        <v>1908</v>
      </c>
      <c r="E46">
        <v>3281</v>
      </c>
      <c r="F46">
        <v>3028</v>
      </c>
      <c r="G46">
        <v>1269</v>
      </c>
      <c r="H46">
        <v>2168</v>
      </c>
      <c r="I46">
        <v>2375</v>
      </c>
      <c r="J46">
        <v>2604</v>
      </c>
      <c r="K46">
        <v>1440</v>
      </c>
      <c r="L46">
        <v>6335</v>
      </c>
      <c r="M46">
        <v>5075</v>
      </c>
      <c r="N46">
        <v>4865</v>
      </c>
      <c r="O46">
        <v>2564</v>
      </c>
      <c r="P46">
        <v>51</v>
      </c>
      <c r="Q46">
        <v>81</v>
      </c>
      <c r="R46">
        <v>72</v>
      </c>
      <c r="S46">
        <v>32</v>
      </c>
      <c r="T46">
        <v>80</v>
      </c>
      <c r="U46">
        <v>74</v>
      </c>
      <c r="V46">
        <v>93</v>
      </c>
      <c r="W46">
        <v>52</v>
      </c>
      <c r="X46">
        <v>95</v>
      </c>
      <c r="Y46">
        <v>85</v>
      </c>
      <c r="Z46">
        <v>78</v>
      </c>
      <c r="AA46">
        <v>31</v>
      </c>
      <c r="AB46">
        <v>1.2048951021504086</v>
      </c>
      <c r="AC46">
        <v>0.94448327401953669</v>
      </c>
      <c r="AD46">
        <v>0.66664928910867027</v>
      </c>
      <c r="AE46">
        <v>0.73699771242391199</v>
      </c>
      <c r="AF46">
        <v>6.0302684869363965</v>
      </c>
      <c r="AG46">
        <v>3.1533904414455192</v>
      </c>
      <c r="AH46">
        <v>6.3532624478727397</v>
      </c>
      <c r="AI46">
        <v>3.832886796321803</v>
      </c>
      <c r="AJ46">
        <v>1.6763694178745488E-7</v>
      </c>
      <c r="AK46">
        <v>4.1413299310808876E-4</v>
      </c>
      <c r="AL46">
        <v>1.2584062890957034E-4</v>
      </c>
      <c r="AM46">
        <v>1.9109023230649239E-5</v>
      </c>
    </row>
    <row r="47" spans="1:39">
      <c r="A47" t="s">
        <v>3435</v>
      </c>
      <c r="B47">
        <v>298</v>
      </c>
      <c r="C47">
        <v>16503</v>
      </c>
      <c r="D47">
        <v>1908</v>
      </c>
      <c r="E47">
        <v>3281</v>
      </c>
      <c r="F47">
        <v>3028</v>
      </c>
      <c r="G47">
        <v>1269</v>
      </c>
      <c r="H47">
        <v>2168</v>
      </c>
      <c r="I47">
        <v>2375</v>
      </c>
      <c r="J47">
        <v>2604</v>
      </c>
      <c r="K47">
        <v>1440</v>
      </c>
      <c r="L47">
        <v>6335</v>
      </c>
      <c r="M47">
        <v>5075</v>
      </c>
      <c r="N47">
        <v>4865</v>
      </c>
      <c r="O47">
        <v>2564</v>
      </c>
      <c r="P47">
        <v>67</v>
      </c>
      <c r="Q47">
        <v>95</v>
      </c>
      <c r="R47">
        <v>85</v>
      </c>
      <c r="S47">
        <v>44</v>
      </c>
      <c r="T47">
        <v>48</v>
      </c>
      <c r="U47">
        <v>59</v>
      </c>
      <c r="V47">
        <v>63</v>
      </c>
      <c r="W47">
        <v>35</v>
      </c>
      <c r="X47">
        <v>85</v>
      </c>
      <c r="Y47">
        <v>65</v>
      </c>
      <c r="Z47">
        <v>65</v>
      </c>
      <c r="AA47">
        <v>24</v>
      </c>
      <c r="AB47">
        <v>7.6421032117831063</v>
      </c>
      <c r="AC47">
        <v>6.5694541424866575</v>
      </c>
      <c r="AD47">
        <v>5.2741590701209882</v>
      </c>
      <c r="AE47">
        <v>5.0173479103265022</v>
      </c>
      <c r="AF47">
        <v>1.2517638663307606</v>
      </c>
      <c r="AG47">
        <v>2.4077114627117733</v>
      </c>
      <c r="AH47">
        <v>2.2715138531164998</v>
      </c>
      <c r="AI47">
        <v>1.5426064869137963</v>
      </c>
      <c r="AJ47">
        <v>8.8019895925386856E-5</v>
      </c>
      <c r="AK47">
        <v>1.4291820515581477E-4</v>
      </c>
      <c r="AL47">
        <v>7.1906466858341286E-4</v>
      </c>
      <c r="AM47">
        <v>3.3601150710967075E-5</v>
      </c>
    </row>
    <row r="48" spans="1:39">
      <c r="A48" t="s">
        <v>3436</v>
      </c>
      <c r="B48">
        <v>469</v>
      </c>
      <c r="C48">
        <v>16503</v>
      </c>
      <c r="D48">
        <v>1908</v>
      </c>
      <c r="E48">
        <v>3281</v>
      </c>
      <c r="F48">
        <v>3028</v>
      </c>
      <c r="G48">
        <v>1269</v>
      </c>
      <c r="H48">
        <v>2168</v>
      </c>
      <c r="I48">
        <v>2375</v>
      </c>
      <c r="J48">
        <v>2604</v>
      </c>
      <c r="K48">
        <v>1440</v>
      </c>
      <c r="L48">
        <v>6335</v>
      </c>
      <c r="M48">
        <v>5075</v>
      </c>
      <c r="N48">
        <v>4865</v>
      </c>
      <c r="O48">
        <v>2564</v>
      </c>
      <c r="P48">
        <v>77</v>
      </c>
      <c r="Q48">
        <v>123</v>
      </c>
      <c r="R48">
        <v>108</v>
      </c>
      <c r="S48">
        <v>52</v>
      </c>
      <c r="T48">
        <v>110</v>
      </c>
      <c r="U48">
        <v>89</v>
      </c>
      <c r="V48">
        <v>108</v>
      </c>
      <c r="W48">
        <v>66</v>
      </c>
      <c r="X48">
        <v>133</v>
      </c>
      <c r="Y48">
        <v>104</v>
      </c>
      <c r="Z48">
        <v>111</v>
      </c>
      <c r="AA48">
        <v>41</v>
      </c>
      <c r="AB48">
        <v>3.2418978167138097</v>
      </c>
      <c r="AC48">
        <v>3.5365561469065749</v>
      </c>
      <c r="AD48">
        <v>2.3936158711719582</v>
      </c>
      <c r="AE48">
        <v>2.5218318200310943</v>
      </c>
      <c r="AF48">
        <v>9.6570881626328013</v>
      </c>
      <c r="AG48">
        <v>2.6439326405550796</v>
      </c>
      <c r="AH48">
        <v>4.9133066529801654</v>
      </c>
      <c r="AI48">
        <v>4.4178262181614123</v>
      </c>
      <c r="AJ48">
        <v>1.0644564850621491E-6</v>
      </c>
      <c r="AK48">
        <v>7.3474595308487439E-6</v>
      </c>
      <c r="AL48">
        <v>1.1158395999912006E-3</v>
      </c>
      <c r="AM48">
        <v>3.2236796977746278E-6</v>
      </c>
    </row>
    <row r="49" spans="1:39">
      <c r="A49" t="s">
        <v>3284</v>
      </c>
      <c r="B49">
        <v>222</v>
      </c>
      <c r="C49">
        <v>16503</v>
      </c>
      <c r="D49">
        <v>1908</v>
      </c>
      <c r="E49">
        <v>3281</v>
      </c>
      <c r="F49">
        <v>3028</v>
      </c>
      <c r="G49">
        <v>1269</v>
      </c>
      <c r="H49">
        <v>2168</v>
      </c>
      <c r="I49">
        <v>2375</v>
      </c>
      <c r="J49">
        <v>2604</v>
      </c>
      <c r="K49">
        <v>1440</v>
      </c>
      <c r="L49">
        <v>6335</v>
      </c>
      <c r="M49">
        <v>5075</v>
      </c>
      <c r="N49">
        <v>4865</v>
      </c>
      <c r="O49">
        <v>2564</v>
      </c>
      <c r="P49">
        <v>30</v>
      </c>
      <c r="Q49">
        <v>61</v>
      </c>
      <c r="R49">
        <v>52</v>
      </c>
      <c r="S49">
        <v>24</v>
      </c>
      <c r="T49">
        <v>33</v>
      </c>
      <c r="U49">
        <v>35</v>
      </c>
      <c r="V49">
        <v>44</v>
      </c>
      <c r="W49">
        <v>21</v>
      </c>
      <c r="X49">
        <v>77</v>
      </c>
      <c r="Y49">
        <v>61</v>
      </c>
      <c r="Z49">
        <v>46</v>
      </c>
      <c r="AA49">
        <v>27</v>
      </c>
      <c r="AB49">
        <v>0.81378223982429232</v>
      </c>
      <c r="AC49">
        <v>2.6386897577571129</v>
      </c>
      <c r="AD49">
        <v>1.6473039234791207</v>
      </c>
      <c r="AE49">
        <v>1.4557220355694604</v>
      </c>
      <c r="AF49">
        <v>0.71860584296167695</v>
      </c>
      <c r="AG49">
        <v>0.61372707104133539</v>
      </c>
      <c r="AH49">
        <v>1.3677815712706467</v>
      </c>
      <c r="AI49">
        <v>0.52738927756035436</v>
      </c>
      <c r="AJ49">
        <v>6.6282488044711041E-2</v>
      </c>
      <c r="AK49">
        <v>7.6134798676816565E-2</v>
      </c>
      <c r="AL49">
        <v>8.3759504282047861E-4</v>
      </c>
      <c r="AM49">
        <v>4.2505716313593137E-2</v>
      </c>
    </row>
    <row r="50" spans="1:39">
      <c r="A50" t="s">
        <v>3285</v>
      </c>
      <c r="B50">
        <v>112</v>
      </c>
      <c r="C50">
        <v>16503</v>
      </c>
      <c r="D50">
        <v>1908</v>
      </c>
      <c r="E50">
        <v>3281</v>
      </c>
      <c r="F50">
        <v>3028</v>
      </c>
      <c r="G50">
        <v>1269</v>
      </c>
      <c r="H50">
        <v>2168</v>
      </c>
      <c r="I50">
        <v>2375</v>
      </c>
      <c r="J50">
        <v>2604</v>
      </c>
      <c r="K50">
        <v>1440</v>
      </c>
      <c r="L50">
        <v>6335</v>
      </c>
      <c r="M50">
        <v>5075</v>
      </c>
      <c r="N50">
        <v>4865</v>
      </c>
      <c r="O50">
        <v>2564</v>
      </c>
      <c r="P50">
        <v>9</v>
      </c>
      <c r="Q50">
        <v>21</v>
      </c>
      <c r="R50">
        <v>22</v>
      </c>
      <c r="S50">
        <v>5</v>
      </c>
      <c r="T50">
        <v>21</v>
      </c>
      <c r="U50">
        <v>28</v>
      </c>
      <c r="V50">
        <v>34</v>
      </c>
      <c r="W50">
        <v>15</v>
      </c>
      <c r="X50">
        <v>37</v>
      </c>
      <c r="Y50">
        <v>28</v>
      </c>
      <c r="Z50">
        <v>22</v>
      </c>
      <c r="AA50">
        <v>7</v>
      </c>
      <c r="AB50">
        <v>7.1750854134486619E-2</v>
      </c>
      <c r="AC50">
        <v>0.24934070328602367</v>
      </c>
      <c r="AD50">
        <v>0.50925921257578177</v>
      </c>
      <c r="AE50">
        <v>6.0616910640762751E-2</v>
      </c>
      <c r="AF50">
        <v>1.4759696486501177</v>
      </c>
      <c r="AG50">
        <v>3.0214033313229018</v>
      </c>
      <c r="AH50">
        <v>4.5046090850452778</v>
      </c>
      <c r="AI50">
        <v>1.4725800660116029</v>
      </c>
      <c r="AJ50">
        <v>6.6409055830842126E-2</v>
      </c>
      <c r="AK50">
        <v>5.0445175778101252E-2</v>
      </c>
      <c r="AL50">
        <v>5.299090294193223E-3</v>
      </c>
      <c r="AM50">
        <v>1.0060001646193572E-3</v>
      </c>
    </row>
    <row r="51" spans="1:39">
      <c r="A51" t="s">
        <v>3286</v>
      </c>
      <c r="B51">
        <v>506</v>
      </c>
      <c r="C51">
        <v>16503</v>
      </c>
      <c r="D51">
        <v>1908</v>
      </c>
      <c r="E51">
        <v>3281</v>
      </c>
      <c r="F51">
        <v>3028</v>
      </c>
      <c r="G51">
        <v>1269</v>
      </c>
      <c r="H51">
        <v>2168</v>
      </c>
      <c r="I51">
        <v>2375</v>
      </c>
      <c r="J51">
        <v>2604</v>
      </c>
      <c r="K51">
        <v>1440</v>
      </c>
      <c r="L51">
        <v>6335</v>
      </c>
      <c r="M51">
        <v>5075</v>
      </c>
      <c r="N51">
        <v>4865</v>
      </c>
      <c r="O51">
        <v>2564</v>
      </c>
      <c r="P51">
        <v>83</v>
      </c>
      <c r="Q51">
        <v>132</v>
      </c>
      <c r="R51">
        <v>113</v>
      </c>
      <c r="S51">
        <v>53</v>
      </c>
      <c r="T51">
        <v>109</v>
      </c>
      <c r="U51">
        <v>109</v>
      </c>
      <c r="V51">
        <v>110</v>
      </c>
      <c r="W51">
        <v>71</v>
      </c>
      <c r="X51">
        <v>148</v>
      </c>
      <c r="Y51">
        <v>106</v>
      </c>
      <c r="Z51">
        <v>115</v>
      </c>
      <c r="AA51">
        <v>35</v>
      </c>
      <c r="AB51">
        <v>3.4192208525863252</v>
      </c>
      <c r="AC51">
        <v>3.6303363810523481</v>
      </c>
      <c r="AD51">
        <v>2.0391540437731273</v>
      </c>
      <c r="AE51">
        <v>2.0568161163960657</v>
      </c>
      <c r="AF51">
        <v>7.3912524707491309</v>
      </c>
      <c r="AG51">
        <v>5.4064093784193714</v>
      </c>
      <c r="AH51">
        <v>3.8757721679559225</v>
      </c>
      <c r="AI51">
        <v>4.6441387982271571</v>
      </c>
      <c r="AJ51">
        <v>3.4056972924900253E-6</v>
      </c>
      <c r="AK51">
        <v>1.4818703872619547E-7</v>
      </c>
      <c r="AL51">
        <v>1.418845108959423E-4</v>
      </c>
      <c r="AM51">
        <v>8.4152036450302118E-10</v>
      </c>
    </row>
    <row r="52" spans="1:39">
      <c r="A52" t="s">
        <v>3287</v>
      </c>
      <c r="B52">
        <v>364</v>
      </c>
      <c r="C52">
        <v>16503</v>
      </c>
      <c r="D52">
        <v>1908</v>
      </c>
      <c r="E52">
        <v>3281</v>
      </c>
      <c r="F52">
        <v>3028</v>
      </c>
      <c r="G52">
        <v>1269</v>
      </c>
      <c r="H52">
        <v>2168</v>
      </c>
      <c r="I52">
        <v>2375</v>
      </c>
      <c r="J52">
        <v>2604</v>
      </c>
      <c r="K52">
        <v>1440</v>
      </c>
      <c r="L52">
        <v>6335</v>
      </c>
      <c r="M52">
        <v>5075</v>
      </c>
      <c r="N52">
        <v>4865</v>
      </c>
      <c r="O52">
        <v>2564</v>
      </c>
      <c r="P52">
        <v>52</v>
      </c>
      <c r="Q52">
        <v>91</v>
      </c>
      <c r="R52">
        <v>83</v>
      </c>
      <c r="S52">
        <v>38</v>
      </c>
      <c r="T52">
        <v>74</v>
      </c>
      <c r="U52">
        <v>67</v>
      </c>
      <c r="V52">
        <v>83</v>
      </c>
      <c r="W52">
        <v>49</v>
      </c>
      <c r="X52">
        <v>121</v>
      </c>
      <c r="Y52">
        <v>85</v>
      </c>
      <c r="Z52">
        <v>74</v>
      </c>
      <c r="AA52">
        <v>33</v>
      </c>
      <c r="AB52">
        <v>1.3428536851074417</v>
      </c>
      <c r="AC52">
        <v>2.1819321342074645</v>
      </c>
      <c r="AD52">
        <v>1.8977529018535597</v>
      </c>
      <c r="AE52">
        <v>1.6579442679882734</v>
      </c>
      <c r="AF52">
        <v>4.3928873637532142</v>
      </c>
      <c r="AG52">
        <v>1.8783547872738073</v>
      </c>
      <c r="AH52">
        <v>3.8220203061855229</v>
      </c>
      <c r="AI52">
        <v>3.0593793465160219</v>
      </c>
      <c r="AJ52">
        <v>9.9903046362402326E-3</v>
      </c>
      <c r="AK52">
        <v>4.1413299310808876E-4</v>
      </c>
      <c r="AL52">
        <v>1.7737496664848005E-5</v>
      </c>
      <c r="AM52">
        <v>7.4100270764833635E-5</v>
      </c>
    </row>
    <row r="53" spans="1:39">
      <c r="A53" t="s">
        <v>3288</v>
      </c>
      <c r="B53">
        <v>205</v>
      </c>
      <c r="C53">
        <v>16503</v>
      </c>
      <c r="D53">
        <v>1908</v>
      </c>
      <c r="E53">
        <v>3281</v>
      </c>
      <c r="F53">
        <v>3028</v>
      </c>
      <c r="G53">
        <v>1269</v>
      </c>
      <c r="H53">
        <v>2168</v>
      </c>
      <c r="I53">
        <v>2375</v>
      </c>
      <c r="J53">
        <v>2604</v>
      </c>
      <c r="K53">
        <v>1440</v>
      </c>
      <c r="L53">
        <v>6335</v>
      </c>
      <c r="M53">
        <v>5075</v>
      </c>
      <c r="N53">
        <v>4865</v>
      </c>
      <c r="O53">
        <v>2564</v>
      </c>
      <c r="P53">
        <v>46</v>
      </c>
      <c r="Q53">
        <v>61</v>
      </c>
      <c r="R53">
        <v>43</v>
      </c>
      <c r="S53">
        <v>23</v>
      </c>
      <c r="T53">
        <v>43</v>
      </c>
      <c r="U53">
        <v>41</v>
      </c>
      <c r="V53">
        <v>53</v>
      </c>
      <c r="W53">
        <v>26</v>
      </c>
      <c r="X53">
        <v>51</v>
      </c>
      <c r="Y53">
        <v>45</v>
      </c>
      <c r="Z53">
        <v>48</v>
      </c>
      <c r="AA53">
        <v>14</v>
      </c>
      <c r="AB53">
        <v>5.5472287415678005</v>
      </c>
      <c r="AC53">
        <v>3.6045348156374968</v>
      </c>
      <c r="AD53">
        <v>0.84461926013682964</v>
      </c>
      <c r="AE53">
        <v>1.5902630808052118</v>
      </c>
      <c r="AF53">
        <v>3.2145442916271461</v>
      </c>
      <c r="AG53">
        <v>1.9809688157311192</v>
      </c>
      <c r="AH53">
        <v>4.1741352490065387</v>
      </c>
      <c r="AI53">
        <v>1.6920647530368458</v>
      </c>
      <c r="AJ53">
        <v>1.159216545349515E-5</v>
      </c>
      <c r="AK53">
        <v>1.3261345445590325E-3</v>
      </c>
      <c r="AL53">
        <v>1.3640695346187042E-2</v>
      </c>
      <c r="AM53">
        <v>5.1464796877737788E-5</v>
      </c>
    </row>
    <row r="54" spans="1:39">
      <c r="A54" t="s">
        <v>3289</v>
      </c>
      <c r="B54">
        <v>362</v>
      </c>
      <c r="C54">
        <v>16503</v>
      </c>
      <c r="D54">
        <v>1908</v>
      </c>
      <c r="E54">
        <v>3281</v>
      </c>
      <c r="F54">
        <v>3028</v>
      </c>
      <c r="G54">
        <v>1269</v>
      </c>
      <c r="H54">
        <v>2168</v>
      </c>
      <c r="I54">
        <v>2375</v>
      </c>
      <c r="J54">
        <v>2604</v>
      </c>
      <c r="K54">
        <v>1440</v>
      </c>
      <c r="L54">
        <v>6335</v>
      </c>
      <c r="M54">
        <v>5075</v>
      </c>
      <c r="N54">
        <v>4865</v>
      </c>
      <c r="O54">
        <v>2564</v>
      </c>
      <c r="P54">
        <v>59</v>
      </c>
      <c r="Q54">
        <v>88</v>
      </c>
      <c r="R54">
        <v>74</v>
      </c>
      <c r="S54">
        <v>42</v>
      </c>
      <c r="T54">
        <v>74</v>
      </c>
      <c r="U54">
        <v>73</v>
      </c>
      <c r="V54">
        <v>80</v>
      </c>
      <c r="W54">
        <v>51</v>
      </c>
      <c r="X54">
        <v>106</v>
      </c>
      <c r="Y54">
        <v>66</v>
      </c>
      <c r="Z54">
        <v>76</v>
      </c>
      <c r="AA54">
        <v>25</v>
      </c>
      <c r="AB54">
        <v>2.5966507443886337</v>
      </c>
      <c r="AC54">
        <v>1.809891925378047</v>
      </c>
      <c r="AD54">
        <v>0.87217484756768682</v>
      </c>
      <c r="AE54">
        <v>2.5392359463819885</v>
      </c>
      <c r="AF54">
        <v>4.4766474173166824</v>
      </c>
      <c r="AG54">
        <v>3.0190725880781666</v>
      </c>
      <c r="AH54">
        <v>3.2640880461246868</v>
      </c>
      <c r="AI54">
        <v>3.624820492092836</v>
      </c>
      <c r="AJ54">
        <v>6.7493612668226386E-5</v>
      </c>
      <c r="AK54">
        <v>1.4295170011063317E-8</v>
      </c>
      <c r="AL54">
        <v>6.2355649479108171E-5</v>
      </c>
      <c r="AM54">
        <v>1.7074436434292E-7</v>
      </c>
    </row>
    <row r="55" spans="1:39">
      <c r="A55" t="s">
        <v>3290</v>
      </c>
      <c r="B55">
        <v>205</v>
      </c>
      <c r="C55">
        <v>16503</v>
      </c>
      <c r="D55">
        <v>1908</v>
      </c>
      <c r="E55">
        <v>3281</v>
      </c>
      <c r="F55">
        <v>3028</v>
      </c>
      <c r="G55">
        <v>1269</v>
      </c>
      <c r="H55">
        <v>2168</v>
      </c>
      <c r="I55">
        <v>2375</v>
      </c>
      <c r="J55">
        <v>2604</v>
      </c>
      <c r="K55">
        <v>1440</v>
      </c>
      <c r="L55">
        <v>6335</v>
      </c>
      <c r="M55">
        <v>5075</v>
      </c>
      <c r="N55">
        <v>4865</v>
      </c>
      <c r="O55">
        <v>2564</v>
      </c>
      <c r="P55">
        <v>38</v>
      </c>
      <c r="Q55">
        <v>53</v>
      </c>
      <c r="R55">
        <v>43</v>
      </c>
      <c r="S55">
        <v>22</v>
      </c>
      <c r="T55">
        <v>31</v>
      </c>
      <c r="U55">
        <v>31</v>
      </c>
      <c r="V55">
        <v>32</v>
      </c>
      <c r="W55">
        <v>20</v>
      </c>
      <c r="X55">
        <v>68</v>
      </c>
      <c r="Y55">
        <v>60</v>
      </c>
      <c r="Z55">
        <v>52</v>
      </c>
      <c r="AA55">
        <v>27</v>
      </c>
      <c r="AB55">
        <v>2.9361392739156575</v>
      </c>
      <c r="AC55">
        <v>1.8395021271083327</v>
      </c>
      <c r="AD55">
        <v>0.84461926013682964</v>
      </c>
      <c r="AE55">
        <v>1.3632340349893444</v>
      </c>
      <c r="AF55">
        <v>0.76927805705724039</v>
      </c>
      <c r="AG55">
        <v>0.4717364233256412</v>
      </c>
      <c r="AH55">
        <v>0.31907057943520734</v>
      </c>
      <c r="AI55">
        <v>0.59953357864937651</v>
      </c>
      <c r="AJ55">
        <v>3.1230957977198187E-2</v>
      </c>
      <c r="AK55">
        <v>0.18870656568750016</v>
      </c>
      <c r="AL55">
        <v>5.0428493071514501E-2</v>
      </c>
      <c r="AM55">
        <v>9.7489617956748501E-2</v>
      </c>
    </row>
    <row r="56" spans="1:39">
      <c r="A56" t="s">
        <v>3291</v>
      </c>
      <c r="B56">
        <v>278</v>
      </c>
      <c r="C56">
        <v>16503</v>
      </c>
      <c r="D56">
        <v>1908</v>
      </c>
      <c r="E56">
        <v>3281</v>
      </c>
      <c r="F56">
        <v>3028</v>
      </c>
      <c r="G56">
        <v>1269</v>
      </c>
      <c r="H56">
        <v>2168</v>
      </c>
      <c r="I56">
        <v>2375</v>
      </c>
      <c r="J56">
        <v>2604</v>
      </c>
      <c r="K56">
        <v>1440</v>
      </c>
      <c r="L56">
        <v>6335</v>
      </c>
      <c r="M56">
        <v>5075</v>
      </c>
      <c r="N56">
        <v>4865</v>
      </c>
      <c r="O56">
        <v>2564</v>
      </c>
      <c r="P56">
        <v>41</v>
      </c>
      <c r="Q56">
        <v>68</v>
      </c>
      <c r="R56">
        <v>53</v>
      </c>
      <c r="S56">
        <v>25</v>
      </c>
      <c r="T56">
        <v>54</v>
      </c>
      <c r="U56">
        <v>58</v>
      </c>
      <c r="V56">
        <v>60</v>
      </c>
      <c r="W56">
        <v>36</v>
      </c>
      <c r="X56">
        <v>87</v>
      </c>
      <c r="Y56">
        <v>68</v>
      </c>
      <c r="Z56">
        <v>74</v>
      </c>
      <c r="AA56">
        <v>38</v>
      </c>
      <c r="AB56">
        <v>1.3760514060602882</v>
      </c>
      <c r="AC56">
        <v>1.6080083793672633</v>
      </c>
      <c r="AD56">
        <v>0.46403307151086243</v>
      </c>
      <c r="AE56">
        <v>0.76105448676201826</v>
      </c>
      <c r="AF56">
        <v>2.9507539004761569</v>
      </c>
      <c r="AG56">
        <v>2.9232070285250193</v>
      </c>
      <c r="AH56">
        <v>2.4050102626003849</v>
      </c>
      <c r="AI56">
        <v>2.1916355769795741</v>
      </c>
      <c r="AJ56">
        <v>3.419150640487611E-3</v>
      </c>
      <c r="AK56">
        <v>5.1496250492403953E-3</v>
      </c>
      <c r="AL56">
        <v>7.6456559568576637E-2</v>
      </c>
      <c r="AM56">
        <v>0.10724144098546129</v>
      </c>
    </row>
    <row r="57" spans="1:39">
      <c r="A57" t="s">
        <v>3292</v>
      </c>
      <c r="B57">
        <v>190</v>
      </c>
      <c r="C57">
        <v>16503</v>
      </c>
      <c r="D57">
        <v>1908</v>
      </c>
      <c r="E57">
        <v>3281</v>
      </c>
      <c r="F57">
        <v>3028</v>
      </c>
      <c r="G57">
        <v>1269</v>
      </c>
      <c r="H57">
        <v>2168</v>
      </c>
      <c r="I57">
        <v>2375</v>
      </c>
      <c r="J57">
        <v>2604</v>
      </c>
      <c r="K57">
        <v>1440</v>
      </c>
      <c r="L57">
        <v>6335</v>
      </c>
      <c r="M57">
        <v>5075</v>
      </c>
      <c r="N57">
        <v>4865</v>
      </c>
      <c r="O57">
        <v>2564</v>
      </c>
      <c r="P57">
        <v>24</v>
      </c>
      <c r="Q57">
        <v>42</v>
      </c>
      <c r="R57">
        <v>40</v>
      </c>
      <c r="S57">
        <v>15</v>
      </c>
      <c r="T57">
        <v>43</v>
      </c>
      <c r="U57">
        <v>41</v>
      </c>
      <c r="V57">
        <v>53</v>
      </c>
      <c r="W57">
        <v>29</v>
      </c>
      <c r="X57">
        <v>63</v>
      </c>
      <c r="Y57">
        <v>49</v>
      </c>
      <c r="Z57">
        <v>40</v>
      </c>
      <c r="AA57">
        <v>19</v>
      </c>
      <c r="AB57">
        <v>0.56024551154083757</v>
      </c>
      <c r="AC57">
        <v>0.71556909137679725</v>
      </c>
      <c r="AD57">
        <v>0.84074390536411647</v>
      </c>
      <c r="AE57">
        <v>0.40885734425059322</v>
      </c>
      <c r="AF57">
        <v>3.9843380423537096</v>
      </c>
      <c r="AG57">
        <v>2.5842994074443224</v>
      </c>
      <c r="AH57">
        <v>5.1821949138164429</v>
      </c>
      <c r="AI57">
        <v>2.9789649973225911</v>
      </c>
      <c r="AJ57">
        <v>3.5026392229469301E-2</v>
      </c>
      <c r="AK57">
        <v>3.4975863456893186E-2</v>
      </c>
      <c r="AL57">
        <v>2.3534680468338945E-3</v>
      </c>
      <c r="AM57">
        <v>7.7733673913115758E-3</v>
      </c>
    </row>
    <row r="58" spans="1:39">
      <c r="A58" t="s">
        <v>3293</v>
      </c>
      <c r="B58">
        <v>456</v>
      </c>
      <c r="C58">
        <v>16503</v>
      </c>
      <c r="D58">
        <v>1908</v>
      </c>
      <c r="E58">
        <v>3281</v>
      </c>
      <c r="F58">
        <v>3028</v>
      </c>
      <c r="G58">
        <v>1269</v>
      </c>
      <c r="H58">
        <v>2168</v>
      </c>
      <c r="I58">
        <v>2375</v>
      </c>
      <c r="J58">
        <v>2604</v>
      </c>
      <c r="K58">
        <v>1440</v>
      </c>
      <c r="L58">
        <v>6335</v>
      </c>
      <c r="M58">
        <v>5075</v>
      </c>
      <c r="N58">
        <v>4865</v>
      </c>
      <c r="O58">
        <v>2564</v>
      </c>
      <c r="P58">
        <v>67</v>
      </c>
      <c r="Q58">
        <v>100</v>
      </c>
      <c r="R58">
        <v>93</v>
      </c>
      <c r="S58">
        <v>44</v>
      </c>
      <c r="T58">
        <v>95</v>
      </c>
      <c r="U58">
        <v>103</v>
      </c>
      <c r="V58">
        <v>109</v>
      </c>
      <c r="W58">
        <v>65</v>
      </c>
      <c r="X58">
        <v>123</v>
      </c>
      <c r="Y58">
        <v>105</v>
      </c>
      <c r="Z58">
        <v>96</v>
      </c>
      <c r="AA58">
        <v>42</v>
      </c>
      <c r="AB58">
        <v>1.7852505753043777</v>
      </c>
      <c r="AC58">
        <v>0.91525902055099839</v>
      </c>
      <c r="AD58">
        <v>0.940028202937779</v>
      </c>
      <c r="AE58">
        <v>1.3003928146932082</v>
      </c>
      <c r="AF58">
        <v>5.8690396653014227</v>
      </c>
      <c r="AG58">
        <v>6.1413369596302054</v>
      </c>
      <c r="AH58">
        <v>5.7394526556839374</v>
      </c>
      <c r="AI58">
        <v>4.5393948279249265</v>
      </c>
      <c r="AJ58">
        <v>5.6825253655105868E-8</v>
      </c>
      <c r="AK58">
        <v>5.4586275384650436E-5</v>
      </c>
      <c r="AL58">
        <v>1.0273421514901489E-5</v>
      </c>
      <c r="AM58">
        <v>1.7469732460375313E-5</v>
      </c>
    </row>
    <row r="59" spans="1:39">
      <c r="A59" t="s">
        <v>3437</v>
      </c>
      <c r="B59">
        <v>254</v>
      </c>
      <c r="C59">
        <v>16503</v>
      </c>
      <c r="D59">
        <v>1908</v>
      </c>
      <c r="E59">
        <v>3281</v>
      </c>
      <c r="F59">
        <v>3028</v>
      </c>
      <c r="G59">
        <v>1269</v>
      </c>
      <c r="H59">
        <v>2168</v>
      </c>
      <c r="I59">
        <v>2375</v>
      </c>
      <c r="J59">
        <v>2604</v>
      </c>
      <c r="K59">
        <v>1440</v>
      </c>
      <c r="L59">
        <v>6335</v>
      </c>
      <c r="M59">
        <v>5075</v>
      </c>
      <c r="N59">
        <v>4865</v>
      </c>
      <c r="O59">
        <v>2564</v>
      </c>
      <c r="P59">
        <v>60</v>
      </c>
      <c r="Q59">
        <v>79</v>
      </c>
      <c r="R59">
        <v>72</v>
      </c>
      <c r="S59">
        <v>41</v>
      </c>
      <c r="T59">
        <v>42</v>
      </c>
      <c r="U59">
        <v>51</v>
      </c>
      <c r="V59">
        <v>56</v>
      </c>
      <c r="W59">
        <v>29</v>
      </c>
      <c r="X59">
        <v>73</v>
      </c>
      <c r="Y59">
        <v>55</v>
      </c>
      <c r="Z59">
        <v>56</v>
      </c>
      <c r="AA59">
        <v>23</v>
      </c>
      <c r="AB59">
        <v>7.7844363015125273</v>
      </c>
      <c r="AC59">
        <v>5.1708432217380791</v>
      </c>
      <c r="AD59">
        <v>4.5114227739243811</v>
      </c>
      <c r="AE59">
        <v>5.7331877931635908</v>
      </c>
      <c r="AF59">
        <v>1.3257068111384984</v>
      </c>
      <c r="AG59">
        <v>2.3112215766395421</v>
      </c>
      <c r="AH59">
        <v>2.5048983630984036</v>
      </c>
      <c r="AI59">
        <v>1.2622122283053387</v>
      </c>
      <c r="AJ59">
        <v>3.2523952720708214E-4</v>
      </c>
      <c r="AK59">
        <v>3.1156739514501177E-4</v>
      </c>
      <c r="AL59">
        <v>1.9807254604469232E-3</v>
      </c>
      <c r="AM59">
        <v>6.8728556014640836E-4</v>
      </c>
    </row>
    <row r="60" spans="1:39">
      <c r="A60" t="s">
        <v>3438</v>
      </c>
      <c r="B60">
        <v>276</v>
      </c>
      <c r="C60">
        <v>16503</v>
      </c>
      <c r="D60">
        <v>1908</v>
      </c>
      <c r="E60">
        <v>3281</v>
      </c>
      <c r="F60">
        <v>3028</v>
      </c>
      <c r="G60">
        <v>1269</v>
      </c>
      <c r="H60">
        <v>2168</v>
      </c>
      <c r="I60">
        <v>2375</v>
      </c>
      <c r="J60">
        <v>2604</v>
      </c>
      <c r="K60">
        <v>1440</v>
      </c>
      <c r="L60">
        <v>6335</v>
      </c>
      <c r="M60">
        <v>5075</v>
      </c>
      <c r="N60">
        <v>4865</v>
      </c>
      <c r="O60">
        <v>2564</v>
      </c>
      <c r="P60">
        <v>33</v>
      </c>
      <c r="Q60">
        <v>63</v>
      </c>
      <c r="R60">
        <v>60</v>
      </c>
      <c r="S60">
        <v>24</v>
      </c>
      <c r="T60">
        <v>66</v>
      </c>
      <c r="U60">
        <v>62</v>
      </c>
      <c r="V60">
        <v>70</v>
      </c>
      <c r="W60">
        <v>41</v>
      </c>
      <c r="X60">
        <v>88</v>
      </c>
      <c r="Y60">
        <v>66</v>
      </c>
      <c r="Z60">
        <v>62</v>
      </c>
      <c r="AA60">
        <v>25</v>
      </c>
      <c r="AB60">
        <v>0.42793809656123893</v>
      </c>
      <c r="AC60">
        <v>1.0162398736586287</v>
      </c>
      <c r="AD60">
        <v>1.1974772254804034</v>
      </c>
      <c r="AE60">
        <v>0.65086026450093981</v>
      </c>
      <c r="AF60">
        <v>6.5085307660123579</v>
      </c>
      <c r="AG60">
        <v>3.9846576352640786</v>
      </c>
      <c r="AH60">
        <v>4.8987462276482265</v>
      </c>
      <c r="AI60">
        <v>3.5696719611179248</v>
      </c>
      <c r="AJ60">
        <v>6.1051287835437668E-3</v>
      </c>
      <c r="AK60">
        <v>3.0020519820380728E-3</v>
      </c>
      <c r="AL60">
        <v>2.2408198229046479E-3</v>
      </c>
      <c r="AM60">
        <v>4.3898698204100335E-4</v>
      </c>
    </row>
    <row r="61" spans="1:39">
      <c r="A61" t="s">
        <v>3439</v>
      </c>
      <c r="B61">
        <v>239</v>
      </c>
      <c r="C61">
        <v>16503</v>
      </c>
      <c r="D61">
        <v>1908</v>
      </c>
      <c r="E61">
        <v>3281</v>
      </c>
      <c r="F61">
        <v>3028</v>
      </c>
      <c r="G61">
        <v>1269</v>
      </c>
      <c r="H61">
        <v>2168</v>
      </c>
      <c r="I61">
        <v>2375</v>
      </c>
      <c r="J61">
        <v>2604</v>
      </c>
      <c r="K61">
        <v>1440</v>
      </c>
      <c r="L61">
        <v>6335</v>
      </c>
      <c r="M61">
        <v>5075</v>
      </c>
      <c r="N61">
        <v>4865</v>
      </c>
      <c r="O61">
        <v>2564</v>
      </c>
      <c r="P61">
        <v>59</v>
      </c>
      <c r="Q61">
        <v>76</v>
      </c>
      <c r="R61">
        <v>67</v>
      </c>
      <c r="S61">
        <v>40</v>
      </c>
      <c r="T61">
        <v>37</v>
      </c>
      <c r="U61">
        <v>46</v>
      </c>
      <c r="V61">
        <v>53</v>
      </c>
      <c r="W61">
        <v>27</v>
      </c>
      <c r="X61">
        <v>67</v>
      </c>
      <c r="Y61">
        <v>53</v>
      </c>
      <c r="Z61">
        <v>53</v>
      </c>
      <c r="AA61">
        <v>21</v>
      </c>
      <c r="AB61">
        <v>8.4384445639835342</v>
      </c>
      <c r="AC61">
        <v>5.4045749949669162</v>
      </c>
      <c r="AD61">
        <v>4.0997534361420627</v>
      </c>
      <c r="AE61">
        <v>6.0341417788877374</v>
      </c>
      <c r="AF61">
        <v>0.91708262061567136</v>
      </c>
      <c r="AG61">
        <v>1.8273342501053862</v>
      </c>
      <c r="AH61">
        <v>2.4690658646997692</v>
      </c>
      <c r="AI61">
        <v>1.1746848014746667</v>
      </c>
      <c r="AJ61">
        <v>2.0217293125288435E-4</v>
      </c>
      <c r="AK61">
        <v>8.1741539403750493E-4</v>
      </c>
      <c r="AL61">
        <v>2.8833617284369788E-3</v>
      </c>
      <c r="AM61">
        <v>6.1096871715533624E-4</v>
      </c>
    </row>
    <row r="62" spans="1:39">
      <c r="A62" t="s">
        <v>3440</v>
      </c>
      <c r="B62">
        <v>492</v>
      </c>
      <c r="C62">
        <v>16503</v>
      </c>
      <c r="D62">
        <v>1908</v>
      </c>
      <c r="E62">
        <v>3281</v>
      </c>
      <c r="F62">
        <v>3028</v>
      </c>
      <c r="G62">
        <v>1269</v>
      </c>
      <c r="H62">
        <v>2168</v>
      </c>
      <c r="I62">
        <v>2375</v>
      </c>
      <c r="J62">
        <v>2604</v>
      </c>
      <c r="K62">
        <v>1440</v>
      </c>
      <c r="L62">
        <v>6335</v>
      </c>
      <c r="M62">
        <v>5075</v>
      </c>
      <c r="N62">
        <v>4865</v>
      </c>
      <c r="O62">
        <v>2564</v>
      </c>
      <c r="P62">
        <v>76</v>
      </c>
      <c r="Q62">
        <v>126</v>
      </c>
      <c r="R62">
        <v>116</v>
      </c>
      <c r="S62">
        <v>52</v>
      </c>
      <c r="T62">
        <v>105</v>
      </c>
      <c r="U62">
        <v>95</v>
      </c>
      <c r="V62">
        <v>113</v>
      </c>
      <c r="W62">
        <v>65</v>
      </c>
      <c r="X62">
        <v>151</v>
      </c>
      <c r="Y62">
        <v>108</v>
      </c>
      <c r="Z62">
        <v>107</v>
      </c>
      <c r="AA62">
        <v>43</v>
      </c>
      <c r="AB62">
        <v>2.4672347749812453</v>
      </c>
      <c r="AC62">
        <v>3.1580423353175155</v>
      </c>
      <c r="AD62">
        <v>2.8879648507464393</v>
      </c>
      <c r="AE62">
        <v>2.1057941782583103</v>
      </c>
      <c r="AF62">
        <v>6.9367035432580924</v>
      </c>
      <c r="AG62">
        <v>3.0182655337819058</v>
      </c>
      <c r="AH62">
        <v>5.0463104856440442</v>
      </c>
      <c r="AI62">
        <v>3.5496503093528129</v>
      </c>
      <c r="AJ62">
        <v>7.9385145198752232E-5</v>
      </c>
      <c r="AK62">
        <v>2.7152769447804213E-6</v>
      </c>
      <c r="AL62">
        <v>2.3701530509004289E-5</v>
      </c>
      <c r="AM62">
        <v>1.9118847568989345E-6</v>
      </c>
    </row>
    <row r="63" spans="1:39">
      <c r="A63" t="s">
        <v>3294</v>
      </c>
      <c r="B63">
        <v>446</v>
      </c>
      <c r="C63">
        <v>16503</v>
      </c>
      <c r="D63">
        <v>1908</v>
      </c>
      <c r="E63">
        <v>3281</v>
      </c>
      <c r="F63">
        <v>3028</v>
      </c>
      <c r="G63">
        <v>1269</v>
      </c>
      <c r="H63">
        <v>2168</v>
      </c>
      <c r="I63">
        <v>2375</v>
      </c>
      <c r="J63">
        <v>2604</v>
      </c>
      <c r="K63">
        <v>1440</v>
      </c>
      <c r="L63">
        <v>6335</v>
      </c>
      <c r="M63">
        <v>5075</v>
      </c>
      <c r="N63">
        <v>4865</v>
      </c>
      <c r="O63">
        <v>2564</v>
      </c>
      <c r="P63">
        <v>79</v>
      </c>
      <c r="Q63">
        <v>129</v>
      </c>
      <c r="R63">
        <v>119</v>
      </c>
      <c r="S63">
        <v>56</v>
      </c>
      <c r="T63">
        <v>82</v>
      </c>
      <c r="U63">
        <v>83</v>
      </c>
      <c r="V63">
        <v>98</v>
      </c>
      <c r="W63">
        <v>52</v>
      </c>
      <c r="X63">
        <v>139</v>
      </c>
      <c r="Y63">
        <v>106</v>
      </c>
      <c r="Z63">
        <v>98</v>
      </c>
      <c r="AA63">
        <v>44</v>
      </c>
      <c r="AB63">
        <v>4.406872089275228</v>
      </c>
      <c r="AC63">
        <v>5.8746462092896801</v>
      </c>
      <c r="AD63">
        <v>5.3865381619374757</v>
      </c>
      <c r="AE63">
        <v>3.9970004398518335</v>
      </c>
      <c r="AF63">
        <v>3.2396053196363064</v>
      </c>
      <c r="AG63">
        <v>2.2827584661558871</v>
      </c>
      <c r="AH63">
        <v>3.717048427608018</v>
      </c>
      <c r="AI63">
        <v>1.8881909029806687</v>
      </c>
      <c r="AJ63">
        <v>3.3371188875165592E-4</v>
      </c>
      <c r="AK63">
        <v>2.4531223498139391E-4</v>
      </c>
      <c r="AL63">
        <v>8.0280724476609885E-5</v>
      </c>
      <c r="AM63">
        <v>1.1874068252252297E-4</v>
      </c>
    </row>
    <row r="64" spans="1:39">
      <c r="A64" t="s">
        <v>3295</v>
      </c>
      <c r="B64">
        <v>458</v>
      </c>
      <c r="C64">
        <v>16503</v>
      </c>
      <c r="D64">
        <v>1908</v>
      </c>
      <c r="E64">
        <v>3281</v>
      </c>
      <c r="F64">
        <v>3028</v>
      </c>
      <c r="G64">
        <v>1269</v>
      </c>
      <c r="H64">
        <v>2168</v>
      </c>
      <c r="I64">
        <v>2375</v>
      </c>
      <c r="J64">
        <v>2604</v>
      </c>
      <c r="K64">
        <v>1440</v>
      </c>
      <c r="L64">
        <v>6335</v>
      </c>
      <c r="M64">
        <v>5075</v>
      </c>
      <c r="N64">
        <v>4865</v>
      </c>
      <c r="O64">
        <v>2564</v>
      </c>
      <c r="P64">
        <v>65</v>
      </c>
      <c r="Q64">
        <v>100</v>
      </c>
      <c r="R64">
        <v>95</v>
      </c>
      <c r="S64">
        <v>44</v>
      </c>
      <c r="T64">
        <v>96</v>
      </c>
      <c r="U64">
        <v>106</v>
      </c>
      <c r="V64">
        <v>116</v>
      </c>
      <c r="W64">
        <v>68</v>
      </c>
      <c r="X64">
        <v>132</v>
      </c>
      <c r="Y64">
        <v>96</v>
      </c>
      <c r="Z64">
        <v>93</v>
      </c>
      <c r="AA64">
        <v>39</v>
      </c>
      <c r="AB64">
        <v>1.4641169396062836</v>
      </c>
      <c r="AC64">
        <v>0.8807068358575797</v>
      </c>
      <c r="AD64">
        <v>1.0871187634133042</v>
      </c>
      <c r="AE64">
        <v>1.2748121921414224</v>
      </c>
      <c r="AF64">
        <v>6.0453987053131115</v>
      </c>
      <c r="AG64">
        <v>6.8474199027041198</v>
      </c>
      <c r="AH64">
        <v>7.4700703330388825</v>
      </c>
      <c r="AI64">
        <v>5.3112997712720968</v>
      </c>
      <c r="AJ64">
        <v>3.7652754191708517E-6</v>
      </c>
      <c r="AK64">
        <v>5.4807201642935858E-7</v>
      </c>
      <c r="AL64">
        <v>1.7812609952512652E-6</v>
      </c>
      <c r="AM64">
        <v>2.0000354310090448E-6</v>
      </c>
    </row>
    <row r="65" spans="1:39">
      <c r="A65" t="s">
        <v>3296</v>
      </c>
      <c r="B65">
        <v>132</v>
      </c>
      <c r="C65">
        <v>16503</v>
      </c>
      <c r="D65">
        <v>1908</v>
      </c>
      <c r="E65">
        <v>3281</v>
      </c>
      <c r="F65">
        <v>3028</v>
      </c>
      <c r="G65">
        <v>1269</v>
      </c>
      <c r="H65">
        <v>2168</v>
      </c>
      <c r="I65">
        <v>2375</v>
      </c>
      <c r="J65">
        <v>2604</v>
      </c>
      <c r="K65">
        <v>1440</v>
      </c>
      <c r="L65">
        <v>6335</v>
      </c>
      <c r="M65">
        <v>5075</v>
      </c>
      <c r="N65">
        <v>4865</v>
      </c>
      <c r="O65">
        <v>2564</v>
      </c>
      <c r="P65">
        <v>19</v>
      </c>
      <c r="Q65">
        <v>28</v>
      </c>
      <c r="R65">
        <v>28</v>
      </c>
      <c r="S65">
        <v>14</v>
      </c>
      <c r="T65">
        <v>34</v>
      </c>
      <c r="U65">
        <v>27</v>
      </c>
      <c r="V65">
        <v>29</v>
      </c>
      <c r="W65">
        <v>19</v>
      </c>
      <c r="X65">
        <v>40</v>
      </c>
      <c r="Y65">
        <v>39</v>
      </c>
      <c r="Z65">
        <v>33</v>
      </c>
      <c r="AA65">
        <v>16</v>
      </c>
      <c r="AB65">
        <v>0.90271540274599438</v>
      </c>
      <c r="AC65">
        <v>0.51580325671285654</v>
      </c>
      <c r="AD65">
        <v>0.7789496057771329</v>
      </c>
      <c r="AE65">
        <v>1.0851481098449998</v>
      </c>
      <c r="AF65">
        <v>4.5497612936289134</v>
      </c>
      <c r="AG65">
        <v>1.6786884904962749</v>
      </c>
      <c r="AH65">
        <v>1.6482838670714672</v>
      </c>
      <c r="AI65">
        <v>1.9798582559777522</v>
      </c>
      <c r="AJ65">
        <v>1.428556762812647E-2</v>
      </c>
      <c r="AK65">
        <v>0.23851750904124772</v>
      </c>
      <c r="AL65">
        <v>7.0303682687335251E-2</v>
      </c>
      <c r="AM65">
        <v>7.9365011442768835E-2</v>
      </c>
    </row>
    <row r="66" spans="1:39">
      <c r="A66" t="s">
        <v>3297</v>
      </c>
      <c r="B66">
        <v>541</v>
      </c>
      <c r="C66">
        <v>16503</v>
      </c>
      <c r="D66">
        <v>1908</v>
      </c>
      <c r="E66">
        <v>3281</v>
      </c>
      <c r="F66">
        <v>3028</v>
      </c>
      <c r="G66">
        <v>1269</v>
      </c>
      <c r="H66">
        <v>2168</v>
      </c>
      <c r="I66">
        <v>2375</v>
      </c>
      <c r="J66">
        <v>2604</v>
      </c>
      <c r="K66">
        <v>1440</v>
      </c>
      <c r="L66">
        <v>6335</v>
      </c>
      <c r="M66">
        <v>5075</v>
      </c>
      <c r="N66">
        <v>4865</v>
      </c>
      <c r="O66">
        <v>2564</v>
      </c>
      <c r="P66">
        <v>63</v>
      </c>
      <c r="Q66">
        <v>112</v>
      </c>
      <c r="R66">
        <v>102</v>
      </c>
      <c r="S66">
        <v>38</v>
      </c>
      <c r="T66">
        <v>120</v>
      </c>
      <c r="U66">
        <v>111</v>
      </c>
      <c r="V66">
        <v>125</v>
      </c>
      <c r="W66">
        <v>78</v>
      </c>
      <c r="X66">
        <v>178</v>
      </c>
      <c r="Y66">
        <v>128</v>
      </c>
      <c r="Z66">
        <v>135</v>
      </c>
      <c r="AA66">
        <v>56</v>
      </c>
      <c r="AB66">
        <v>0.35470747081153958</v>
      </c>
      <c r="AC66">
        <v>0.53514242054398609</v>
      </c>
      <c r="AD66">
        <v>0.45125385791705491</v>
      </c>
      <c r="AE66">
        <v>0.1619103324050542</v>
      </c>
      <c r="AF66">
        <v>8.8448092406545236</v>
      </c>
      <c r="AG66">
        <v>4.4965620762998233</v>
      </c>
      <c r="AH66">
        <v>5.6322047647081241</v>
      </c>
      <c r="AI66">
        <v>5.4619257349439252</v>
      </c>
      <c r="AJ66">
        <v>1.7809186431695877E-3</v>
      </c>
      <c r="AK66">
        <v>5.3511978589152118E-5</v>
      </c>
      <c r="AL66">
        <v>4.3390075360304906E-3</v>
      </c>
      <c r="AM66">
        <v>1.0878375953069157E-4</v>
      </c>
    </row>
    <row r="67" spans="1:39">
      <c r="A67" t="s">
        <v>3298</v>
      </c>
      <c r="B67">
        <v>230</v>
      </c>
      <c r="C67">
        <v>16503</v>
      </c>
      <c r="D67">
        <v>1908</v>
      </c>
      <c r="E67">
        <v>3281</v>
      </c>
      <c r="F67">
        <v>3028</v>
      </c>
      <c r="G67">
        <v>1269</v>
      </c>
      <c r="H67">
        <v>2168</v>
      </c>
      <c r="I67">
        <v>2375</v>
      </c>
      <c r="J67">
        <v>2604</v>
      </c>
      <c r="K67">
        <v>1440</v>
      </c>
      <c r="L67">
        <v>6335</v>
      </c>
      <c r="M67">
        <v>5075</v>
      </c>
      <c r="N67">
        <v>4865</v>
      </c>
      <c r="O67">
        <v>2564</v>
      </c>
      <c r="P67">
        <v>54</v>
      </c>
      <c r="Q67">
        <v>69</v>
      </c>
      <c r="R67">
        <v>49</v>
      </c>
      <c r="S67">
        <v>30</v>
      </c>
      <c r="T67">
        <v>48</v>
      </c>
      <c r="U67">
        <v>51</v>
      </c>
      <c r="V67">
        <v>59</v>
      </c>
      <c r="W67">
        <v>34</v>
      </c>
      <c r="X67">
        <v>54</v>
      </c>
      <c r="Y67">
        <v>48</v>
      </c>
      <c r="Z67">
        <v>48</v>
      </c>
      <c r="AA67">
        <v>16</v>
      </c>
      <c r="AB67">
        <v>7.0179896810610023</v>
      </c>
      <c r="AC67">
        <v>4.0800689838688324</v>
      </c>
      <c r="AD67">
        <v>0.97127311539292771</v>
      </c>
      <c r="AE67">
        <v>2.8042335055698242</v>
      </c>
      <c r="AF67">
        <v>3.4304391560253187</v>
      </c>
      <c r="AG67">
        <v>3.2952955846398249</v>
      </c>
      <c r="AH67">
        <v>4.4311703678586927</v>
      </c>
      <c r="AI67">
        <v>3.0762095024383891</v>
      </c>
      <c r="AJ67">
        <v>4.0956377569500065E-7</v>
      </c>
      <c r="AK67">
        <v>2.0873702441351409E-4</v>
      </c>
      <c r="AL67">
        <v>8.3211446212561892E-4</v>
      </c>
      <c r="AM67">
        <v>2.5999197076504668E-5</v>
      </c>
    </row>
    <row r="68" spans="1:39">
      <c r="A68" t="s">
        <v>3299</v>
      </c>
      <c r="B68">
        <v>339</v>
      </c>
      <c r="C68">
        <v>16503</v>
      </c>
      <c r="D68">
        <v>1908</v>
      </c>
      <c r="E68">
        <v>3281</v>
      </c>
      <c r="F68">
        <v>3028</v>
      </c>
      <c r="G68">
        <v>1269</v>
      </c>
      <c r="H68">
        <v>2168</v>
      </c>
      <c r="I68">
        <v>2375</v>
      </c>
      <c r="J68">
        <v>2604</v>
      </c>
      <c r="K68">
        <v>1440</v>
      </c>
      <c r="L68">
        <v>6335</v>
      </c>
      <c r="M68">
        <v>5075</v>
      </c>
      <c r="N68">
        <v>4865</v>
      </c>
      <c r="O68">
        <v>2564</v>
      </c>
      <c r="P68">
        <v>43</v>
      </c>
      <c r="Q68">
        <v>78</v>
      </c>
      <c r="R68">
        <v>75</v>
      </c>
      <c r="S68">
        <v>25</v>
      </c>
      <c r="T68">
        <v>81</v>
      </c>
      <c r="U68">
        <v>84</v>
      </c>
      <c r="V68">
        <v>85</v>
      </c>
      <c r="W68">
        <v>54</v>
      </c>
      <c r="X68">
        <v>102</v>
      </c>
      <c r="Y68">
        <v>67</v>
      </c>
      <c r="Z68">
        <v>59</v>
      </c>
      <c r="AA68">
        <v>25</v>
      </c>
      <c r="AB68">
        <v>0.6439577834690916</v>
      </c>
      <c r="AC68">
        <v>1.1842112328182919</v>
      </c>
      <c r="AD68">
        <v>1.4954988750334339</v>
      </c>
      <c r="AE68">
        <v>0.27122712605703148</v>
      </c>
      <c r="AF68">
        <v>7.743351533983617</v>
      </c>
      <c r="AG68">
        <v>6.9459426086052236</v>
      </c>
      <c r="AH68">
        <v>5.5304837207144368</v>
      </c>
      <c r="AI68">
        <v>5.3016849062953142</v>
      </c>
      <c r="AJ68">
        <v>3.3911875963520772E-4</v>
      </c>
      <c r="AK68">
        <v>1.2251820131605704E-6</v>
      </c>
      <c r="AL68">
        <v>7.2833554288120307E-8</v>
      </c>
      <c r="AM68">
        <v>1.6675757574097238E-6</v>
      </c>
    </row>
    <row r="69" spans="1:39">
      <c r="A69" t="s">
        <v>3300</v>
      </c>
      <c r="B69">
        <v>211</v>
      </c>
      <c r="C69">
        <v>16503</v>
      </c>
      <c r="D69">
        <v>1908</v>
      </c>
      <c r="E69">
        <v>3281</v>
      </c>
      <c r="F69">
        <v>3028</v>
      </c>
      <c r="G69">
        <v>1269</v>
      </c>
      <c r="H69">
        <v>2168</v>
      </c>
      <c r="I69">
        <v>2375</v>
      </c>
      <c r="J69">
        <v>2604</v>
      </c>
      <c r="K69">
        <v>1440</v>
      </c>
      <c r="L69">
        <v>6335</v>
      </c>
      <c r="M69">
        <v>5075</v>
      </c>
      <c r="N69">
        <v>4865</v>
      </c>
      <c r="O69">
        <v>2564</v>
      </c>
      <c r="P69">
        <v>28</v>
      </c>
      <c r="Q69">
        <v>53</v>
      </c>
      <c r="R69">
        <v>45</v>
      </c>
      <c r="S69">
        <v>20</v>
      </c>
      <c r="T69">
        <v>43</v>
      </c>
      <c r="U69">
        <v>49</v>
      </c>
      <c r="V69">
        <v>54</v>
      </c>
      <c r="W69">
        <v>28</v>
      </c>
      <c r="X69">
        <v>63</v>
      </c>
      <c r="Y69">
        <v>45</v>
      </c>
      <c r="Z69">
        <v>41</v>
      </c>
      <c r="AA69">
        <v>15</v>
      </c>
      <c r="AB69">
        <v>0.73239087801808378</v>
      </c>
      <c r="AC69">
        <v>1.6027048363964516</v>
      </c>
      <c r="AD69">
        <v>0.94427904773672788</v>
      </c>
      <c r="AE69">
        <v>0.87186659211399853</v>
      </c>
      <c r="AF69">
        <v>2.9434832123351611</v>
      </c>
      <c r="AG69">
        <v>3.6997139139665194</v>
      </c>
      <c r="AH69">
        <v>4.1061732343767607</v>
      </c>
      <c r="AI69">
        <v>2.0179901363255799</v>
      </c>
      <c r="AJ69">
        <v>2.502376761388998E-3</v>
      </c>
      <c r="AK69">
        <v>5.9225866778647512E-4</v>
      </c>
      <c r="AL69">
        <v>2.4326074138579902E-4</v>
      </c>
      <c r="AM69">
        <v>7.0428718114374847E-5</v>
      </c>
    </row>
    <row r="70" spans="1:39">
      <c r="A70" t="s">
        <v>3301</v>
      </c>
      <c r="B70">
        <v>1633</v>
      </c>
      <c r="C70">
        <v>16503</v>
      </c>
      <c r="D70">
        <v>1908</v>
      </c>
      <c r="E70">
        <v>3281</v>
      </c>
      <c r="F70">
        <v>3028</v>
      </c>
      <c r="G70">
        <v>1269</v>
      </c>
      <c r="H70">
        <v>2168</v>
      </c>
      <c r="I70">
        <v>2375</v>
      </c>
      <c r="J70">
        <v>2604</v>
      </c>
      <c r="K70">
        <v>1440</v>
      </c>
      <c r="L70">
        <v>6335</v>
      </c>
      <c r="M70">
        <v>5075</v>
      </c>
      <c r="N70">
        <v>4865</v>
      </c>
      <c r="O70">
        <v>2564</v>
      </c>
      <c r="P70">
        <v>272</v>
      </c>
      <c r="Q70">
        <v>432</v>
      </c>
      <c r="R70">
        <v>385</v>
      </c>
      <c r="S70">
        <v>189</v>
      </c>
      <c r="T70">
        <v>293</v>
      </c>
      <c r="U70">
        <v>306</v>
      </c>
      <c r="V70">
        <v>355</v>
      </c>
      <c r="W70">
        <v>198</v>
      </c>
      <c r="X70">
        <v>498</v>
      </c>
      <c r="Y70">
        <v>392</v>
      </c>
      <c r="Z70">
        <v>387</v>
      </c>
      <c r="AA70">
        <v>163</v>
      </c>
      <c r="AB70">
        <v>10.409131728594431</v>
      </c>
      <c r="AC70">
        <v>11.354314046492082</v>
      </c>
      <c r="AD70">
        <v>8.0233016024559003</v>
      </c>
      <c r="AE70">
        <v>8.7643283773791332</v>
      </c>
      <c r="AF70">
        <v>8.6322603027184268</v>
      </c>
      <c r="AG70">
        <v>6.8642830497224407</v>
      </c>
      <c r="AH70">
        <v>11.068736854388716</v>
      </c>
      <c r="AI70">
        <v>6.4300333409582864</v>
      </c>
      <c r="AJ70">
        <v>6.6384302797579019E-13</v>
      </c>
      <c r="AK70">
        <v>5.6015468149773165E-11</v>
      </c>
      <c r="AL70">
        <v>9.8902843657249119E-9</v>
      </c>
      <c r="AM70">
        <v>1.9432644942292041E-12</v>
      </c>
    </row>
    <row r="71" spans="1:39">
      <c r="A71" t="s">
        <v>3302</v>
      </c>
      <c r="B71">
        <v>209</v>
      </c>
      <c r="C71">
        <v>16503</v>
      </c>
      <c r="D71">
        <v>1908</v>
      </c>
      <c r="E71">
        <v>3281</v>
      </c>
      <c r="F71">
        <v>3028</v>
      </c>
      <c r="G71">
        <v>1269</v>
      </c>
      <c r="H71">
        <v>2168</v>
      </c>
      <c r="I71">
        <v>2375</v>
      </c>
      <c r="J71">
        <v>2604</v>
      </c>
      <c r="K71">
        <v>1440</v>
      </c>
      <c r="L71">
        <v>6335</v>
      </c>
      <c r="M71">
        <v>5075</v>
      </c>
      <c r="N71">
        <v>4865</v>
      </c>
      <c r="O71">
        <v>2564</v>
      </c>
      <c r="P71">
        <v>46</v>
      </c>
      <c r="Q71">
        <v>57</v>
      </c>
      <c r="R71">
        <v>39</v>
      </c>
      <c r="S71">
        <v>21</v>
      </c>
      <c r="T71">
        <v>44</v>
      </c>
      <c r="U71">
        <v>45</v>
      </c>
      <c r="V71">
        <v>55</v>
      </c>
      <c r="W71">
        <v>28</v>
      </c>
      <c r="X71">
        <v>50</v>
      </c>
      <c r="Y71">
        <v>53</v>
      </c>
      <c r="Z71">
        <v>53</v>
      </c>
      <c r="AA71">
        <v>17</v>
      </c>
      <c r="AB71">
        <v>5.3038927433975527</v>
      </c>
      <c r="AC71">
        <v>2.4409219399535633</v>
      </c>
      <c r="AD71">
        <v>0.38611511900171031</v>
      </c>
      <c r="AE71">
        <v>1.0840135415305903</v>
      </c>
      <c r="AF71">
        <v>3.3045418707959033</v>
      </c>
      <c r="AG71">
        <v>2.7338599690394827</v>
      </c>
      <c r="AH71">
        <v>4.5293314006622891</v>
      </c>
      <c r="AI71">
        <v>2.0735607245924261</v>
      </c>
      <c r="AJ71">
        <v>2.4813979408784445E-6</v>
      </c>
      <c r="AK71">
        <v>2.2390980493261693E-2</v>
      </c>
      <c r="AL71">
        <v>4.8970505971800318E-2</v>
      </c>
      <c r="AM71">
        <v>4.4801368936001632E-4</v>
      </c>
    </row>
    <row r="72" spans="1:39">
      <c r="A72" t="s">
        <v>3303</v>
      </c>
      <c r="B72">
        <v>270</v>
      </c>
      <c r="C72">
        <v>16503</v>
      </c>
      <c r="D72">
        <v>1908</v>
      </c>
      <c r="E72">
        <v>3281</v>
      </c>
      <c r="F72">
        <v>3028</v>
      </c>
      <c r="G72">
        <v>1269</v>
      </c>
      <c r="H72">
        <v>2168</v>
      </c>
      <c r="I72">
        <v>2375</v>
      </c>
      <c r="J72">
        <v>2604</v>
      </c>
      <c r="K72">
        <v>1440</v>
      </c>
      <c r="L72">
        <v>6335</v>
      </c>
      <c r="M72">
        <v>5075</v>
      </c>
      <c r="N72">
        <v>4865</v>
      </c>
      <c r="O72">
        <v>2564</v>
      </c>
      <c r="P72">
        <v>36</v>
      </c>
      <c r="Q72">
        <v>61</v>
      </c>
      <c r="R72">
        <v>49</v>
      </c>
      <c r="S72">
        <v>21</v>
      </c>
      <c r="T72">
        <v>56</v>
      </c>
      <c r="U72">
        <v>57</v>
      </c>
      <c r="V72">
        <v>60</v>
      </c>
      <c r="W72">
        <v>37</v>
      </c>
      <c r="X72">
        <v>83</v>
      </c>
      <c r="Y72">
        <v>70</v>
      </c>
      <c r="Z72">
        <v>71</v>
      </c>
      <c r="AA72">
        <v>37</v>
      </c>
      <c r="AB72">
        <v>0.80898008745114725</v>
      </c>
      <c r="AC72">
        <v>0.93653782575103928</v>
      </c>
      <c r="AD72">
        <v>0.3044648982182101</v>
      </c>
      <c r="AE72">
        <v>0.37620067189588474</v>
      </c>
      <c r="AF72">
        <v>3.777181375089512</v>
      </c>
      <c r="AG72">
        <v>3.0153862814447869</v>
      </c>
      <c r="AH72">
        <v>2.7113995434608222</v>
      </c>
      <c r="AI72">
        <v>2.6507778595406815</v>
      </c>
      <c r="AJ72">
        <v>2.1947501110461914E-3</v>
      </c>
      <c r="AK72">
        <v>2.0557521952986071E-2</v>
      </c>
      <c r="AL72">
        <v>6.4279487852694786E-2</v>
      </c>
      <c r="AM72">
        <v>0.11239370294268054</v>
      </c>
    </row>
    <row r="73" spans="1:39">
      <c r="A73" t="s">
        <v>3304</v>
      </c>
      <c r="B73">
        <v>190</v>
      </c>
      <c r="C73">
        <v>16503</v>
      </c>
      <c r="D73">
        <v>1908</v>
      </c>
      <c r="E73">
        <v>3281</v>
      </c>
      <c r="F73">
        <v>3028</v>
      </c>
      <c r="G73">
        <v>1269</v>
      </c>
      <c r="H73">
        <v>2168</v>
      </c>
      <c r="I73">
        <v>2375</v>
      </c>
      <c r="J73">
        <v>2604</v>
      </c>
      <c r="K73">
        <v>1440</v>
      </c>
      <c r="L73">
        <v>6335</v>
      </c>
      <c r="M73">
        <v>5075</v>
      </c>
      <c r="N73">
        <v>4865</v>
      </c>
      <c r="O73">
        <v>2564</v>
      </c>
      <c r="P73">
        <v>24</v>
      </c>
      <c r="Q73">
        <v>42</v>
      </c>
      <c r="R73">
        <v>40</v>
      </c>
      <c r="S73">
        <v>15</v>
      </c>
      <c r="T73">
        <v>43</v>
      </c>
      <c r="U73">
        <v>41</v>
      </c>
      <c r="V73">
        <v>53</v>
      </c>
      <c r="W73">
        <v>29</v>
      </c>
      <c r="X73">
        <v>63</v>
      </c>
      <c r="Y73">
        <v>49</v>
      </c>
      <c r="Z73">
        <v>40</v>
      </c>
      <c r="AA73">
        <v>19</v>
      </c>
      <c r="AB73">
        <v>0.56024551154083757</v>
      </c>
      <c r="AC73">
        <v>0.71556909137679725</v>
      </c>
      <c r="AD73">
        <v>0.84074390536411647</v>
      </c>
      <c r="AE73">
        <v>0.40885734425059322</v>
      </c>
      <c r="AF73">
        <v>3.9843380423537096</v>
      </c>
      <c r="AG73">
        <v>2.5842994074443224</v>
      </c>
      <c r="AH73">
        <v>5.1821949138164429</v>
      </c>
      <c r="AI73">
        <v>2.9789649973225911</v>
      </c>
      <c r="AJ73">
        <v>3.5026392229469301E-2</v>
      </c>
      <c r="AK73">
        <v>3.4975863456893186E-2</v>
      </c>
      <c r="AL73">
        <v>2.3534680468338945E-3</v>
      </c>
      <c r="AM73">
        <v>7.7733673913115758E-3</v>
      </c>
    </row>
    <row r="74" spans="1:39">
      <c r="A74" t="s">
        <v>3305</v>
      </c>
      <c r="B74">
        <v>351</v>
      </c>
      <c r="C74">
        <v>16503</v>
      </c>
      <c r="D74">
        <v>1908</v>
      </c>
      <c r="E74">
        <v>3281</v>
      </c>
      <c r="F74">
        <v>3028</v>
      </c>
      <c r="G74">
        <v>1269</v>
      </c>
      <c r="H74">
        <v>2168</v>
      </c>
      <c r="I74">
        <v>2375</v>
      </c>
      <c r="J74">
        <v>2604</v>
      </c>
      <c r="K74">
        <v>1440</v>
      </c>
      <c r="L74">
        <v>6335</v>
      </c>
      <c r="M74">
        <v>5075</v>
      </c>
      <c r="N74">
        <v>4865</v>
      </c>
      <c r="O74">
        <v>2564</v>
      </c>
      <c r="P74">
        <v>51</v>
      </c>
      <c r="Q74">
        <v>80</v>
      </c>
      <c r="R74">
        <v>72</v>
      </c>
      <c r="S74">
        <v>33</v>
      </c>
      <c r="T74">
        <v>77</v>
      </c>
      <c r="U74">
        <v>82</v>
      </c>
      <c r="V74">
        <v>89</v>
      </c>
      <c r="W74">
        <v>53</v>
      </c>
      <c r="X74">
        <v>95</v>
      </c>
      <c r="Y74">
        <v>81</v>
      </c>
      <c r="Z74">
        <v>70</v>
      </c>
      <c r="AA74">
        <v>30</v>
      </c>
      <c r="AB74">
        <v>1.4435234740299789</v>
      </c>
      <c r="AC74">
        <v>1.121876071492151</v>
      </c>
      <c r="AD74">
        <v>0.88539830314739687</v>
      </c>
      <c r="AE74">
        <v>1.0151376676696477</v>
      </c>
      <c r="AF74">
        <v>5.8066315707162079</v>
      </c>
      <c r="AG74">
        <v>5.6747677102635734</v>
      </c>
      <c r="AH74">
        <v>5.968137041301846</v>
      </c>
      <c r="AI74">
        <v>4.5447793337630396</v>
      </c>
      <c r="AJ74">
        <v>1.8548926204521086E-6</v>
      </c>
      <c r="AK74">
        <v>3.3827120819803793E-4</v>
      </c>
      <c r="AL74">
        <v>1.1714639835199834E-5</v>
      </c>
      <c r="AM74">
        <v>2.8165704416754909E-5</v>
      </c>
    </row>
    <row r="75" spans="1:39">
      <c r="A75" t="s">
        <v>3441</v>
      </c>
      <c r="B75">
        <v>254</v>
      </c>
      <c r="C75">
        <v>16503</v>
      </c>
      <c r="D75">
        <v>1908</v>
      </c>
      <c r="E75">
        <v>3281</v>
      </c>
      <c r="F75">
        <v>3028</v>
      </c>
      <c r="G75">
        <v>1269</v>
      </c>
      <c r="H75">
        <v>2168</v>
      </c>
      <c r="I75">
        <v>2375</v>
      </c>
      <c r="J75">
        <v>2604</v>
      </c>
      <c r="K75">
        <v>1440</v>
      </c>
      <c r="L75">
        <v>6335</v>
      </c>
      <c r="M75">
        <v>5075</v>
      </c>
      <c r="N75">
        <v>4865</v>
      </c>
      <c r="O75">
        <v>2564</v>
      </c>
      <c r="P75">
        <v>60</v>
      </c>
      <c r="Q75">
        <v>79</v>
      </c>
      <c r="R75">
        <v>72</v>
      </c>
      <c r="S75">
        <v>41</v>
      </c>
      <c r="T75">
        <v>42</v>
      </c>
      <c r="U75">
        <v>51</v>
      </c>
      <c r="V75">
        <v>56</v>
      </c>
      <c r="W75">
        <v>29</v>
      </c>
      <c r="X75">
        <v>73</v>
      </c>
      <c r="Y75">
        <v>55</v>
      </c>
      <c r="Z75">
        <v>56</v>
      </c>
      <c r="AA75">
        <v>23</v>
      </c>
      <c r="AB75">
        <v>7.7844363015125273</v>
      </c>
      <c r="AC75">
        <v>5.1708432217380791</v>
      </c>
      <c r="AD75">
        <v>4.5114227739243811</v>
      </c>
      <c r="AE75">
        <v>5.7331877931635908</v>
      </c>
      <c r="AF75">
        <v>1.3257068111384984</v>
      </c>
      <c r="AG75">
        <v>2.3112215766395421</v>
      </c>
      <c r="AH75">
        <v>2.5048983630984036</v>
      </c>
      <c r="AI75">
        <v>1.2622122283053387</v>
      </c>
      <c r="AJ75">
        <v>3.2523952720708214E-4</v>
      </c>
      <c r="AK75">
        <v>3.1156739514501177E-4</v>
      </c>
      <c r="AL75">
        <v>1.9807254604469232E-3</v>
      </c>
      <c r="AM75">
        <v>6.8728556014640836E-4</v>
      </c>
    </row>
    <row r="76" spans="1:39">
      <c r="A76" t="s">
        <v>3442</v>
      </c>
      <c r="B76">
        <v>301</v>
      </c>
      <c r="C76">
        <v>16503</v>
      </c>
      <c r="D76">
        <v>1908</v>
      </c>
      <c r="E76">
        <v>3281</v>
      </c>
      <c r="F76">
        <v>3028</v>
      </c>
      <c r="G76">
        <v>1269</v>
      </c>
      <c r="H76">
        <v>2168</v>
      </c>
      <c r="I76">
        <v>2375</v>
      </c>
      <c r="J76">
        <v>2604</v>
      </c>
      <c r="K76">
        <v>1440</v>
      </c>
      <c r="L76">
        <v>6335</v>
      </c>
      <c r="M76">
        <v>5075</v>
      </c>
      <c r="N76">
        <v>4865</v>
      </c>
      <c r="O76">
        <v>2564</v>
      </c>
      <c r="P76">
        <v>38</v>
      </c>
      <c r="Q76">
        <v>67</v>
      </c>
      <c r="R76">
        <v>64</v>
      </c>
      <c r="S76">
        <v>26</v>
      </c>
      <c r="T76">
        <v>69</v>
      </c>
      <c r="U76">
        <v>73</v>
      </c>
      <c r="V76">
        <v>78</v>
      </c>
      <c r="W76">
        <v>47</v>
      </c>
      <c r="X76">
        <v>91</v>
      </c>
      <c r="Y76">
        <v>64</v>
      </c>
      <c r="Z76">
        <v>68</v>
      </c>
      <c r="AA76">
        <v>23</v>
      </c>
      <c r="AB76">
        <v>0.60808196037823503</v>
      </c>
      <c r="AC76">
        <v>0.87675451616147515</v>
      </c>
      <c r="AD76">
        <v>1.0772788909430453</v>
      </c>
      <c r="AE76">
        <v>0.64262675825487936</v>
      </c>
      <c r="AF76">
        <v>6.0238155803387459</v>
      </c>
      <c r="AG76">
        <v>5.7861666603089121</v>
      </c>
      <c r="AH76">
        <v>5.7350656893755945</v>
      </c>
      <c r="AI76">
        <v>4.5096168346715464</v>
      </c>
      <c r="AJ76">
        <v>7.7078115093089149E-4</v>
      </c>
      <c r="AK76">
        <v>5.7355126920702432E-5</v>
      </c>
      <c r="AL76">
        <v>1.8211293024010509E-3</v>
      </c>
      <c r="AM76">
        <v>1.1494313874576914E-5</v>
      </c>
    </row>
    <row r="77" spans="1:39">
      <c r="A77" t="s">
        <v>3443</v>
      </c>
      <c r="B77">
        <v>298</v>
      </c>
      <c r="C77">
        <v>16503</v>
      </c>
      <c r="D77">
        <v>1908</v>
      </c>
      <c r="E77">
        <v>3281</v>
      </c>
      <c r="F77">
        <v>3028</v>
      </c>
      <c r="G77">
        <v>1269</v>
      </c>
      <c r="H77">
        <v>2168</v>
      </c>
      <c r="I77">
        <v>2375</v>
      </c>
      <c r="J77">
        <v>2604</v>
      </c>
      <c r="K77">
        <v>1440</v>
      </c>
      <c r="L77">
        <v>6335</v>
      </c>
      <c r="M77">
        <v>5075</v>
      </c>
      <c r="N77">
        <v>4865</v>
      </c>
      <c r="O77">
        <v>2564</v>
      </c>
      <c r="P77">
        <v>67</v>
      </c>
      <c r="Q77">
        <v>95</v>
      </c>
      <c r="R77">
        <v>85</v>
      </c>
      <c r="S77">
        <v>44</v>
      </c>
      <c r="T77">
        <v>48</v>
      </c>
      <c r="U77">
        <v>59</v>
      </c>
      <c r="V77">
        <v>63</v>
      </c>
      <c r="W77">
        <v>35</v>
      </c>
      <c r="X77">
        <v>85</v>
      </c>
      <c r="Y77">
        <v>65</v>
      </c>
      <c r="Z77">
        <v>65</v>
      </c>
      <c r="AA77">
        <v>24</v>
      </c>
      <c r="AB77">
        <v>7.6421032117831063</v>
      </c>
      <c r="AC77">
        <v>6.5694541424866575</v>
      </c>
      <c r="AD77">
        <v>5.2741590701209882</v>
      </c>
      <c r="AE77">
        <v>5.0173479103265022</v>
      </c>
      <c r="AF77">
        <v>1.2517638663307606</v>
      </c>
      <c r="AG77">
        <v>2.4077114627117733</v>
      </c>
      <c r="AH77">
        <v>2.2715138531164998</v>
      </c>
      <c r="AI77">
        <v>1.5426064869137963</v>
      </c>
      <c r="AJ77">
        <v>8.8019895925386856E-5</v>
      </c>
      <c r="AK77">
        <v>1.4291820515581477E-4</v>
      </c>
      <c r="AL77">
        <v>7.1906466858341286E-4</v>
      </c>
      <c r="AM77">
        <v>3.3601150710967075E-5</v>
      </c>
    </row>
    <row r="78" spans="1:39">
      <c r="A78" t="s">
        <v>3444</v>
      </c>
      <c r="B78">
        <v>469</v>
      </c>
      <c r="C78">
        <v>16503</v>
      </c>
      <c r="D78">
        <v>1908</v>
      </c>
      <c r="E78">
        <v>3281</v>
      </c>
      <c r="F78">
        <v>3028</v>
      </c>
      <c r="G78">
        <v>1269</v>
      </c>
      <c r="H78">
        <v>2168</v>
      </c>
      <c r="I78">
        <v>2375</v>
      </c>
      <c r="J78">
        <v>2604</v>
      </c>
      <c r="K78">
        <v>1440</v>
      </c>
      <c r="L78">
        <v>6335</v>
      </c>
      <c r="M78">
        <v>5075</v>
      </c>
      <c r="N78">
        <v>4865</v>
      </c>
      <c r="O78">
        <v>2564</v>
      </c>
      <c r="P78">
        <v>77</v>
      </c>
      <c r="Q78">
        <v>123</v>
      </c>
      <c r="R78">
        <v>108</v>
      </c>
      <c r="S78">
        <v>52</v>
      </c>
      <c r="T78">
        <v>110</v>
      </c>
      <c r="U78">
        <v>89</v>
      </c>
      <c r="V78">
        <v>108</v>
      </c>
      <c r="W78">
        <v>66</v>
      </c>
      <c r="X78">
        <v>133</v>
      </c>
      <c r="Y78">
        <v>104</v>
      </c>
      <c r="Z78">
        <v>111</v>
      </c>
      <c r="AA78">
        <v>41</v>
      </c>
      <c r="AB78">
        <v>3.2418978167138097</v>
      </c>
      <c r="AC78">
        <v>3.5365561469065749</v>
      </c>
      <c r="AD78">
        <v>2.3936158711719582</v>
      </c>
      <c r="AE78">
        <v>2.5218318200310943</v>
      </c>
      <c r="AF78">
        <v>9.6570881626328013</v>
      </c>
      <c r="AG78">
        <v>2.6439326405550796</v>
      </c>
      <c r="AH78">
        <v>4.9133066529801654</v>
      </c>
      <c r="AI78">
        <v>4.4178262181614123</v>
      </c>
      <c r="AJ78">
        <v>1.0644564850621491E-6</v>
      </c>
      <c r="AK78">
        <v>7.3474595308487439E-6</v>
      </c>
      <c r="AL78">
        <v>1.1158395999912006E-3</v>
      </c>
      <c r="AM78">
        <v>3.2236796977746278E-6</v>
      </c>
    </row>
    <row r="79" spans="1:39">
      <c r="A79" t="s">
        <v>3306</v>
      </c>
      <c r="B79">
        <v>446</v>
      </c>
      <c r="C79">
        <v>16503</v>
      </c>
      <c r="D79">
        <v>1908</v>
      </c>
      <c r="E79">
        <v>3281</v>
      </c>
      <c r="F79">
        <v>3028</v>
      </c>
      <c r="G79">
        <v>1269</v>
      </c>
      <c r="H79">
        <v>2168</v>
      </c>
      <c r="I79">
        <v>2375</v>
      </c>
      <c r="J79">
        <v>2604</v>
      </c>
      <c r="K79">
        <v>1440</v>
      </c>
      <c r="L79">
        <v>6335</v>
      </c>
      <c r="M79">
        <v>5075</v>
      </c>
      <c r="N79">
        <v>4865</v>
      </c>
      <c r="O79">
        <v>2564</v>
      </c>
      <c r="P79">
        <v>79</v>
      </c>
      <c r="Q79">
        <v>129</v>
      </c>
      <c r="R79">
        <v>119</v>
      </c>
      <c r="S79">
        <v>56</v>
      </c>
      <c r="T79">
        <v>82</v>
      </c>
      <c r="U79">
        <v>83</v>
      </c>
      <c r="V79">
        <v>98</v>
      </c>
      <c r="W79">
        <v>52</v>
      </c>
      <c r="X79">
        <v>139</v>
      </c>
      <c r="Y79">
        <v>106</v>
      </c>
      <c r="Z79">
        <v>98</v>
      </c>
      <c r="AA79">
        <v>44</v>
      </c>
      <c r="AB79">
        <v>4.406872089275228</v>
      </c>
      <c r="AC79">
        <v>5.8746462092896801</v>
      </c>
      <c r="AD79">
        <v>5.3865381619374757</v>
      </c>
      <c r="AE79">
        <v>3.9970004398518335</v>
      </c>
      <c r="AF79">
        <v>3.2396053196363064</v>
      </c>
      <c r="AG79">
        <v>2.2827584661558871</v>
      </c>
      <c r="AH79">
        <v>3.717048427608018</v>
      </c>
      <c r="AI79">
        <v>1.8881909029806687</v>
      </c>
      <c r="AJ79">
        <v>3.3371188875165592E-4</v>
      </c>
      <c r="AK79">
        <v>2.4531223498139391E-4</v>
      </c>
      <c r="AL79">
        <v>8.0280724476609885E-5</v>
      </c>
      <c r="AM79">
        <v>1.1874068252252297E-4</v>
      </c>
    </row>
    <row r="80" spans="1:39">
      <c r="A80" t="s">
        <v>3307</v>
      </c>
      <c r="B80">
        <v>458</v>
      </c>
      <c r="C80">
        <v>16503</v>
      </c>
      <c r="D80">
        <v>1908</v>
      </c>
      <c r="E80">
        <v>3281</v>
      </c>
      <c r="F80">
        <v>3028</v>
      </c>
      <c r="G80">
        <v>1269</v>
      </c>
      <c r="H80">
        <v>2168</v>
      </c>
      <c r="I80">
        <v>2375</v>
      </c>
      <c r="J80">
        <v>2604</v>
      </c>
      <c r="K80">
        <v>1440</v>
      </c>
      <c r="L80">
        <v>6335</v>
      </c>
      <c r="M80">
        <v>5075</v>
      </c>
      <c r="N80">
        <v>4865</v>
      </c>
      <c r="O80">
        <v>2564</v>
      </c>
      <c r="P80">
        <v>65</v>
      </c>
      <c r="Q80">
        <v>100</v>
      </c>
      <c r="R80">
        <v>95</v>
      </c>
      <c r="S80">
        <v>44</v>
      </c>
      <c r="T80">
        <v>96</v>
      </c>
      <c r="U80">
        <v>106</v>
      </c>
      <c r="V80">
        <v>116</v>
      </c>
      <c r="W80">
        <v>68</v>
      </c>
      <c r="X80">
        <v>132</v>
      </c>
      <c r="Y80">
        <v>96</v>
      </c>
      <c r="Z80">
        <v>93</v>
      </c>
      <c r="AA80">
        <v>39</v>
      </c>
      <c r="AB80">
        <v>1.4641169396062836</v>
      </c>
      <c r="AC80">
        <v>0.8807068358575797</v>
      </c>
      <c r="AD80">
        <v>1.0871187634133042</v>
      </c>
      <c r="AE80">
        <v>1.2748121921414224</v>
      </c>
      <c r="AF80">
        <v>6.0453987053131115</v>
      </c>
      <c r="AG80">
        <v>6.8474199027041198</v>
      </c>
      <c r="AH80">
        <v>7.4700703330388825</v>
      </c>
      <c r="AI80">
        <v>5.3112997712720968</v>
      </c>
      <c r="AJ80">
        <v>3.7652754191708517E-6</v>
      </c>
      <c r="AK80">
        <v>5.4807201642935858E-7</v>
      </c>
      <c r="AL80">
        <v>1.7812609952512652E-6</v>
      </c>
      <c r="AM80">
        <v>2.0000354310090448E-6</v>
      </c>
    </row>
    <row r="81" spans="1:39">
      <c r="A81" t="s">
        <v>3308</v>
      </c>
      <c r="B81">
        <v>234</v>
      </c>
      <c r="C81">
        <v>16503</v>
      </c>
      <c r="D81">
        <v>1908</v>
      </c>
      <c r="E81">
        <v>3281</v>
      </c>
      <c r="F81">
        <v>3028</v>
      </c>
      <c r="G81">
        <v>1269</v>
      </c>
      <c r="H81">
        <v>2168</v>
      </c>
      <c r="I81">
        <v>2375</v>
      </c>
      <c r="J81">
        <v>2604</v>
      </c>
      <c r="K81">
        <v>1440</v>
      </c>
      <c r="L81">
        <v>6335</v>
      </c>
      <c r="M81">
        <v>5075</v>
      </c>
      <c r="N81">
        <v>4865</v>
      </c>
      <c r="O81">
        <v>2564</v>
      </c>
      <c r="P81">
        <v>54</v>
      </c>
      <c r="Q81">
        <v>65</v>
      </c>
      <c r="R81">
        <v>48</v>
      </c>
      <c r="S81">
        <v>30</v>
      </c>
      <c r="T81">
        <v>55</v>
      </c>
      <c r="U81">
        <v>56</v>
      </c>
      <c r="V81">
        <v>60</v>
      </c>
      <c r="W81">
        <v>39</v>
      </c>
      <c r="X81">
        <v>55</v>
      </c>
      <c r="Y81">
        <v>47</v>
      </c>
      <c r="Z81">
        <v>47</v>
      </c>
      <c r="AA81">
        <v>18</v>
      </c>
      <c r="AB81">
        <v>6.7526166302099844</v>
      </c>
      <c r="AC81">
        <v>2.8881350560062651</v>
      </c>
      <c r="AD81">
        <v>0.76609926345501533</v>
      </c>
      <c r="AE81">
        <v>2.6847882088326052</v>
      </c>
      <c r="AF81">
        <v>5.3470862771304191</v>
      </c>
      <c r="AG81">
        <v>4.4857035965904837</v>
      </c>
      <c r="AH81">
        <v>4.4841796833796437</v>
      </c>
      <c r="AI81">
        <v>4.5501827056370088</v>
      </c>
      <c r="AJ81">
        <v>3.4530086037695925E-7</v>
      </c>
      <c r="AK81">
        <v>6.5044156962194323E-5</v>
      </c>
      <c r="AL81">
        <v>2.9448782296995392E-4</v>
      </c>
      <c r="AM81">
        <v>1.0028718732052596E-4</v>
      </c>
    </row>
    <row r="82" spans="1:39">
      <c r="A82" t="s">
        <v>3309</v>
      </c>
      <c r="B82">
        <v>232</v>
      </c>
      <c r="C82">
        <v>16503</v>
      </c>
      <c r="D82">
        <v>1908</v>
      </c>
      <c r="E82">
        <v>3281</v>
      </c>
      <c r="F82">
        <v>3028</v>
      </c>
      <c r="G82">
        <v>1269</v>
      </c>
      <c r="H82">
        <v>2168</v>
      </c>
      <c r="I82">
        <v>2375</v>
      </c>
      <c r="J82">
        <v>2604</v>
      </c>
      <c r="K82">
        <v>1440</v>
      </c>
      <c r="L82">
        <v>6335</v>
      </c>
      <c r="M82">
        <v>5075</v>
      </c>
      <c r="N82">
        <v>4865</v>
      </c>
      <c r="O82">
        <v>2564</v>
      </c>
      <c r="P82">
        <v>32</v>
      </c>
      <c r="Q82">
        <v>52</v>
      </c>
      <c r="R82">
        <v>55</v>
      </c>
      <c r="S82">
        <v>24</v>
      </c>
      <c r="T82">
        <v>52</v>
      </c>
      <c r="U82">
        <v>53</v>
      </c>
      <c r="V82">
        <v>51</v>
      </c>
      <c r="W82">
        <v>34</v>
      </c>
      <c r="X82">
        <v>60</v>
      </c>
      <c r="Y82">
        <v>45</v>
      </c>
      <c r="Z82">
        <v>45</v>
      </c>
      <c r="AA82">
        <v>17</v>
      </c>
      <c r="AB82">
        <v>0.91440582691667205</v>
      </c>
      <c r="AC82">
        <v>0.83642709141282356</v>
      </c>
      <c r="AD82">
        <v>1.8023628465158772</v>
      </c>
      <c r="AE82">
        <v>1.2650021208737925</v>
      </c>
      <c r="AF82">
        <v>4.4945482108995813</v>
      </c>
      <c r="AG82">
        <v>3.7315559116219101</v>
      </c>
      <c r="AH82">
        <v>2.3253808977639525</v>
      </c>
      <c r="AI82">
        <v>3.0080014366186067</v>
      </c>
      <c r="AJ82">
        <v>1.4893895515377318E-5</v>
      </c>
      <c r="AK82">
        <v>2.572597051607102E-5</v>
      </c>
      <c r="AL82">
        <v>1.2605604558818645E-4</v>
      </c>
      <c r="AM82">
        <v>5.2196261976130161E-5</v>
      </c>
    </row>
    <row r="83" spans="1:39">
      <c r="A83" t="s">
        <v>3310</v>
      </c>
      <c r="B83">
        <v>312</v>
      </c>
      <c r="C83">
        <v>16503</v>
      </c>
      <c r="D83">
        <v>1908</v>
      </c>
      <c r="E83">
        <v>3281</v>
      </c>
      <c r="F83">
        <v>3028</v>
      </c>
      <c r="G83">
        <v>1269</v>
      </c>
      <c r="H83">
        <v>2168</v>
      </c>
      <c r="I83">
        <v>2375</v>
      </c>
      <c r="J83">
        <v>2604</v>
      </c>
      <c r="K83">
        <v>1440</v>
      </c>
      <c r="L83">
        <v>6335</v>
      </c>
      <c r="M83">
        <v>5075</v>
      </c>
      <c r="N83">
        <v>4865</v>
      </c>
      <c r="O83">
        <v>2564</v>
      </c>
      <c r="P83">
        <v>43</v>
      </c>
      <c r="Q83">
        <v>73</v>
      </c>
      <c r="R83">
        <v>65</v>
      </c>
      <c r="S83">
        <v>28</v>
      </c>
      <c r="T83">
        <v>63</v>
      </c>
      <c r="U83">
        <v>68</v>
      </c>
      <c r="V83">
        <v>77</v>
      </c>
      <c r="W83">
        <v>35</v>
      </c>
      <c r="X83">
        <v>103</v>
      </c>
      <c r="Y83">
        <v>76</v>
      </c>
      <c r="Z83">
        <v>65</v>
      </c>
      <c r="AA83">
        <v>30</v>
      </c>
      <c r="AB83">
        <v>1.024300622853195</v>
      </c>
      <c r="AC83">
        <v>1.2802564701795811</v>
      </c>
      <c r="AD83">
        <v>0.94814484713617286</v>
      </c>
      <c r="AE83">
        <v>0.77997346673674328</v>
      </c>
      <c r="AF83">
        <v>3.7842951448564985</v>
      </c>
      <c r="AG83">
        <v>3.857923717571917</v>
      </c>
      <c r="AH83">
        <v>4.8312997313356592</v>
      </c>
      <c r="AI83">
        <v>1.2919164775813523</v>
      </c>
      <c r="AJ83">
        <v>1.1933346218554637E-2</v>
      </c>
      <c r="AK83">
        <v>3.1064783088197772E-3</v>
      </c>
      <c r="AL83">
        <v>1.3655638479664165E-4</v>
      </c>
      <c r="AM83">
        <v>6.1269998331685467E-4</v>
      </c>
    </row>
    <row r="84" spans="1:39">
      <c r="A84" t="s">
        <v>3311</v>
      </c>
      <c r="B84">
        <v>786</v>
      </c>
      <c r="C84">
        <v>16503</v>
      </c>
      <c r="D84">
        <v>1908</v>
      </c>
      <c r="E84">
        <v>3281</v>
      </c>
      <c r="F84">
        <v>3028</v>
      </c>
      <c r="G84">
        <v>1269</v>
      </c>
      <c r="H84">
        <v>2168</v>
      </c>
      <c r="I84">
        <v>2375</v>
      </c>
      <c r="J84">
        <v>2604</v>
      </c>
      <c r="K84">
        <v>1440</v>
      </c>
      <c r="L84">
        <v>6335</v>
      </c>
      <c r="M84">
        <v>5075</v>
      </c>
      <c r="N84">
        <v>4865</v>
      </c>
      <c r="O84">
        <v>2564</v>
      </c>
      <c r="P84">
        <v>100</v>
      </c>
      <c r="Q84">
        <v>191</v>
      </c>
      <c r="R84">
        <v>179</v>
      </c>
      <c r="S84">
        <v>69</v>
      </c>
      <c r="T84">
        <v>177</v>
      </c>
      <c r="U84">
        <v>175</v>
      </c>
      <c r="V84">
        <v>202</v>
      </c>
      <c r="W84">
        <v>118</v>
      </c>
      <c r="X84">
        <v>247</v>
      </c>
      <c r="Y84">
        <v>176</v>
      </c>
      <c r="Z84">
        <v>156</v>
      </c>
      <c r="AA84">
        <v>66</v>
      </c>
      <c r="AB84">
        <v>0.86609034552370634</v>
      </c>
      <c r="AC84">
        <v>3.0974454573059389</v>
      </c>
      <c r="AD84">
        <v>3.2393877854145812</v>
      </c>
      <c r="AE84">
        <v>0.9645734718047666</v>
      </c>
      <c r="AF84">
        <v>13.325180171088283</v>
      </c>
      <c r="AG84">
        <v>9.3440190298765291</v>
      </c>
      <c r="AH84">
        <v>13.088893710274931</v>
      </c>
      <c r="AI84">
        <v>8.8965857174233562</v>
      </c>
      <c r="AJ84">
        <v>8.0858022521848716E-6</v>
      </c>
      <c r="AK84">
        <v>2.424922042566952E-8</v>
      </c>
      <c r="AL84">
        <v>9.1390037260470679E-11</v>
      </c>
      <c r="AM84">
        <v>3.7126332644842592E-10</v>
      </c>
    </row>
    <row r="85" spans="1:39">
      <c r="A85" t="s">
        <v>3312</v>
      </c>
      <c r="B85">
        <v>55</v>
      </c>
      <c r="C85">
        <v>16503</v>
      </c>
      <c r="D85">
        <v>1908</v>
      </c>
      <c r="E85">
        <v>3281</v>
      </c>
      <c r="F85">
        <v>3028</v>
      </c>
      <c r="G85">
        <v>1269</v>
      </c>
      <c r="H85">
        <v>2168</v>
      </c>
      <c r="I85">
        <v>2375</v>
      </c>
      <c r="J85">
        <v>2604</v>
      </c>
      <c r="K85">
        <v>1440</v>
      </c>
      <c r="L85">
        <v>6335</v>
      </c>
      <c r="M85">
        <v>5075</v>
      </c>
      <c r="N85">
        <v>4865</v>
      </c>
      <c r="O85">
        <v>2564</v>
      </c>
      <c r="P85">
        <v>8</v>
      </c>
      <c r="Q85">
        <v>12</v>
      </c>
      <c r="R85">
        <v>8</v>
      </c>
      <c r="S85">
        <v>4</v>
      </c>
      <c r="T85">
        <v>13</v>
      </c>
      <c r="U85">
        <v>15</v>
      </c>
      <c r="V85">
        <v>18</v>
      </c>
      <c r="W85">
        <v>12</v>
      </c>
      <c r="X85">
        <v>19</v>
      </c>
      <c r="Y85">
        <v>16</v>
      </c>
      <c r="Z85">
        <v>15</v>
      </c>
      <c r="AA85">
        <v>9</v>
      </c>
      <c r="AB85">
        <v>0.74567615364653295</v>
      </c>
      <c r="AC85">
        <v>0.53772882635623076</v>
      </c>
      <c r="AD85">
        <v>0.15398826799703866</v>
      </c>
      <c r="AE85">
        <v>0.37921769657933091</v>
      </c>
      <c r="AF85">
        <v>1.9980237207451295</v>
      </c>
      <c r="AG85">
        <v>2.4351179691188869</v>
      </c>
      <c r="AH85">
        <v>3.3120902157045116</v>
      </c>
      <c r="AI85">
        <v>3.1423047575990442</v>
      </c>
      <c r="AJ85">
        <v>0.17421019750583924</v>
      </c>
      <c r="AK85">
        <v>0.26702269549369773</v>
      </c>
      <c r="AL85">
        <v>0.23959989902485865</v>
      </c>
      <c r="AM85">
        <v>0.45941228740265705</v>
      </c>
    </row>
    <row r="86" spans="1:39">
      <c r="A86" t="s">
        <v>3313</v>
      </c>
      <c r="B86">
        <v>288</v>
      </c>
      <c r="C86">
        <v>16503</v>
      </c>
      <c r="D86">
        <v>1908</v>
      </c>
      <c r="E86">
        <v>3281</v>
      </c>
      <c r="F86">
        <v>3028</v>
      </c>
      <c r="G86">
        <v>1269</v>
      </c>
      <c r="H86">
        <v>2168</v>
      </c>
      <c r="I86">
        <v>2375</v>
      </c>
      <c r="J86">
        <v>2604</v>
      </c>
      <c r="K86">
        <v>1440</v>
      </c>
      <c r="L86">
        <v>6335</v>
      </c>
      <c r="M86">
        <v>5075</v>
      </c>
      <c r="N86">
        <v>4865</v>
      </c>
      <c r="O86">
        <v>2564</v>
      </c>
      <c r="P86">
        <v>43</v>
      </c>
      <c r="Q86">
        <v>70</v>
      </c>
      <c r="R86">
        <v>52</v>
      </c>
      <c r="S86">
        <v>26</v>
      </c>
      <c r="T86">
        <v>62</v>
      </c>
      <c r="U86">
        <v>68</v>
      </c>
      <c r="V86">
        <v>72</v>
      </c>
      <c r="W86">
        <v>44</v>
      </c>
      <c r="X86">
        <v>80</v>
      </c>
      <c r="Y86">
        <v>63</v>
      </c>
      <c r="Z86">
        <v>64</v>
      </c>
      <c r="AA86">
        <v>23</v>
      </c>
      <c r="AB86">
        <v>1.4881063594230464</v>
      </c>
      <c r="AC86">
        <v>1.5771785358614887</v>
      </c>
      <c r="AD86">
        <v>0.28840534949696156</v>
      </c>
      <c r="AE86">
        <v>0.78272852166116458</v>
      </c>
      <c r="AF86">
        <v>4.5924194377329748</v>
      </c>
      <c r="AG86">
        <v>5.0299724235063339</v>
      </c>
      <c r="AH86">
        <v>4.7803279846153677</v>
      </c>
      <c r="AI86">
        <v>4.0519523856713118</v>
      </c>
      <c r="AJ86">
        <v>3.86831797592021E-5</v>
      </c>
      <c r="AK86">
        <v>1.9530676137835497E-4</v>
      </c>
      <c r="AL86">
        <v>1.4149752514541103E-3</v>
      </c>
      <c r="AM86">
        <v>3.8047327415143077E-5</v>
      </c>
    </row>
    <row r="87" spans="1:39">
      <c r="A87" t="s">
        <v>3314</v>
      </c>
      <c r="B87">
        <v>164</v>
      </c>
      <c r="C87">
        <v>16503</v>
      </c>
      <c r="D87">
        <v>1908</v>
      </c>
      <c r="E87">
        <v>3281</v>
      </c>
      <c r="F87">
        <v>3028</v>
      </c>
      <c r="G87">
        <v>1269</v>
      </c>
      <c r="H87">
        <v>2168</v>
      </c>
      <c r="I87">
        <v>2375</v>
      </c>
      <c r="J87">
        <v>2604</v>
      </c>
      <c r="K87">
        <v>1440</v>
      </c>
      <c r="L87">
        <v>6335</v>
      </c>
      <c r="M87">
        <v>5075</v>
      </c>
      <c r="N87">
        <v>4865</v>
      </c>
      <c r="O87">
        <v>2564</v>
      </c>
      <c r="P87">
        <v>21</v>
      </c>
      <c r="Q87">
        <v>38</v>
      </c>
      <c r="R87">
        <v>32</v>
      </c>
      <c r="S87">
        <v>11</v>
      </c>
      <c r="T87">
        <v>34</v>
      </c>
      <c r="U87">
        <v>40</v>
      </c>
      <c r="V87">
        <v>40</v>
      </c>
      <c r="W87">
        <v>24</v>
      </c>
      <c r="X87">
        <v>52</v>
      </c>
      <c r="Y87">
        <v>36</v>
      </c>
      <c r="Z87">
        <v>34</v>
      </c>
      <c r="AA87">
        <v>17</v>
      </c>
      <c r="AB87">
        <v>0.58427990807895935</v>
      </c>
      <c r="AC87">
        <v>0.90543248571430623</v>
      </c>
      <c r="AD87">
        <v>0.51278127925997441</v>
      </c>
      <c r="AE87">
        <v>0.21182029110515826</v>
      </c>
      <c r="AF87">
        <v>2.6364202422922132</v>
      </c>
      <c r="AG87">
        <v>3.6594964077666394</v>
      </c>
      <c r="AH87">
        <v>2.8382622304457521</v>
      </c>
      <c r="AI87">
        <v>2.3733415514422811</v>
      </c>
      <c r="AJ87">
        <v>1.9780982254500538E-2</v>
      </c>
      <c r="AK87">
        <v>3.2967484560870574E-3</v>
      </c>
      <c r="AL87">
        <v>3.1240557680332973E-3</v>
      </c>
      <c r="AM87">
        <v>1.6343691899464888E-2</v>
      </c>
    </row>
    <row r="88" spans="1:39">
      <c r="A88" t="s">
        <v>3315</v>
      </c>
      <c r="B88">
        <v>252</v>
      </c>
      <c r="C88">
        <v>16503</v>
      </c>
      <c r="D88">
        <v>1908</v>
      </c>
      <c r="E88">
        <v>3281</v>
      </c>
      <c r="F88">
        <v>3028</v>
      </c>
      <c r="G88">
        <v>1269</v>
      </c>
      <c r="H88">
        <v>2168</v>
      </c>
      <c r="I88">
        <v>2375</v>
      </c>
      <c r="J88">
        <v>2604</v>
      </c>
      <c r="K88">
        <v>1440</v>
      </c>
      <c r="L88">
        <v>6335</v>
      </c>
      <c r="M88">
        <v>5075</v>
      </c>
      <c r="N88">
        <v>4865</v>
      </c>
      <c r="O88">
        <v>2564</v>
      </c>
      <c r="P88">
        <v>27</v>
      </c>
      <c r="Q88">
        <v>49</v>
      </c>
      <c r="R88">
        <v>53</v>
      </c>
      <c r="S88">
        <v>22</v>
      </c>
      <c r="T88">
        <v>60</v>
      </c>
      <c r="U88">
        <v>59</v>
      </c>
      <c r="V88">
        <v>76</v>
      </c>
      <c r="W88">
        <v>41</v>
      </c>
      <c r="X88">
        <v>74</v>
      </c>
      <c r="Y88">
        <v>53</v>
      </c>
      <c r="Z88">
        <v>45</v>
      </c>
      <c r="AA88">
        <v>18</v>
      </c>
      <c r="AB88">
        <v>0.20849394011128408</v>
      </c>
      <c r="AC88">
        <v>0.27415021806613254</v>
      </c>
      <c r="AD88">
        <v>0.92812544735407332</v>
      </c>
      <c r="AE88">
        <v>0.64980355236362242</v>
      </c>
      <c r="AF88">
        <v>5.941169446194114</v>
      </c>
      <c r="AG88">
        <v>4.3750437370964219</v>
      </c>
      <c r="AH88">
        <v>8.6079849193065385</v>
      </c>
      <c r="AI88">
        <v>4.4767085427778772</v>
      </c>
      <c r="AJ88">
        <v>6.9519676440170266E-4</v>
      </c>
      <c r="AK88">
        <v>1.4334903361737684E-4</v>
      </c>
      <c r="AL88">
        <v>6.0889475073519777E-6</v>
      </c>
      <c r="AM88">
        <v>1.7681762272258151E-5</v>
      </c>
    </row>
    <row r="89" spans="1:39">
      <c r="A89" t="s">
        <v>3445</v>
      </c>
      <c r="B89">
        <v>239</v>
      </c>
      <c r="C89">
        <v>16503</v>
      </c>
      <c r="D89">
        <v>1908</v>
      </c>
      <c r="E89">
        <v>3281</v>
      </c>
      <c r="F89">
        <v>3028</v>
      </c>
      <c r="G89">
        <v>1269</v>
      </c>
      <c r="H89">
        <v>2168</v>
      </c>
      <c r="I89">
        <v>2375</v>
      </c>
      <c r="J89">
        <v>2604</v>
      </c>
      <c r="K89">
        <v>1440</v>
      </c>
      <c r="L89">
        <v>6335</v>
      </c>
      <c r="M89">
        <v>5075</v>
      </c>
      <c r="N89">
        <v>4865</v>
      </c>
      <c r="O89">
        <v>2564</v>
      </c>
      <c r="P89">
        <v>59</v>
      </c>
      <c r="Q89">
        <v>76</v>
      </c>
      <c r="R89">
        <v>67</v>
      </c>
      <c r="S89">
        <v>40</v>
      </c>
      <c r="T89">
        <v>37</v>
      </c>
      <c r="U89">
        <v>46</v>
      </c>
      <c r="V89">
        <v>53</v>
      </c>
      <c r="W89">
        <v>27</v>
      </c>
      <c r="X89">
        <v>67</v>
      </c>
      <c r="Y89">
        <v>53</v>
      </c>
      <c r="Z89">
        <v>53</v>
      </c>
      <c r="AA89">
        <v>21</v>
      </c>
      <c r="AB89">
        <v>8.4384445639835342</v>
      </c>
      <c r="AC89">
        <v>5.4045749949669162</v>
      </c>
      <c r="AD89">
        <v>4.0997534361420627</v>
      </c>
      <c r="AE89">
        <v>6.0341417788877374</v>
      </c>
      <c r="AF89">
        <v>0.91708262061567136</v>
      </c>
      <c r="AG89">
        <v>1.8273342501053862</v>
      </c>
      <c r="AH89">
        <v>2.4690658646997692</v>
      </c>
      <c r="AI89">
        <v>1.1746848014746667</v>
      </c>
      <c r="AJ89">
        <v>2.0217293125288435E-4</v>
      </c>
      <c r="AK89">
        <v>8.1741539403750493E-4</v>
      </c>
      <c r="AL89">
        <v>2.8833617284369788E-3</v>
      </c>
      <c r="AM89">
        <v>6.1096871715533624E-4</v>
      </c>
    </row>
    <row r="90" spans="1:39">
      <c r="A90" t="s">
        <v>3446</v>
      </c>
      <c r="B90">
        <v>492</v>
      </c>
      <c r="C90">
        <v>16503</v>
      </c>
      <c r="D90">
        <v>1908</v>
      </c>
      <c r="E90">
        <v>3281</v>
      </c>
      <c r="F90">
        <v>3028</v>
      </c>
      <c r="G90">
        <v>1269</v>
      </c>
      <c r="H90">
        <v>2168</v>
      </c>
      <c r="I90">
        <v>2375</v>
      </c>
      <c r="J90">
        <v>2604</v>
      </c>
      <c r="K90">
        <v>1440</v>
      </c>
      <c r="L90">
        <v>6335</v>
      </c>
      <c r="M90">
        <v>5075</v>
      </c>
      <c r="N90">
        <v>4865</v>
      </c>
      <c r="O90">
        <v>2564</v>
      </c>
      <c r="P90">
        <v>76</v>
      </c>
      <c r="Q90">
        <v>126</v>
      </c>
      <c r="R90">
        <v>116</v>
      </c>
      <c r="S90">
        <v>52</v>
      </c>
      <c r="T90">
        <v>105</v>
      </c>
      <c r="U90">
        <v>95</v>
      </c>
      <c r="V90">
        <v>113</v>
      </c>
      <c r="W90">
        <v>65</v>
      </c>
      <c r="X90">
        <v>151</v>
      </c>
      <c r="Y90">
        <v>108</v>
      </c>
      <c r="Z90">
        <v>107</v>
      </c>
      <c r="AA90">
        <v>43</v>
      </c>
      <c r="AB90">
        <v>2.4672347749812453</v>
      </c>
      <c r="AC90">
        <v>3.1580423353175155</v>
      </c>
      <c r="AD90">
        <v>2.8879648507464393</v>
      </c>
      <c r="AE90">
        <v>2.1057941782583103</v>
      </c>
      <c r="AF90">
        <v>6.9367035432580924</v>
      </c>
      <c r="AG90">
        <v>3.0182655337819058</v>
      </c>
      <c r="AH90">
        <v>5.0463104856440442</v>
      </c>
      <c r="AI90">
        <v>3.5496503093528129</v>
      </c>
      <c r="AJ90">
        <v>7.9385145198752232E-5</v>
      </c>
      <c r="AK90">
        <v>2.7152769447804213E-6</v>
      </c>
      <c r="AL90">
        <v>2.3701530509004289E-5</v>
      </c>
      <c r="AM90">
        <v>1.9118847568989345E-6</v>
      </c>
    </row>
    <row r="91" spans="1:39">
      <c r="A91" t="s">
        <v>3316</v>
      </c>
      <c r="B91">
        <v>210</v>
      </c>
      <c r="C91">
        <v>16503</v>
      </c>
      <c r="D91">
        <v>1908</v>
      </c>
      <c r="E91">
        <v>3281</v>
      </c>
      <c r="F91">
        <v>3028</v>
      </c>
      <c r="G91">
        <v>1269</v>
      </c>
      <c r="H91">
        <v>2168</v>
      </c>
      <c r="I91">
        <v>2375</v>
      </c>
      <c r="J91">
        <v>2604</v>
      </c>
      <c r="K91">
        <v>1440</v>
      </c>
      <c r="L91">
        <v>6335</v>
      </c>
      <c r="M91">
        <v>5075</v>
      </c>
      <c r="N91">
        <v>4865</v>
      </c>
      <c r="O91">
        <v>2564</v>
      </c>
      <c r="P91">
        <v>23</v>
      </c>
      <c r="Q91">
        <v>42</v>
      </c>
      <c r="R91">
        <v>42</v>
      </c>
      <c r="S91">
        <v>19</v>
      </c>
      <c r="T91">
        <v>43</v>
      </c>
      <c r="U91">
        <v>44</v>
      </c>
      <c r="V91">
        <v>49</v>
      </c>
      <c r="W91">
        <v>33</v>
      </c>
      <c r="X91">
        <v>56</v>
      </c>
      <c r="Y91">
        <v>50</v>
      </c>
      <c r="Z91">
        <v>43</v>
      </c>
      <c r="AA91">
        <v>18</v>
      </c>
      <c r="AB91">
        <v>0.25439434614016848</v>
      </c>
      <c r="AC91">
        <v>0.35504847805156353</v>
      </c>
      <c r="AD91">
        <v>0.62820184780990806</v>
      </c>
      <c r="AE91">
        <v>0.72458728161261776</v>
      </c>
      <c r="AF91">
        <v>2.9873081714852772</v>
      </c>
      <c r="AG91">
        <v>2.4523487096191579</v>
      </c>
      <c r="AH91">
        <v>2.823387020506384</v>
      </c>
      <c r="AI91">
        <v>3.5004795333440755</v>
      </c>
      <c r="AJ91">
        <v>9.3089904125961208E-5</v>
      </c>
      <c r="AK91">
        <v>6.783278555282329E-3</v>
      </c>
      <c r="AL91">
        <v>8.4081764387056558E-4</v>
      </c>
      <c r="AM91">
        <v>8.5764072467226242E-4</v>
      </c>
    </row>
    <row r="92" spans="1:39">
      <c r="A92" t="s">
        <v>3317</v>
      </c>
      <c r="B92">
        <v>784</v>
      </c>
      <c r="C92">
        <v>16503</v>
      </c>
      <c r="D92">
        <v>1908</v>
      </c>
      <c r="E92">
        <v>3281</v>
      </c>
      <c r="F92">
        <v>3028</v>
      </c>
      <c r="G92">
        <v>1269</v>
      </c>
      <c r="H92">
        <v>2168</v>
      </c>
      <c r="I92">
        <v>2375</v>
      </c>
      <c r="J92">
        <v>2604</v>
      </c>
      <c r="K92">
        <v>1440</v>
      </c>
      <c r="L92">
        <v>6335</v>
      </c>
      <c r="M92">
        <v>5075</v>
      </c>
      <c r="N92">
        <v>4865</v>
      </c>
      <c r="O92">
        <v>2564</v>
      </c>
      <c r="P92">
        <v>118</v>
      </c>
      <c r="Q92">
        <v>187</v>
      </c>
      <c r="R92">
        <v>169</v>
      </c>
      <c r="S92">
        <v>76</v>
      </c>
      <c r="T92">
        <v>153</v>
      </c>
      <c r="U92">
        <v>155</v>
      </c>
      <c r="V92">
        <v>166</v>
      </c>
      <c r="W92">
        <v>98</v>
      </c>
      <c r="X92">
        <v>262</v>
      </c>
      <c r="Y92">
        <v>193</v>
      </c>
      <c r="Z92">
        <v>187</v>
      </c>
      <c r="AA92">
        <v>85</v>
      </c>
      <c r="AB92">
        <v>2.9869978464855191</v>
      </c>
      <c r="AC92">
        <v>2.6525003358508736</v>
      </c>
      <c r="AD92">
        <v>2.0681625001534503</v>
      </c>
      <c r="AE92">
        <v>1.8189695613761425</v>
      </c>
      <c r="AF92">
        <v>6.9647338435080419</v>
      </c>
      <c r="AG92">
        <v>5.007943768566987</v>
      </c>
      <c r="AH92">
        <v>4.759577958380862</v>
      </c>
      <c r="AI92">
        <v>3.9825885688972513</v>
      </c>
      <c r="AJ92">
        <v>7.7172525683859761E-4</v>
      </c>
      <c r="AK92">
        <v>2.6293446212861291E-5</v>
      </c>
      <c r="AL92">
        <v>7.9325865836664346E-5</v>
      </c>
      <c r="AM92">
        <v>2.8906171342839955E-5</v>
      </c>
    </row>
    <row r="93" spans="1:39">
      <c r="A93" t="s">
        <v>3318</v>
      </c>
      <c r="B93">
        <v>661</v>
      </c>
      <c r="C93">
        <v>16503</v>
      </c>
      <c r="D93">
        <v>1908</v>
      </c>
      <c r="E93">
        <v>3281</v>
      </c>
      <c r="F93">
        <v>3028</v>
      </c>
      <c r="G93">
        <v>1269</v>
      </c>
      <c r="H93">
        <v>2168</v>
      </c>
      <c r="I93">
        <v>2375</v>
      </c>
      <c r="J93">
        <v>2604</v>
      </c>
      <c r="K93">
        <v>1440</v>
      </c>
      <c r="L93">
        <v>6335</v>
      </c>
      <c r="M93">
        <v>5075</v>
      </c>
      <c r="N93">
        <v>4865</v>
      </c>
      <c r="O93">
        <v>2564</v>
      </c>
      <c r="P93">
        <v>113</v>
      </c>
      <c r="Q93">
        <v>175</v>
      </c>
      <c r="R93">
        <v>162</v>
      </c>
      <c r="S93">
        <v>73</v>
      </c>
      <c r="T93">
        <v>122</v>
      </c>
      <c r="U93">
        <v>126</v>
      </c>
      <c r="V93">
        <v>160</v>
      </c>
      <c r="W93">
        <v>90</v>
      </c>
      <c r="X93">
        <v>205</v>
      </c>
      <c r="Y93">
        <v>157</v>
      </c>
      <c r="Z93">
        <v>126</v>
      </c>
      <c r="AA93">
        <v>58</v>
      </c>
      <c r="AB93">
        <v>5.1852243589996974</v>
      </c>
      <c r="AC93">
        <v>4.9538077350049656</v>
      </c>
      <c r="AD93">
        <v>4.6529143478795216</v>
      </c>
      <c r="AE93">
        <v>3.1776240571448433</v>
      </c>
      <c r="AF93">
        <v>4.5087809527992029</v>
      </c>
      <c r="AG93">
        <v>3.5106766599341888</v>
      </c>
      <c r="AH93">
        <v>8.4393373192390975</v>
      </c>
      <c r="AI93">
        <v>5.118811495906801</v>
      </c>
      <c r="AJ93">
        <v>1.4444035910545815E-5</v>
      </c>
      <c r="AK93">
        <v>1.2466770961257304E-5</v>
      </c>
      <c r="AL93">
        <v>1.3065831960327906E-10</v>
      </c>
      <c r="AM93">
        <v>5.0038604685526219E-8</v>
      </c>
    </row>
    <row r="94" spans="1:39">
      <c r="A94" t="s">
        <v>3319</v>
      </c>
      <c r="B94">
        <v>248</v>
      </c>
      <c r="C94">
        <v>16503</v>
      </c>
      <c r="D94">
        <v>1908</v>
      </c>
      <c r="E94">
        <v>3281</v>
      </c>
      <c r="F94">
        <v>3028</v>
      </c>
      <c r="G94">
        <v>1269</v>
      </c>
      <c r="H94">
        <v>2168</v>
      </c>
      <c r="I94">
        <v>2375</v>
      </c>
      <c r="J94">
        <v>2604</v>
      </c>
      <c r="K94">
        <v>1440</v>
      </c>
      <c r="L94">
        <v>6335</v>
      </c>
      <c r="M94">
        <v>5075</v>
      </c>
      <c r="N94">
        <v>4865</v>
      </c>
      <c r="O94">
        <v>2564</v>
      </c>
      <c r="P94">
        <v>36</v>
      </c>
      <c r="Q94">
        <v>55</v>
      </c>
      <c r="R94">
        <v>51</v>
      </c>
      <c r="S94">
        <v>23</v>
      </c>
      <c r="T94">
        <v>54</v>
      </c>
      <c r="U94">
        <v>46</v>
      </c>
      <c r="V94">
        <v>57</v>
      </c>
      <c r="W94">
        <v>34</v>
      </c>
      <c r="X94">
        <v>70</v>
      </c>
      <c r="Y94">
        <v>64</v>
      </c>
      <c r="Z94">
        <v>56</v>
      </c>
      <c r="AA94">
        <v>20</v>
      </c>
      <c r="AB94">
        <v>1.2049993336023983</v>
      </c>
      <c r="AC94">
        <v>0.79534409178043042</v>
      </c>
      <c r="AD94">
        <v>0.79422701036862953</v>
      </c>
      <c r="AE94">
        <v>0.84099840367104872</v>
      </c>
      <c r="AF94">
        <v>4.2611877837194179</v>
      </c>
      <c r="AG94">
        <v>1.5599079791513966</v>
      </c>
      <c r="AH94">
        <v>2.9763914860933642</v>
      </c>
      <c r="AI94">
        <v>2.5070600483932077</v>
      </c>
      <c r="AJ94">
        <v>2.0231379570347007E-4</v>
      </c>
      <c r="AK94">
        <v>2.2163662125538872E-2</v>
      </c>
      <c r="AL94">
        <v>3.7887061858727106E-3</v>
      </c>
      <c r="AM94">
        <v>1.3615411372779981E-4</v>
      </c>
    </row>
    <row r="95" spans="1:39">
      <c r="A95" t="s">
        <v>3320</v>
      </c>
      <c r="B95">
        <v>522</v>
      </c>
      <c r="C95">
        <v>16503</v>
      </c>
      <c r="D95">
        <v>1908</v>
      </c>
      <c r="E95">
        <v>3281</v>
      </c>
      <c r="F95">
        <v>3028</v>
      </c>
      <c r="G95">
        <v>1269</v>
      </c>
      <c r="H95">
        <v>2168</v>
      </c>
      <c r="I95">
        <v>2375</v>
      </c>
      <c r="J95">
        <v>2604</v>
      </c>
      <c r="K95">
        <v>1440</v>
      </c>
      <c r="L95">
        <v>6335</v>
      </c>
      <c r="M95">
        <v>5075</v>
      </c>
      <c r="N95">
        <v>4865</v>
      </c>
      <c r="O95">
        <v>2564</v>
      </c>
      <c r="P95">
        <v>71</v>
      </c>
      <c r="Q95">
        <v>134</v>
      </c>
      <c r="R95">
        <v>120</v>
      </c>
      <c r="S95">
        <v>49</v>
      </c>
      <c r="T95">
        <v>118</v>
      </c>
      <c r="U95">
        <v>117</v>
      </c>
      <c r="V95">
        <v>136</v>
      </c>
      <c r="W95">
        <v>86</v>
      </c>
      <c r="X95">
        <v>156</v>
      </c>
      <c r="Y95">
        <v>111</v>
      </c>
      <c r="Z95">
        <v>109</v>
      </c>
      <c r="AA95">
        <v>37</v>
      </c>
      <c r="AB95">
        <v>1.2002932997593818</v>
      </c>
      <c r="AC95">
        <v>3.3552402768617986</v>
      </c>
      <c r="AD95">
        <v>2.5519376382452004</v>
      </c>
      <c r="AE95">
        <v>1.2046840340977054</v>
      </c>
      <c r="AF95">
        <v>9.2355582830063145</v>
      </c>
      <c r="AG95">
        <v>6.668570371148709</v>
      </c>
      <c r="AH95">
        <v>9.4786052476040545</v>
      </c>
      <c r="AI95">
        <v>8.6071891999514687</v>
      </c>
      <c r="AJ95">
        <v>9.9850707614470831E-6</v>
      </c>
      <c r="AK95">
        <v>2.3336178887612691E-7</v>
      </c>
      <c r="AL95">
        <v>1.7506963000024381E-6</v>
      </c>
      <c r="AM95">
        <v>1.0552678874049296E-9</v>
      </c>
    </row>
    <row r="96" spans="1:39">
      <c r="A96" t="s">
        <v>3321</v>
      </c>
      <c r="B96">
        <v>506</v>
      </c>
      <c r="C96">
        <v>16503</v>
      </c>
      <c r="D96">
        <v>1908</v>
      </c>
      <c r="E96">
        <v>3281</v>
      </c>
      <c r="F96">
        <v>3028</v>
      </c>
      <c r="G96">
        <v>1269</v>
      </c>
      <c r="H96">
        <v>2168</v>
      </c>
      <c r="I96">
        <v>2375</v>
      </c>
      <c r="J96">
        <v>2604</v>
      </c>
      <c r="K96">
        <v>1440</v>
      </c>
      <c r="L96">
        <v>6335</v>
      </c>
      <c r="M96">
        <v>5075</v>
      </c>
      <c r="N96">
        <v>4865</v>
      </c>
      <c r="O96">
        <v>2564</v>
      </c>
      <c r="P96">
        <v>83</v>
      </c>
      <c r="Q96">
        <v>132</v>
      </c>
      <c r="R96">
        <v>113</v>
      </c>
      <c r="S96">
        <v>53</v>
      </c>
      <c r="T96">
        <v>109</v>
      </c>
      <c r="U96">
        <v>109</v>
      </c>
      <c r="V96">
        <v>110</v>
      </c>
      <c r="W96">
        <v>71</v>
      </c>
      <c r="X96">
        <v>148</v>
      </c>
      <c r="Y96">
        <v>106</v>
      </c>
      <c r="Z96">
        <v>115</v>
      </c>
      <c r="AA96">
        <v>35</v>
      </c>
      <c r="AB96">
        <v>3.4192208525863252</v>
      </c>
      <c r="AC96">
        <v>3.6303363810523481</v>
      </c>
      <c r="AD96">
        <v>2.0391540437731273</v>
      </c>
      <c r="AE96">
        <v>2.0568161163960657</v>
      </c>
      <c r="AF96">
        <v>7.3912524707491309</v>
      </c>
      <c r="AG96">
        <v>5.4064093784193714</v>
      </c>
      <c r="AH96">
        <v>3.8757721679559225</v>
      </c>
      <c r="AI96">
        <v>4.6441387982271571</v>
      </c>
      <c r="AJ96">
        <v>3.4056972924900253E-6</v>
      </c>
      <c r="AK96">
        <v>1.4818703872619547E-7</v>
      </c>
      <c r="AL96">
        <v>1.418845108959423E-4</v>
      </c>
      <c r="AM96">
        <v>8.4152036450302118E-10</v>
      </c>
    </row>
    <row r="97" spans="1:39">
      <c r="A97" t="s">
        <v>3322</v>
      </c>
      <c r="B97">
        <v>364</v>
      </c>
      <c r="C97">
        <v>16503</v>
      </c>
      <c r="D97">
        <v>1908</v>
      </c>
      <c r="E97">
        <v>3281</v>
      </c>
      <c r="F97">
        <v>3028</v>
      </c>
      <c r="G97">
        <v>1269</v>
      </c>
      <c r="H97">
        <v>2168</v>
      </c>
      <c r="I97">
        <v>2375</v>
      </c>
      <c r="J97">
        <v>2604</v>
      </c>
      <c r="K97">
        <v>1440</v>
      </c>
      <c r="L97">
        <v>6335</v>
      </c>
      <c r="M97">
        <v>5075</v>
      </c>
      <c r="N97">
        <v>4865</v>
      </c>
      <c r="O97">
        <v>2564</v>
      </c>
      <c r="P97">
        <v>52</v>
      </c>
      <c r="Q97">
        <v>91</v>
      </c>
      <c r="R97">
        <v>83</v>
      </c>
      <c r="S97">
        <v>38</v>
      </c>
      <c r="T97">
        <v>74</v>
      </c>
      <c r="U97">
        <v>67</v>
      </c>
      <c r="V97">
        <v>83</v>
      </c>
      <c r="W97">
        <v>49</v>
      </c>
      <c r="X97">
        <v>121</v>
      </c>
      <c r="Y97">
        <v>85</v>
      </c>
      <c r="Z97">
        <v>74</v>
      </c>
      <c r="AA97">
        <v>33</v>
      </c>
      <c r="AB97">
        <v>1.3428536851074417</v>
      </c>
      <c r="AC97">
        <v>2.1819321342074645</v>
      </c>
      <c r="AD97">
        <v>1.8977529018535597</v>
      </c>
      <c r="AE97">
        <v>1.6579442679882734</v>
      </c>
      <c r="AF97">
        <v>4.3928873637532142</v>
      </c>
      <c r="AG97">
        <v>1.8783547872738073</v>
      </c>
      <c r="AH97">
        <v>3.8220203061855229</v>
      </c>
      <c r="AI97">
        <v>3.0593793465160219</v>
      </c>
      <c r="AJ97">
        <v>9.9903046362402326E-3</v>
      </c>
      <c r="AK97">
        <v>4.1413299310808876E-4</v>
      </c>
      <c r="AL97">
        <v>1.7737496664848005E-5</v>
      </c>
      <c r="AM97">
        <v>7.4100270764833635E-5</v>
      </c>
    </row>
    <row r="98" spans="1:39">
      <c r="A98" t="s">
        <v>3323</v>
      </c>
      <c r="B98">
        <v>685</v>
      </c>
      <c r="C98">
        <v>16503</v>
      </c>
      <c r="D98">
        <v>1908</v>
      </c>
      <c r="E98">
        <v>3281</v>
      </c>
      <c r="F98">
        <v>3028</v>
      </c>
      <c r="G98">
        <v>1269</v>
      </c>
      <c r="H98">
        <v>2168</v>
      </c>
      <c r="I98">
        <v>2375</v>
      </c>
      <c r="J98">
        <v>2604</v>
      </c>
      <c r="K98">
        <v>1440</v>
      </c>
      <c r="L98">
        <v>6335</v>
      </c>
      <c r="M98">
        <v>5075</v>
      </c>
      <c r="N98">
        <v>4865</v>
      </c>
      <c r="O98">
        <v>2564</v>
      </c>
      <c r="P98">
        <v>97</v>
      </c>
      <c r="Q98">
        <v>153</v>
      </c>
      <c r="R98">
        <v>134</v>
      </c>
      <c r="S98">
        <v>60</v>
      </c>
      <c r="T98">
        <v>137</v>
      </c>
      <c r="U98">
        <v>135</v>
      </c>
      <c r="V98">
        <v>158</v>
      </c>
      <c r="W98">
        <v>93</v>
      </c>
      <c r="X98">
        <v>228</v>
      </c>
      <c r="Y98">
        <v>165</v>
      </c>
      <c r="Z98">
        <v>176</v>
      </c>
      <c r="AA98">
        <v>79</v>
      </c>
      <c r="AB98">
        <v>1.8375310666185956</v>
      </c>
      <c r="AC98">
        <v>1.3303485167284272</v>
      </c>
      <c r="AD98">
        <v>0.7293471647777563</v>
      </c>
      <c r="AE98">
        <v>0.89676839288352739</v>
      </c>
      <c r="AF98">
        <v>6.9564313624568301</v>
      </c>
      <c r="AG98">
        <v>4.391513612453581</v>
      </c>
      <c r="AH98">
        <v>6.8547658814447896</v>
      </c>
      <c r="AI98">
        <v>5.2105444333273301</v>
      </c>
      <c r="AJ98">
        <v>1.1598631008962184E-3</v>
      </c>
      <c r="AK98">
        <v>2.1192127743262088E-5</v>
      </c>
      <c r="AL98">
        <v>6.0985581367820939E-3</v>
      </c>
      <c r="AM98">
        <v>5.9261726389271024E-4</v>
      </c>
    </row>
    <row r="99" spans="1:39">
      <c r="A99" t="s">
        <v>3324</v>
      </c>
      <c r="B99">
        <v>1126</v>
      </c>
      <c r="C99">
        <v>16503</v>
      </c>
      <c r="D99">
        <v>1908</v>
      </c>
      <c r="E99">
        <v>3281</v>
      </c>
      <c r="F99">
        <v>3028</v>
      </c>
      <c r="G99">
        <v>1269</v>
      </c>
      <c r="H99">
        <v>2168</v>
      </c>
      <c r="I99">
        <v>2375</v>
      </c>
      <c r="J99">
        <v>2604</v>
      </c>
      <c r="K99">
        <v>1440</v>
      </c>
      <c r="L99">
        <v>6335</v>
      </c>
      <c r="M99">
        <v>5075</v>
      </c>
      <c r="N99">
        <v>4865</v>
      </c>
      <c r="O99">
        <v>2564</v>
      </c>
      <c r="P99">
        <v>177</v>
      </c>
      <c r="Q99">
        <v>297</v>
      </c>
      <c r="R99">
        <v>260</v>
      </c>
      <c r="S99">
        <v>110</v>
      </c>
      <c r="T99">
        <v>220</v>
      </c>
      <c r="U99">
        <v>223</v>
      </c>
      <c r="V99">
        <v>247</v>
      </c>
      <c r="W99">
        <v>151</v>
      </c>
      <c r="X99">
        <v>337</v>
      </c>
      <c r="Y99">
        <v>248</v>
      </c>
      <c r="Z99">
        <v>243</v>
      </c>
      <c r="AA99">
        <v>100</v>
      </c>
      <c r="AB99">
        <v>5.2376772988654485</v>
      </c>
      <c r="AC99">
        <v>7.7568772694610351</v>
      </c>
      <c r="AD99">
        <v>4.8482663424147878</v>
      </c>
      <c r="AE99">
        <v>2.4439628555320132</v>
      </c>
      <c r="AF99">
        <v>9.7989009738009187</v>
      </c>
      <c r="AG99">
        <v>6.9733277125864159</v>
      </c>
      <c r="AH99">
        <v>8.1547899456396777</v>
      </c>
      <c r="AI99">
        <v>7.6650706849307211</v>
      </c>
      <c r="AJ99">
        <v>2.2106098199773701E-10</v>
      </c>
      <c r="AK99">
        <v>3.7235094302448415E-12</v>
      </c>
      <c r="AL99">
        <v>1.6390948785427287E-10</v>
      </c>
      <c r="AM99">
        <v>2.9277946212123035E-12</v>
      </c>
    </row>
    <row r="100" spans="1:39">
      <c r="A100" t="s">
        <v>3325</v>
      </c>
      <c r="B100">
        <v>142</v>
      </c>
      <c r="C100">
        <v>16503</v>
      </c>
      <c r="D100">
        <v>1908</v>
      </c>
      <c r="E100">
        <v>3281</v>
      </c>
      <c r="F100">
        <v>3028</v>
      </c>
      <c r="G100">
        <v>1269</v>
      </c>
      <c r="H100">
        <v>2168</v>
      </c>
      <c r="I100">
        <v>2375</v>
      </c>
      <c r="J100">
        <v>2604</v>
      </c>
      <c r="K100">
        <v>1440</v>
      </c>
      <c r="L100">
        <v>6335</v>
      </c>
      <c r="M100">
        <v>5075</v>
      </c>
      <c r="N100">
        <v>4865</v>
      </c>
      <c r="O100">
        <v>2564</v>
      </c>
      <c r="P100">
        <v>20</v>
      </c>
      <c r="Q100">
        <v>23</v>
      </c>
      <c r="R100">
        <v>17</v>
      </c>
      <c r="S100">
        <v>9</v>
      </c>
      <c r="T100">
        <v>30</v>
      </c>
      <c r="U100">
        <v>29</v>
      </c>
      <c r="V100">
        <v>44</v>
      </c>
      <c r="W100">
        <v>19</v>
      </c>
      <c r="X100">
        <v>41</v>
      </c>
      <c r="Y100">
        <v>31</v>
      </c>
      <c r="Z100">
        <v>32</v>
      </c>
      <c r="AA100">
        <v>15</v>
      </c>
      <c r="AB100">
        <v>0.84885825548316973</v>
      </c>
      <c r="AC100">
        <v>7.5061091722011197E-2</v>
      </c>
      <c r="AD100">
        <v>1.1780598698497973E-2</v>
      </c>
      <c r="AE100">
        <v>0.18041651030406189</v>
      </c>
      <c r="AF100">
        <v>2.5582198709714223</v>
      </c>
      <c r="AG100">
        <v>1.7380717656173557</v>
      </c>
      <c r="AH100">
        <v>5.7885629205131126</v>
      </c>
      <c r="AI100">
        <v>1.6557414605950245</v>
      </c>
      <c r="AJ100">
        <v>4.8252809110633016E-3</v>
      </c>
      <c r="AK100">
        <v>4.9697217394588352E-3</v>
      </c>
      <c r="AL100">
        <v>1.7394597600316329E-2</v>
      </c>
      <c r="AM100">
        <v>2.609433246428005E-2</v>
      </c>
    </row>
    <row r="101" spans="1:39">
      <c r="A101" t="s">
        <v>3326</v>
      </c>
      <c r="B101">
        <v>126</v>
      </c>
      <c r="C101">
        <v>16503</v>
      </c>
      <c r="D101">
        <v>1908</v>
      </c>
      <c r="E101">
        <v>3281</v>
      </c>
      <c r="F101">
        <v>3028</v>
      </c>
      <c r="G101">
        <v>1269</v>
      </c>
      <c r="H101">
        <v>2168</v>
      </c>
      <c r="I101">
        <v>2375</v>
      </c>
      <c r="J101">
        <v>2604</v>
      </c>
      <c r="K101">
        <v>1440</v>
      </c>
      <c r="L101">
        <v>6335</v>
      </c>
      <c r="M101">
        <v>5075</v>
      </c>
      <c r="N101">
        <v>4865</v>
      </c>
      <c r="O101">
        <v>2564</v>
      </c>
      <c r="P101">
        <v>13</v>
      </c>
      <c r="Q101">
        <v>26</v>
      </c>
      <c r="R101">
        <v>22</v>
      </c>
      <c r="S101">
        <v>10</v>
      </c>
      <c r="T101">
        <v>33</v>
      </c>
      <c r="U101">
        <v>26</v>
      </c>
      <c r="V101">
        <v>31</v>
      </c>
      <c r="W101">
        <v>21</v>
      </c>
      <c r="X101">
        <v>34</v>
      </c>
      <c r="Y101">
        <v>26</v>
      </c>
      <c r="Z101">
        <v>22</v>
      </c>
      <c r="AA101">
        <v>9</v>
      </c>
      <c r="AB101">
        <v>0.21844621259163147</v>
      </c>
      <c r="AC101">
        <v>0.43740684608355734</v>
      </c>
      <c r="AD101">
        <v>0.2616901442964415</v>
      </c>
      <c r="AE101">
        <v>0.42452998254150009</v>
      </c>
      <c r="AF101">
        <v>4.6093895663619424</v>
      </c>
      <c r="AG101">
        <v>1.69079396113592</v>
      </c>
      <c r="AH101">
        <v>2.4550102910748284</v>
      </c>
      <c r="AI101">
        <v>2.8992048229062237</v>
      </c>
      <c r="AJ101">
        <v>2.0217149397551873E-3</v>
      </c>
      <c r="AK101">
        <v>3.1621006616972314E-3</v>
      </c>
      <c r="AL101">
        <v>5.9078166892308649E-4</v>
      </c>
      <c r="AM101">
        <v>1.5785314546035252E-3</v>
      </c>
    </row>
    <row r="102" spans="1:39">
      <c r="A102" t="s">
        <v>3327</v>
      </c>
      <c r="B102">
        <v>301</v>
      </c>
      <c r="C102">
        <v>16503</v>
      </c>
      <c r="D102">
        <v>1908</v>
      </c>
      <c r="E102">
        <v>3281</v>
      </c>
      <c r="F102">
        <v>3028</v>
      </c>
      <c r="G102">
        <v>1269</v>
      </c>
      <c r="H102">
        <v>2168</v>
      </c>
      <c r="I102">
        <v>2375</v>
      </c>
      <c r="J102">
        <v>2604</v>
      </c>
      <c r="K102">
        <v>1440</v>
      </c>
      <c r="L102">
        <v>6335</v>
      </c>
      <c r="M102">
        <v>5075</v>
      </c>
      <c r="N102">
        <v>4865</v>
      </c>
      <c r="O102">
        <v>2564</v>
      </c>
      <c r="P102">
        <v>69</v>
      </c>
      <c r="Q102">
        <v>97</v>
      </c>
      <c r="R102">
        <v>86</v>
      </c>
      <c r="S102">
        <v>46</v>
      </c>
      <c r="T102">
        <v>49</v>
      </c>
      <c r="U102">
        <v>58</v>
      </c>
      <c r="V102">
        <v>65</v>
      </c>
      <c r="W102">
        <v>34</v>
      </c>
      <c r="X102">
        <v>86</v>
      </c>
      <c r="Y102">
        <v>60</v>
      </c>
      <c r="Z102">
        <v>63</v>
      </c>
      <c r="AA102">
        <v>26</v>
      </c>
      <c r="AB102">
        <v>8.2080330896182883</v>
      </c>
      <c r="AC102">
        <v>6.9383900431276357</v>
      </c>
      <c r="AD102">
        <v>5.3570589001640512</v>
      </c>
      <c r="AE102">
        <v>5.6164964634697858</v>
      </c>
      <c r="AF102">
        <v>1.3327905079056033</v>
      </c>
      <c r="AG102">
        <v>2.1216209545592113</v>
      </c>
      <c r="AH102">
        <v>2.5461235480336195</v>
      </c>
      <c r="AI102">
        <v>1.3090553023604063</v>
      </c>
      <c r="AJ102">
        <v>8.777444248436507E-5</v>
      </c>
      <c r="AK102">
        <v>5.9568151161177144E-6</v>
      </c>
      <c r="AL102">
        <v>1.9949147873247762E-4</v>
      </c>
      <c r="AM102">
        <v>1.1235884520402151E-4</v>
      </c>
    </row>
    <row r="103" spans="1:39">
      <c r="A103" t="s">
        <v>3328</v>
      </c>
      <c r="B103">
        <v>306</v>
      </c>
      <c r="C103">
        <v>16503</v>
      </c>
      <c r="D103">
        <v>1908</v>
      </c>
      <c r="E103">
        <v>3281</v>
      </c>
      <c r="F103">
        <v>3028</v>
      </c>
      <c r="G103">
        <v>1269</v>
      </c>
      <c r="H103">
        <v>2168</v>
      </c>
      <c r="I103">
        <v>2375</v>
      </c>
      <c r="J103">
        <v>2604</v>
      </c>
      <c r="K103">
        <v>1440</v>
      </c>
      <c r="L103">
        <v>6335</v>
      </c>
      <c r="M103">
        <v>5075</v>
      </c>
      <c r="N103">
        <v>4865</v>
      </c>
      <c r="O103">
        <v>2564</v>
      </c>
      <c r="P103">
        <v>45</v>
      </c>
      <c r="Q103">
        <v>80</v>
      </c>
      <c r="R103">
        <v>66</v>
      </c>
      <c r="S103">
        <v>35</v>
      </c>
      <c r="T103">
        <v>67</v>
      </c>
      <c r="U103">
        <v>67</v>
      </c>
      <c r="V103">
        <v>75</v>
      </c>
      <c r="W103">
        <v>42</v>
      </c>
      <c r="X103">
        <v>81</v>
      </c>
      <c r="Y103">
        <v>72</v>
      </c>
      <c r="Z103">
        <v>74</v>
      </c>
      <c r="AA103">
        <v>31</v>
      </c>
      <c r="AB103">
        <v>1.4268237154862347</v>
      </c>
      <c r="AC103">
        <v>2.5361452146230499</v>
      </c>
      <c r="AD103">
        <v>1.1962332067631294</v>
      </c>
      <c r="AE103">
        <v>2.1530365890359215</v>
      </c>
      <c r="AF103">
        <v>5.1458042874261771</v>
      </c>
      <c r="AG103">
        <v>3.8765291637428243</v>
      </c>
      <c r="AH103">
        <v>4.6187457053765959</v>
      </c>
      <c r="AI103">
        <v>2.9084712992513215</v>
      </c>
      <c r="AJ103">
        <v>2.700023157881406E-6</v>
      </c>
      <c r="AK103">
        <v>1.2646945324807041E-3</v>
      </c>
      <c r="AL103">
        <v>9.6277682751047984E-3</v>
      </c>
      <c r="AM103">
        <v>1.6367295594241701E-3</v>
      </c>
    </row>
    <row r="104" spans="1:39">
      <c r="A104" t="s">
        <v>3329</v>
      </c>
      <c r="B104">
        <v>370</v>
      </c>
      <c r="C104">
        <v>16503</v>
      </c>
      <c r="D104">
        <v>1908</v>
      </c>
      <c r="E104">
        <v>3281</v>
      </c>
      <c r="F104">
        <v>3028</v>
      </c>
      <c r="G104">
        <v>1269</v>
      </c>
      <c r="H104">
        <v>2168</v>
      </c>
      <c r="I104">
        <v>2375</v>
      </c>
      <c r="J104">
        <v>2604</v>
      </c>
      <c r="K104">
        <v>1440</v>
      </c>
      <c r="L104">
        <v>6335</v>
      </c>
      <c r="M104">
        <v>5075</v>
      </c>
      <c r="N104">
        <v>4865</v>
      </c>
      <c r="O104">
        <v>2564</v>
      </c>
      <c r="P104">
        <v>59</v>
      </c>
      <c r="Q104">
        <v>99</v>
      </c>
      <c r="R104">
        <v>83</v>
      </c>
      <c r="S104">
        <v>38</v>
      </c>
      <c r="T104">
        <v>81</v>
      </c>
      <c r="U104">
        <v>85</v>
      </c>
      <c r="V104">
        <v>91</v>
      </c>
      <c r="W104">
        <v>53</v>
      </c>
      <c r="X104">
        <v>104</v>
      </c>
      <c r="Y104">
        <v>97</v>
      </c>
      <c r="Z104">
        <v>90</v>
      </c>
      <c r="AA104">
        <v>39</v>
      </c>
      <c r="AB104">
        <v>2.3796062134572131</v>
      </c>
      <c r="AC104">
        <v>3.3193901051560775</v>
      </c>
      <c r="AD104">
        <v>1.7246065236640726</v>
      </c>
      <c r="AE104">
        <v>1.5587050049785001</v>
      </c>
      <c r="AF104">
        <v>6.0209646502393479</v>
      </c>
      <c r="AG104">
        <v>5.5337574442462092</v>
      </c>
      <c r="AH104">
        <v>5.4757929858567103</v>
      </c>
      <c r="AI104">
        <v>3.9203345932093265</v>
      </c>
      <c r="AJ104">
        <v>7.6128552517661337E-6</v>
      </c>
      <c r="AK104">
        <v>1.3433623108311032E-2</v>
      </c>
      <c r="AL104">
        <v>6.5278522396138051E-3</v>
      </c>
      <c r="AM104">
        <v>1.4182266071521231E-3</v>
      </c>
    </row>
    <row r="105" spans="1:39">
      <c r="A105" t="s">
        <v>3330</v>
      </c>
      <c r="B105">
        <v>686</v>
      </c>
      <c r="C105">
        <v>16503</v>
      </c>
      <c r="D105">
        <v>1908</v>
      </c>
      <c r="E105">
        <v>3281</v>
      </c>
      <c r="F105">
        <v>3028</v>
      </c>
      <c r="G105">
        <v>1269</v>
      </c>
      <c r="H105">
        <v>2168</v>
      </c>
      <c r="I105">
        <v>2375</v>
      </c>
      <c r="J105">
        <v>2604</v>
      </c>
      <c r="K105">
        <v>1440</v>
      </c>
      <c r="L105">
        <v>6335</v>
      </c>
      <c r="M105">
        <v>5075</v>
      </c>
      <c r="N105">
        <v>4865</v>
      </c>
      <c r="O105">
        <v>2564</v>
      </c>
      <c r="P105">
        <v>104</v>
      </c>
      <c r="Q105">
        <v>172</v>
      </c>
      <c r="R105">
        <v>157</v>
      </c>
      <c r="S105">
        <v>72</v>
      </c>
      <c r="T105">
        <v>126</v>
      </c>
      <c r="U105">
        <v>125</v>
      </c>
      <c r="V105">
        <v>144</v>
      </c>
      <c r="W105">
        <v>86</v>
      </c>
      <c r="X105">
        <v>210</v>
      </c>
      <c r="Y105">
        <v>154</v>
      </c>
      <c r="Z105">
        <v>157</v>
      </c>
      <c r="AA105">
        <v>64</v>
      </c>
      <c r="AB105">
        <v>2.8219657599028305</v>
      </c>
      <c r="AC105">
        <v>3.5329173169509382</v>
      </c>
      <c r="AD105">
        <v>3.0254180832782964</v>
      </c>
      <c r="AE105">
        <v>2.5546987260809266</v>
      </c>
      <c r="AF105">
        <v>4.5297670252770539</v>
      </c>
      <c r="AG105">
        <v>2.7163528607887648</v>
      </c>
      <c r="AH105">
        <v>4.0407198766196259</v>
      </c>
      <c r="AI105">
        <v>3.6304725916034823</v>
      </c>
      <c r="AJ105">
        <v>3.7833532916126985E-6</v>
      </c>
      <c r="AK105">
        <v>2.0692032912060659E-7</v>
      </c>
      <c r="AL105">
        <v>2.0018794899613631E-5</v>
      </c>
      <c r="AM105">
        <v>3.3675983514478259E-7</v>
      </c>
    </row>
    <row r="106" spans="1:39">
      <c r="A106" t="s">
        <v>3331</v>
      </c>
      <c r="B106">
        <v>370</v>
      </c>
      <c r="C106">
        <v>16503</v>
      </c>
      <c r="D106">
        <v>1908</v>
      </c>
      <c r="E106">
        <v>3281</v>
      </c>
      <c r="F106">
        <v>3028</v>
      </c>
      <c r="G106">
        <v>1269</v>
      </c>
      <c r="H106">
        <v>2168</v>
      </c>
      <c r="I106">
        <v>2375</v>
      </c>
      <c r="J106">
        <v>2604</v>
      </c>
      <c r="K106">
        <v>1440</v>
      </c>
      <c r="L106">
        <v>6335</v>
      </c>
      <c r="M106">
        <v>5075</v>
      </c>
      <c r="N106">
        <v>4865</v>
      </c>
      <c r="O106">
        <v>2564</v>
      </c>
      <c r="P106">
        <v>59</v>
      </c>
      <c r="Q106">
        <v>99</v>
      </c>
      <c r="R106">
        <v>83</v>
      </c>
      <c r="S106">
        <v>38</v>
      </c>
      <c r="T106">
        <v>81</v>
      </c>
      <c r="U106">
        <v>85</v>
      </c>
      <c r="V106">
        <v>91</v>
      </c>
      <c r="W106">
        <v>53</v>
      </c>
      <c r="X106">
        <v>104</v>
      </c>
      <c r="Y106">
        <v>97</v>
      </c>
      <c r="Z106">
        <v>90</v>
      </c>
      <c r="AA106">
        <v>39</v>
      </c>
      <c r="AB106">
        <v>2.3796062134572131</v>
      </c>
      <c r="AC106">
        <v>3.3193901051560775</v>
      </c>
      <c r="AD106">
        <v>1.7246065236640726</v>
      </c>
      <c r="AE106">
        <v>1.5587050049785001</v>
      </c>
      <c r="AF106">
        <v>6.0209646502393479</v>
      </c>
      <c r="AG106">
        <v>5.5337574442462092</v>
      </c>
      <c r="AH106">
        <v>5.4757929858567103</v>
      </c>
      <c r="AI106">
        <v>3.9203345932093265</v>
      </c>
      <c r="AJ106">
        <v>7.6128552517661337E-6</v>
      </c>
      <c r="AK106">
        <v>1.3433623108311032E-2</v>
      </c>
      <c r="AL106">
        <v>6.5278522396138051E-3</v>
      </c>
      <c r="AM106">
        <v>1.4182266071521231E-3</v>
      </c>
    </row>
    <row r="107" spans="1:39">
      <c r="A107" t="s">
        <v>3332</v>
      </c>
      <c r="B107">
        <v>686</v>
      </c>
      <c r="C107">
        <v>16503</v>
      </c>
      <c r="D107">
        <v>1908</v>
      </c>
      <c r="E107">
        <v>3281</v>
      </c>
      <c r="F107">
        <v>3028</v>
      </c>
      <c r="G107">
        <v>1269</v>
      </c>
      <c r="H107">
        <v>2168</v>
      </c>
      <c r="I107">
        <v>2375</v>
      </c>
      <c r="J107">
        <v>2604</v>
      </c>
      <c r="K107">
        <v>1440</v>
      </c>
      <c r="L107">
        <v>6335</v>
      </c>
      <c r="M107">
        <v>5075</v>
      </c>
      <c r="N107">
        <v>4865</v>
      </c>
      <c r="O107">
        <v>2564</v>
      </c>
      <c r="P107">
        <v>104</v>
      </c>
      <c r="Q107">
        <v>172</v>
      </c>
      <c r="R107">
        <v>157</v>
      </c>
      <c r="S107">
        <v>72</v>
      </c>
      <c r="T107">
        <v>126</v>
      </c>
      <c r="U107">
        <v>125</v>
      </c>
      <c r="V107">
        <v>144</v>
      </c>
      <c r="W107">
        <v>86</v>
      </c>
      <c r="X107">
        <v>210</v>
      </c>
      <c r="Y107">
        <v>154</v>
      </c>
      <c r="Z107">
        <v>157</v>
      </c>
      <c r="AA107">
        <v>64</v>
      </c>
      <c r="AB107">
        <v>2.8219657599028305</v>
      </c>
      <c r="AC107">
        <v>3.5329173169509382</v>
      </c>
      <c r="AD107">
        <v>3.0254180832782964</v>
      </c>
      <c r="AE107">
        <v>2.5546987260809266</v>
      </c>
      <c r="AF107">
        <v>4.5297670252770539</v>
      </c>
      <c r="AG107">
        <v>2.7163528607887648</v>
      </c>
      <c r="AH107">
        <v>4.0407198766196259</v>
      </c>
      <c r="AI107">
        <v>3.6304725916034823</v>
      </c>
      <c r="AJ107">
        <v>3.7833532916126985E-6</v>
      </c>
      <c r="AK107">
        <v>2.0692032912060659E-7</v>
      </c>
      <c r="AL107">
        <v>2.0018794899613631E-5</v>
      </c>
      <c r="AM107">
        <v>3.3675983514478259E-7</v>
      </c>
    </row>
    <row r="108" spans="1:39">
      <c r="A108" t="s">
        <v>3447</v>
      </c>
      <c r="B108">
        <v>681</v>
      </c>
      <c r="C108">
        <v>16503</v>
      </c>
      <c r="D108">
        <v>1908</v>
      </c>
      <c r="E108">
        <v>3281</v>
      </c>
      <c r="F108">
        <v>3028</v>
      </c>
      <c r="G108">
        <v>1269</v>
      </c>
      <c r="H108">
        <v>2168</v>
      </c>
      <c r="I108">
        <v>2375</v>
      </c>
      <c r="J108">
        <v>2604</v>
      </c>
      <c r="K108">
        <v>1440</v>
      </c>
      <c r="L108">
        <v>6335</v>
      </c>
      <c r="M108">
        <v>5075</v>
      </c>
      <c r="N108">
        <v>4865</v>
      </c>
      <c r="O108">
        <v>2564</v>
      </c>
      <c r="P108">
        <v>92</v>
      </c>
      <c r="Q108">
        <v>156</v>
      </c>
      <c r="R108">
        <v>126</v>
      </c>
      <c r="S108">
        <v>54</v>
      </c>
      <c r="T108">
        <v>149</v>
      </c>
      <c r="U108">
        <v>159</v>
      </c>
      <c r="V108">
        <v>172</v>
      </c>
      <c r="W108">
        <v>97</v>
      </c>
      <c r="X108">
        <v>214</v>
      </c>
      <c r="Y108">
        <v>154</v>
      </c>
      <c r="Z108">
        <v>144</v>
      </c>
      <c r="AA108">
        <v>69</v>
      </c>
      <c r="AB108">
        <v>1.3152917745993038</v>
      </c>
      <c r="AC108">
        <v>1.6872048261963863</v>
      </c>
      <c r="AD108">
        <v>0.36248526428353711</v>
      </c>
      <c r="AE108">
        <v>0.43123764557756494</v>
      </c>
      <c r="AF108">
        <v>10.323906682311454</v>
      </c>
      <c r="AG108">
        <v>10.160577407439508</v>
      </c>
      <c r="AH108">
        <v>10.57047301512295</v>
      </c>
      <c r="AI108">
        <v>6.3399109923765211</v>
      </c>
      <c r="AJ108">
        <v>2.891424809962481E-5</v>
      </c>
      <c r="AK108">
        <v>3.7855880667346285E-7</v>
      </c>
      <c r="AL108">
        <v>1.4318938251915566E-7</v>
      </c>
      <c r="AM108">
        <v>8.2701975270492322E-6</v>
      </c>
    </row>
    <row r="109" spans="1:39">
      <c r="A109" t="s">
        <v>3448</v>
      </c>
      <c r="B109">
        <v>213</v>
      </c>
      <c r="C109">
        <v>16503</v>
      </c>
      <c r="D109">
        <v>1908</v>
      </c>
      <c r="E109">
        <v>3281</v>
      </c>
      <c r="F109">
        <v>3028</v>
      </c>
      <c r="G109">
        <v>1269</v>
      </c>
      <c r="H109">
        <v>2168</v>
      </c>
      <c r="I109">
        <v>2375</v>
      </c>
      <c r="J109">
        <v>2604</v>
      </c>
      <c r="K109">
        <v>1440</v>
      </c>
      <c r="L109">
        <v>6335</v>
      </c>
      <c r="M109">
        <v>5075</v>
      </c>
      <c r="N109">
        <v>4865</v>
      </c>
      <c r="O109">
        <v>2564</v>
      </c>
      <c r="P109">
        <v>33</v>
      </c>
      <c r="Q109">
        <v>60</v>
      </c>
      <c r="R109">
        <v>53</v>
      </c>
      <c r="S109">
        <v>23</v>
      </c>
      <c r="T109">
        <v>42</v>
      </c>
      <c r="U109">
        <v>49</v>
      </c>
      <c r="V109">
        <v>53</v>
      </c>
      <c r="W109">
        <v>29</v>
      </c>
      <c r="X109">
        <v>72</v>
      </c>
      <c r="Y109">
        <v>45</v>
      </c>
      <c r="Z109">
        <v>37</v>
      </c>
      <c r="AA109">
        <v>14</v>
      </c>
      <c r="AB109">
        <v>1.4960812441554234</v>
      </c>
      <c r="AC109">
        <v>2.8890350075791864</v>
      </c>
      <c r="AD109">
        <v>2.1853622198044378</v>
      </c>
      <c r="AE109">
        <v>1.4197198857213436</v>
      </c>
      <c r="AF109">
        <v>2.6061342522986042</v>
      </c>
      <c r="AG109">
        <v>3.5949148018854915</v>
      </c>
      <c r="AH109">
        <v>3.7068950405991319</v>
      </c>
      <c r="AI109">
        <v>2.2176052301950953</v>
      </c>
      <c r="AJ109">
        <v>4.2742013084665173E-2</v>
      </c>
      <c r="AK109">
        <v>4.4850442493976834E-4</v>
      </c>
      <c r="AL109">
        <v>1.3399573505754583E-5</v>
      </c>
      <c r="AM109">
        <v>2.2421906328297542E-5</v>
      </c>
    </row>
    <row r="110" spans="1:39">
      <c r="A110" t="s">
        <v>3333</v>
      </c>
      <c r="B110">
        <v>313</v>
      </c>
      <c r="C110">
        <v>16503</v>
      </c>
      <c r="D110">
        <v>1908</v>
      </c>
      <c r="E110">
        <v>3281</v>
      </c>
      <c r="F110">
        <v>3028</v>
      </c>
      <c r="G110">
        <v>1269</v>
      </c>
      <c r="H110">
        <v>2168</v>
      </c>
      <c r="I110">
        <v>2375</v>
      </c>
      <c r="J110">
        <v>2604</v>
      </c>
      <c r="K110">
        <v>1440</v>
      </c>
      <c r="L110">
        <v>6335</v>
      </c>
      <c r="M110">
        <v>5075</v>
      </c>
      <c r="N110">
        <v>4865</v>
      </c>
      <c r="O110">
        <v>2564</v>
      </c>
      <c r="P110">
        <v>47</v>
      </c>
      <c r="Q110">
        <v>88</v>
      </c>
      <c r="R110">
        <v>75</v>
      </c>
      <c r="S110">
        <v>32</v>
      </c>
      <c r="T110">
        <v>64</v>
      </c>
      <c r="U110">
        <v>68</v>
      </c>
      <c r="V110">
        <v>73</v>
      </c>
      <c r="W110">
        <v>41</v>
      </c>
      <c r="X110">
        <v>92</v>
      </c>
      <c r="Y110">
        <v>83</v>
      </c>
      <c r="Z110">
        <v>78</v>
      </c>
      <c r="AA110">
        <v>35</v>
      </c>
      <c r="AB110">
        <v>1.6025212838338463</v>
      </c>
      <c r="AC110">
        <v>3.8088556221970968</v>
      </c>
      <c r="AD110">
        <v>2.3128737238110157</v>
      </c>
      <c r="AE110">
        <v>1.397846461654332</v>
      </c>
      <c r="AF110">
        <v>3.9958399175936665</v>
      </c>
      <c r="AG110">
        <v>3.8142389265379815</v>
      </c>
      <c r="AH110">
        <v>3.7790179340568719</v>
      </c>
      <c r="AI110">
        <v>2.4755552532101728</v>
      </c>
      <c r="AJ110">
        <v>2.1237455899946598E-4</v>
      </c>
      <c r="AK110">
        <v>2.5005596170145073E-2</v>
      </c>
      <c r="AL110">
        <v>1.808746811890069E-2</v>
      </c>
      <c r="AM110">
        <v>7.1771165210098246E-3</v>
      </c>
    </row>
    <row r="111" spans="1:39">
      <c r="A111" t="s">
        <v>3334</v>
      </c>
      <c r="B111">
        <v>686</v>
      </c>
      <c r="C111">
        <v>16503</v>
      </c>
      <c r="D111">
        <v>1908</v>
      </c>
      <c r="E111">
        <v>3281</v>
      </c>
      <c r="F111">
        <v>3028</v>
      </c>
      <c r="G111">
        <v>1269</v>
      </c>
      <c r="H111">
        <v>2168</v>
      </c>
      <c r="I111">
        <v>2375</v>
      </c>
      <c r="J111">
        <v>2604</v>
      </c>
      <c r="K111">
        <v>1440</v>
      </c>
      <c r="L111">
        <v>6335</v>
      </c>
      <c r="M111">
        <v>5075</v>
      </c>
      <c r="N111">
        <v>4865</v>
      </c>
      <c r="O111">
        <v>2564</v>
      </c>
      <c r="P111">
        <v>104</v>
      </c>
      <c r="Q111">
        <v>172</v>
      </c>
      <c r="R111">
        <v>157</v>
      </c>
      <c r="S111">
        <v>72</v>
      </c>
      <c r="T111">
        <v>126</v>
      </c>
      <c r="U111">
        <v>125</v>
      </c>
      <c r="V111">
        <v>144</v>
      </c>
      <c r="W111">
        <v>86</v>
      </c>
      <c r="X111">
        <v>210</v>
      </c>
      <c r="Y111">
        <v>154</v>
      </c>
      <c r="Z111">
        <v>157</v>
      </c>
      <c r="AA111">
        <v>64</v>
      </c>
      <c r="AB111">
        <v>2.8219657599028305</v>
      </c>
      <c r="AC111">
        <v>3.5329173169509382</v>
      </c>
      <c r="AD111">
        <v>3.0254180832782964</v>
      </c>
      <c r="AE111">
        <v>2.5546987260809266</v>
      </c>
      <c r="AF111">
        <v>4.5297670252770539</v>
      </c>
      <c r="AG111">
        <v>2.7163528607887648</v>
      </c>
      <c r="AH111">
        <v>4.0407198766196259</v>
      </c>
      <c r="AI111">
        <v>3.6304725916034823</v>
      </c>
      <c r="AJ111">
        <v>3.7833532916126985E-6</v>
      </c>
      <c r="AK111">
        <v>2.0692032912060659E-7</v>
      </c>
      <c r="AL111">
        <v>2.0018794899613631E-5</v>
      </c>
      <c r="AM111">
        <v>3.3675983514478259E-7</v>
      </c>
    </row>
    <row r="112" spans="1:39">
      <c r="A112" t="s">
        <v>3335</v>
      </c>
      <c r="B112">
        <v>246</v>
      </c>
      <c r="C112">
        <v>16503</v>
      </c>
      <c r="D112">
        <v>1908</v>
      </c>
      <c r="E112">
        <v>3281</v>
      </c>
      <c r="F112">
        <v>3028</v>
      </c>
      <c r="G112">
        <v>1269</v>
      </c>
      <c r="H112">
        <v>2168</v>
      </c>
      <c r="I112">
        <v>2375</v>
      </c>
      <c r="J112">
        <v>2604</v>
      </c>
      <c r="K112">
        <v>1440</v>
      </c>
      <c r="L112">
        <v>6335</v>
      </c>
      <c r="M112">
        <v>5075</v>
      </c>
      <c r="N112">
        <v>4865</v>
      </c>
      <c r="O112">
        <v>2564</v>
      </c>
      <c r="P112">
        <v>54</v>
      </c>
      <c r="Q112">
        <v>70</v>
      </c>
      <c r="R112">
        <v>52</v>
      </c>
      <c r="S112">
        <v>28</v>
      </c>
      <c r="T112">
        <v>52</v>
      </c>
      <c r="U112">
        <v>52</v>
      </c>
      <c r="V112">
        <v>62</v>
      </c>
      <c r="W112">
        <v>35</v>
      </c>
      <c r="X112">
        <v>62</v>
      </c>
      <c r="Y112">
        <v>62</v>
      </c>
      <c r="Z112">
        <v>51</v>
      </c>
      <c r="AA112">
        <v>20</v>
      </c>
      <c r="AB112">
        <v>6.0093821594641357</v>
      </c>
      <c r="AC112">
        <v>3.3662445952481908</v>
      </c>
      <c r="AD112">
        <v>0.94991848498436948</v>
      </c>
      <c r="AE112">
        <v>1.8513354335955781</v>
      </c>
      <c r="AF112">
        <v>3.7878708133462897</v>
      </c>
      <c r="AG112">
        <v>2.8374563034934277</v>
      </c>
      <c r="AH112">
        <v>4.3579038237067751</v>
      </c>
      <c r="AI112">
        <v>2.8364626949864156</v>
      </c>
      <c r="AJ112">
        <v>3.1830370035069034E-6</v>
      </c>
      <c r="AK112">
        <v>1.4079993391004204E-2</v>
      </c>
      <c r="AL112">
        <v>4.9804108345589493E-4</v>
      </c>
      <c r="AM112">
        <v>1.6280101667819432E-4</v>
      </c>
    </row>
    <row r="113" spans="1:39">
      <c r="A113" t="s">
        <v>3336</v>
      </c>
      <c r="B113">
        <v>908</v>
      </c>
      <c r="C113">
        <v>16503</v>
      </c>
      <c r="D113">
        <v>1908</v>
      </c>
      <c r="E113">
        <v>3281</v>
      </c>
      <c r="F113">
        <v>3028</v>
      </c>
      <c r="G113">
        <v>1269</v>
      </c>
      <c r="H113">
        <v>2168</v>
      </c>
      <c r="I113">
        <v>2375</v>
      </c>
      <c r="J113">
        <v>2604</v>
      </c>
      <c r="K113">
        <v>1440</v>
      </c>
      <c r="L113">
        <v>6335</v>
      </c>
      <c r="M113">
        <v>5075</v>
      </c>
      <c r="N113">
        <v>4865</v>
      </c>
      <c r="O113">
        <v>2564</v>
      </c>
      <c r="P113">
        <v>144</v>
      </c>
      <c r="Q113">
        <v>237</v>
      </c>
      <c r="R113">
        <v>217</v>
      </c>
      <c r="S113">
        <v>100</v>
      </c>
      <c r="T113">
        <v>168</v>
      </c>
      <c r="U113">
        <v>160</v>
      </c>
      <c r="V113">
        <v>193</v>
      </c>
      <c r="W113">
        <v>103</v>
      </c>
      <c r="X113">
        <v>303</v>
      </c>
      <c r="Y113">
        <v>208</v>
      </c>
      <c r="Z113">
        <v>217</v>
      </c>
      <c r="AA113">
        <v>86</v>
      </c>
      <c r="AB113">
        <v>4.5803954338468751</v>
      </c>
      <c r="AC113">
        <v>5.9348301892734101</v>
      </c>
      <c r="AD113">
        <v>5.1684951244158803</v>
      </c>
      <c r="AE113">
        <v>4.0286757302862943</v>
      </c>
      <c r="AF113">
        <v>5.9967399247733768</v>
      </c>
      <c r="AG113">
        <v>2.6361159521190953</v>
      </c>
      <c r="AH113">
        <v>5.5314923642203375</v>
      </c>
      <c r="AI113">
        <v>2.6424572389692034</v>
      </c>
      <c r="AJ113">
        <v>3.1189451217162017E-4</v>
      </c>
      <c r="AK113">
        <v>1.7620978235385671E-8</v>
      </c>
      <c r="AL113">
        <v>2.8500798166450036E-5</v>
      </c>
      <c r="AM113">
        <v>1.1251704943979245E-8</v>
      </c>
    </row>
    <row r="114" spans="1:39">
      <c r="A114" t="s">
        <v>3337</v>
      </c>
      <c r="B114">
        <v>257</v>
      </c>
      <c r="C114">
        <v>16503</v>
      </c>
      <c r="D114">
        <v>1908</v>
      </c>
      <c r="E114">
        <v>3281</v>
      </c>
      <c r="F114">
        <v>3028</v>
      </c>
      <c r="G114">
        <v>1269</v>
      </c>
      <c r="H114">
        <v>2168</v>
      </c>
      <c r="I114">
        <v>2375</v>
      </c>
      <c r="J114">
        <v>2604</v>
      </c>
      <c r="K114">
        <v>1440</v>
      </c>
      <c r="L114">
        <v>6335</v>
      </c>
      <c r="M114">
        <v>5075</v>
      </c>
      <c r="N114">
        <v>4865</v>
      </c>
      <c r="O114">
        <v>2564</v>
      </c>
      <c r="P114">
        <v>32</v>
      </c>
      <c r="Q114">
        <v>56</v>
      </c>
      <c r="R114">
        <v>51</v>
      </c>
      <c r="S114">
        <v>22</v>
      </c>
      <c r="T114">
        <v>58</v>
      </c>
      <c r="U114">
        <v>57</v>
      </c>
      <c r="V114">
        <v>70</v>
      </c>
      <c r="W114">
        <v>39</v>
      </c>
      <c r="X114">
        <v>71</v>
      </c>
      <c r="Y114">
        <v>63</v>
      </c>
      <c r="Z114">
        <v>60</v>
      </c>
      <c r="AA114">
        <v>27</v>
      </c>
      <c r="AB114">
        <v>0.54352625534253474</v>
      </c>
      <c r="AC114">
        <v>0.70761763967594615</v>
      </c>
      <c r="AD114">
        <v>0.62417761287135398</v>
      </c>
      <c r="AE114">
        <v>0.59679981008264382</v>
      </c>
      <c r="AF114">
        <v>4.9980334132188409</v>
      </c>
      <c r="AG114">
        <v>3.5816904213153014</v>
      </c>
      <c r="AH114">
        <v>6.0920687282174493</v>
      </c>
      <c r="AI114">
        <v>3.6348170042828727</v>
      </c>
      <c r="AJ114">
        <v>7.3978425734498899E-5</v>
      </c>
      <c r="AK114">
        <v>6.9081983055024228E-3</v>
      </c>
      <c r="AL114">
        <v>7.0770272461113228E-3</v>
      </c>
      <c r="AM114">
        <v>5.4657332813610503E-3</v>
      </c>
    </row>
    <row r="115" spans="1:39">
      <c r="A115" t="s">
        <v>3338</v>
      </c>
      <c r="B115">
        <v>643</v>
      </c>
      <c r="C115">
        <v>16503</v>
      </c>
      <c r="D115">
        <v>1908</v>
      </c>
      <c r="E115">
        <v>3281</v>
      </c>
      <c r="F115">
        <v>3028</v>
      </c>
      <c r="G115">
        <v>1269</v>
      </c>
      <c r="H115">
        <v>2168</v>
      </c>
      <c r="I115">
        <v>2375</v>
      </c>
      <c r="J115">
        <v>2604</v>
      </c>
      <c r="K115">
        <v>1440</v>
      </c>
      <c r="L115">
        <v>6335</v>
      </c>
      <c r="M115">
        <v>5075</v>
      </c>
      <c r="N115">
        <v>4865</v>
      </c>
      <c r="O115">
        <v>2564</v>
      </c>
      <c r="P115">
        <v>104</v>
      </c>
      <c r="Q115">
        <v>164</v>
      </c>
      <c r="R115">
        <v>142</v>
      </c>
      <c r="S115">
        <v>71</v>
      </c>
      <c r="T115">
        <v>123</v>
      </c>
      <c r="U115">
        <v>122</v>
      </c>
      <c r="V115">
        <v>143</v>
      </c>
      <c r="W115">
        <v>83</v>
      </c>
      <c r="X115">
        <v>200</v>
      </c>
      <c r="Y115">
        <v>144</v>
      </c>
      <c r="Z115">
        <v>146</v>
      </c>
      <c r="AA115">
        <v>63</v>
      </c>
      <c r="AB115">
        <v>3.8407322490258888</v>
      </c>
      <c r="AC115">
        <v>3.7848869340384486</v>
      </c>
      <c r="AD115">
        <v>2.2047227534641047</v>
      </c>
      <c r="AE115">
        <v>3.109609015478386</v>
      </c>
      <c r="AF115">
        <v>5.3002157741991036</v>
      </c>
      <c r="AG115">
        <v>3.3408363250362032</v>
      </c>
      <c r="AH115">
        <v>5.3445666497039248</v>
      </c>
      <c r="AI115">
        <v>3.9534916571605998</v>
      </c>
      <c r="AJ115">
        <v>2.2618385957671682E-5</v>
      </c>
      <c r="AK115">
        <v>4.0443863058276782E-7</v>
      </c>
      <c r="AL115">
        <v>2.2216200665290931E-5</v>
      </c>
      <c r="AM115">
        <v>4.406544762872031E-6</v>
      </c>
    </row>
    <row r="116" spans="1:39">
      <c r="A116" t="s">
        <v>3339</v>
      </c>
      <c r="B116">
        <v>225</v>
      </c>
      <c r="C116">
        <v>16503</v>
      </c>
      <c r="D116">
        <v>1908</v>
      </c>
      <c r="E116">
        <v>3281</v>
      </c>
      <c r="F116">
        <v>3028</v>
      </c>
      <c r="G116">
        <v>1269</v>
      </c>
      <c r="H116">
        <v>2168</v>
      </c>
      <c r="I116">
        <v>2375</v>
      </c>
      <c r="J116">
        <v>2604</v>
      </c>
      <c r="K116">
        <v>1440</v>
      </c>
      <c r="L116">
        <v>6335</v>
      </c>
      <c r="M116">
        <v>5075</v>
      </c>
      <c r="N116">
        <v>4865</v>
      </c>
      <c r="O116">
        <v>2564</v>
      </c>
      <c r="P116">
        <v>44</v>
      </c>
      <c r="Q116">
        <v>58</v>
      </c>
      <c r="R116">
        <v>49</v>
      </c>
      <c r="S116">
        <v>23</v>
      </c>
      <c r="T116">
        <v>40</v>
      </c>
      <c r="U116">
        <v>53</v>
      </c>
      <c r="V116">
        <v>55</v>
      </c>
      <c r="W116">
        <v>28</v>
      </c>
      <c r="X116">
        <v>68</v>
      </c>
      <c r="Y116">
        <v>46</v>
      </c>
      <c r="Z116">
        <v>53</v>
      </c>
      <c r="AA116">
        <v>21</v>
      </c>
      <c r="AB116">
        <v>3.7965708884756042</v>
      </c>
      <c r="AC116">
        <v>1.9169981415959736</v>
      </c>
      <c r="AD116">
        <v>1.0999175019605296</v>
      </c>
      <c r="AE116">
        <v>1.1927856837773492</v>
      </c>
      <c r="AF116">
        <v>1.7473433847189928</v>
      </c>
      <c r="AG116">
        <v>4.0994953882459129</v>
      </c>
      <c r="AH116">
        <v>3.5975975002664979</v>
      </c>
      <c r="AI116">
        <v>1.6627924929986739</v>
      </c>
      <c r="AJ116">
        <v>2.7126363064260126E-3</v>
      </c>
      <c r="AK116">
        <v>1.3923814108932951E-4</v>
      </c>
      <c r="AL116">
        <v>1.215260609350843E-2</v>
      </c>
      <c r="AM116">
        <v>1.8690675643644192E-3</v>
      </c>
    </row>
    <row r="117" spans="1:39">
      <c r="A117" t="s">
        <v>3340</v>
      </c>
      <c r="B117">
        <v>408</v>
      </c>
      <c r="C117">
        <v>16503</v>
      </c>
      <c r="D117">
        <v>1908</v>
      </c>
      <c r="E117">
        <v>3281</v>
      </c>
      <c r="F117">
        <v>3028</v>
      </c>
      <c r="G117">
        <v>1269</v>
      </c>
      <c r="H117">
        <v>2168</v>
      </c>
      <c r="I117">
        <v>2375</v>
      </c>
      <c r="J117">
        <v>2604</v>
      </c>
      <c r="K117">
        <v>1440</v>
      </c>
      <c r="L117">
        <v>6335</v>
      </c>
      <c r="M117">
        <v>5075</v>
      </c>
      <c r="N117">
        <v>4865</v>
      </c>
      <c r="O117">
        <v>2564</v>
      </c>
      <c r="P117">
        <v>61</v>
      </c>
      <c r="Q117">
        <v>101</v>
      </c>
      <c r="R117">
        <v>89</v>
      </c>
      <c r="S117">
        <v>44</v>
      </c>
      <c r="T117">
        <v>88</v>
      </c>
      <c r="U117">
        <v>91</v>
      </c>
      <c r="V117">
        <v>98</v>
      </c>
      <c r="W117">
        <v>56</v>
      </c>
      <c r="X117">
        <v>110</v>
      </c>
      <c r="Y117">
        <v>95</v>
      </c>
      <c r="Z117">
        <v>97</v>
      </c>
      <c r="AA117">
        <v>43</v>
      </c>
      <c r="AB117">
        <v>1.833768349593289</v>
      </c>
      <c r="AC117">
        <v>2.2086849743007697</v>
      </c>
      <c r="AD117">
        <v>1.5079414211833093</v>
      </c>
      <c r="AE117">
        <v>2.0415984230427155</v>
      </c>
      <c r="AF117">
        <v>6.1653993429426261</v>
      </c>
      <c r="AG117">
        <v>5.2900481694226613</v>
      </c>
      <c r="AH117">
        <v>5.3454574743181524</v>
      </c>
      <c r="AI117">
        <v>3.5928030469187742</v>
      </c>
      <c r="AJ117">
        <v>2.5089347319924427E-7</v>
      </c>
      <c r="AK117">
        <v>1.8839376680354443E-4</v>
      </c>
      <c r="AL117">
        <v>2.3666010273208078E-3</v>
      </c>
      <c r="AM117">
        <v>8.9169094735722847E-4</v>
      </c>
    </row>
    <row r="118" spans="1:39">
      <c r="A118" t="s">
        <v>3341</v>
      </c>
      <c r="B118">
        <v>288</v>
      </c>
      <c r="C118">
        <v>16503</v>
      </c>
      <c r="D118">
        <v>1908</v>
      </c>
      <c r="E118">
        <v>3281</v>
      </c>
      <c r="F118">
        <v>3028</v>
      </c>
      <c r="G118">
        <v>1269</v>
      </c>
      <c r="H118">
        <v>2168</v>
      </c>
      <c r="I118">
        <v>2375</v>
      </c>
      <c r="J118">
        <v>2604</v>
      </c>
      <c r="K118">
        <v>1440</v>
      </c>
      <c r="L118">
        <v>6335</v>
      </c>
      <c r="M118">
        <v>5075</v>
      </c>
      <c r="N118">
        <v>4865</v>
      </c>
      <c r="O118">
        <v>2564</v>
      </c>
      <c r="P118">
        <v>39</v>
      </c>
      <c r="Q118">
        <v>65</v>
      </c>
      <c r="R118">
        <v>54</v>
      </c>
      <c r="S118">
        <v>25</v>
      </c>
      <c r="T118">
        <v>74</v>
      </c>
      <c r="U118">
        <v>76</v>
      </c>
      <c r="V118">
        <v>92</v>
      </c>
      <c r="W118">
        <v>55</v>
      </c>
      <c r="X118">
        <v>71</v>
      </c>
      <c r="Y118">
        <v>57</v>
      </c>
      <c r="Z118">
        <v>55</v>
      </c>
      <c r="AA118">
        <v>25</v>
      </c>
      <c r="AB118">
        <v>0.90070312347161785</v>
      </c>
      <c r="AC118">
        <v>0.9546336225305645</v>
      </c>
      <c r="AD118">
        <v>0.4045730747501447</v>
      </c>
      <c r="AE118">
        <v>0.65166917432483329</v>
      </c>
      <c r="AF118">
        <v>8.6084926548932614</v>
      </c>
      <c r="AG118">
        <v>7.5977204660015083</v>
      </c>
      <c r="AH118">
        <v>11.758220117023393</v>
      </c>
      <c r="AI118">
        <v>8.0770469349027536</v>
      </c>
      <c r="AJ118">
        <v>1.9340729231655094E-7</v>
      </c>
      <c r="AK118">
        <v>7.0738905501229637E-6</v>
      </c>
      <c r="AL118">
        <v>1.4851678042523279E-5</v>
      </c>
      <c r="AM118">
        <v>1.655997998499916E-4</v>
      </c>
    </row>
    <row r="119" spans="1:39">
      <c r="A119" t="s">
        <v>3342</v>
      </c>
      <c r="B119">
        <v>349</v>
      </c>
      <c r="C119">
        <v>16503</v>
      </c>
      <c r="D119">
        <v>1908</v>
      </c>
      <c r="E119">
        <v>3281</v>
      </c>
      <c r="F119">
        <v>3028</v>
      </c>
      <c r="G119">
        <v>1269</v>
      </c>
      <c r="H119">
        <v>2168</v>
      </c>
      <c r="I119">
        <v>2375</v>
      </c>
      <c r="J119">
        <v>2604</v>
      </c>
      <c r="K119">
        <v>1440</v>
      </c>
      <c r="L119">
        <v>6335</v>
      </c>
      <c r="M119">
        <v>5075</v>
      </c>
      <c r="N119">
        <v>4865</v>
      </c>
      <c r="O119">
        <v>2564</v>
      </c>
      <c r="P119">
        <v>51</v>
      </c>
      <c r="Q119">
        <v>89</v>
      </c>
      <c r="R119">
        <v>80</v>
      </c>
      <c r="S119">
        <v>33</v>
      </c>
      <c r="T119">
        <v>59</v>
      </c>
      <c r="U119">
        <v>61</v>
      </c>
      <c r="V119">
        <v>67</v>
      </c>
      <c r="W119">
        <v>40</v>
      </c>
      <c r="X119">
        <v>104</v>
      </c>
      <c r="Y119">
        <v>88</v>
      </c>
      <c r="Z119">
        <v>89</v>
      </c>
      <c r="AA119">
        <v>38</v>
      </c>
      <c r="AB119">
        <v>1.4831700529139242</v>
      </c>
      <c r="AC119">
        <v>2.3999009985759012</v>
      </c>
      <c r="AD119">
        <v>1.9103231821362201</v>
      </c>
      <c r="AE119">
        <v>1.0404339909759803</v>
      </c>
      <c r="AF119">
        <v>1.7742011754334819</v>
      </c>
      <c r="AG119">
        <v>1.356823718943261</v>
      </c>
      <c r="AH119">
        <v>1.4543576289018185</v>
      </c>
      <c r="AI119">
        <v>1.5099210748043317</v>
      </c>
      <c r="AJ119">
        <v>1.8966158325906085E-4</v>
      </c>
      <c r="AK119">
        <v>5.5041828446587369E-3</v>
      </c>
      <c r="AL119">
        <v>2.4421203883227733E-2</v>
      </c>
      <c r="AM119">
        <v>3.2435434723612532E-3</v>
      </c>
    </row>
    <row r="120" spans="1:39">
      <c r="A120" t="s">
        <v>3343</v>
      </c>
      <c r="B120">
        <v>153</v>
      </c>
      <c r="C120">
        <v>16503</v>
      </c>
      <c r="D120">
        <v>1908</v>
      </c>
      <c r="E120">
        <v>3281</v>
      </c>
      <c r="F120">
        <v>3028</v>
      </c>
      <c r="G120">
        <v>1269</v>
      </c>
      <c r="H120">
        <v>2168</v>
      </c>
      <c r="I120">
        <v>2375</v>
      </c>
      <c r="J120">
        <v>2604</v>
      </c>
      <c r="K120">
        <v>1440</v>
      </c>
      <c r="L120">
        <v>6335</v>
      </c>
      <c r="M120">
        <v>5075</v>
      </c>
      <c r="N120">
        <v>4865</v>
      </c>
      <c r="O120">
        <v>2564</v>
      </c>
      <c r="P120">
        <v>37</v>
      </c>
      <c r="Q120">
        <v>45</v>
      </c>
      <c r="R120">
        <v>34</v>
      </c>
      <c r="S120">
        <v>18</v>
      </c>
      <c r="T120">
        <v>22</v>
      </c>
      <c r="U120">
        <v>26</v>
      </c>
      <c r="V120">
        <v>33</v>
      </c>
      <c r="W120">
        <v>15</v>
      </c>
      <c r="X120">
        <v>46</v>
      </c>
      <c r="Y120">
        <v>36</v>
      </c>
      <c r="Z120">
        <v>40</v>
      </c>
      <c r="AA120">
        <v>17</v>
      </c>
      <c r="AB120">
        <v>5.4705645985456908</v>
      </c>
      <c r="AC120">
        <v>2.7760437469739352</v>
      </c>
      <c r="AD120">
        <v>1.0400981886333625</v>
      </c>
      <c r="AE120">
        <v>1.5891633092553543</v>
      </c>
      <c r="AF120">
        <v>0.55993228735205025</v>
      </c>
      <c r="AG120">
        <v>0.82376703846248789</v>
      </c>
      <c r="AH120">
        <v>1.6588819456034229</v>
      </c>
      <c r="AI120">
        <v>0.58469083057638394</v>
      </c>
      <c r="AJ120">
        <v>8.4792355745491113E-3</v>
      </c>
      <c r="AK120">
        <v>1.2984780979253412E-2</v>
      </c>
      <c r="AL120">
        <v>0.10085449189814853</v>
      </c>
      <c r="AM120">
        <v>3.4116313300480212E-2</v>
      </c>
    </row>
    <row r="121" spans="1:39">
      <c r="A121" t="s">
        <v>3344</v>
      </c>
      <c r="B121">
        <v>386</v>
      </c>
      <c r="C121">
        <v>16503</v>
      </c>
      <c r="D121">
        <v>1908</v>
      </c>
      <c r="E121">
        <v>3281</v>
      </c>
      <c r="F121">
        <v>3028</v>
      </c>
      <c r="G121">
        <v>1269</v>
      </c>
      <c r="H121">
        <v>2168</v>
      </c>
      <c r="I121">
        <v>2375</v>
      </c>
      <c r="J121">
        <v>2604</v>
      </c>
      <c r="K121">
        <v>1440</v>
      </c>
      <c r="L121">
        <v>6335</v>
      </c>
      <c r="M121">
        <v>5075</v>
      </c>
      <c r="N121">
        <v>4865</v>
      </c>
      <c r="O121">
        <v>2564</v>
      </c>
      <c r="P121">
        <v>45</v>
      </c>
      <c r="Q121">
        <v>82</v>
      </c>
      <c r="R121">
        <v>74</v>
      </c>
      <c r="S121">
        <v>27</v>
      </c>
      <c r="T121">
        <v>85</v>
      </c>
      <c r="U121">
        <v>91</v>
      </c>
      <c r="V121">
        <v>99</v>
      </c>
      <c r="W121">
        <v>63</v>
      </c>
      <c r="X121">
        <v>110</v>
      </c>
      <c r="Y121">
        <v>86</v>
      </c>
      <c r="Z121">
        <v>88</v>
      </c>
      <c r="AA121">
        <v>37</v>
      </c>
      <c r="AB121">
        <v>0.35999197864117582</v>
      </c>
      <c r="AC121">
        <v>0.6439054620985537</v>
      </c>
      <c r="AD121">
        <v>0.51031730101989514</v>
      </c>
      <c r="AE121">
        <v>0.1834841524139077</v>
      </c>
      <c r="AF121">
        <v>6.3864880291700814</v>
      </c>
      <c r="AG121">
        <v>6.3812100962018405</v>
      </c>
      <c r="AH121">
        <v>6.7889432121745426</v>
      </c>
      <c r="AI121">
        <v>6.4055783091553735</v>
      </c>
      <c r="AJ121">
        <v>1.0449735915631947E-5</v>
      </c>
      <c r="AK121">
        <v>4.8312219327807361E-5</v>
      </c>
      <c r="AL121">
        <v>7.6593795541180616E-4</v>
      </c>
      <c r="AM121">
        <v>1.6272379490909144E-4</v>
      </c>
    </row>
    <row r="122" spans="1:39">
      <c r="A122" t="s">
        <v>3345</v>
      </c>
      <c r="B122">
        <v>368</v>
      </c>
      <c r="C122">
        <v>16503</v>
      </c>
      <c r="D122">
        <v>1908</v>
      </c>
      <c r="E122">
        <v>3281</v>
      </c>
      <c r="F122">
        <v>3028</v>
      </c>
      <c r="G122">
        <v>1269</v>
      </c>
      <c r="H122">
        <v>2168</v>
      </c>
      <c r="I122">
        <v>2375</v>
      </c>
      <c r="J122">
        <v>2604</v>
      </c>
      <c r="K122">
        <v>1440</v>
      </c>
      <c r="L122">
        <v>6335</v>
      </c>
      <c r="M122">
        <v>5075</v>
      </c>
      <c r="N122">
        <v>4865</v>
      </c>
      <c r="O122">
        <v>2564</v>
      </c>
      <c r="P122">
        <v>86</v>
      </c>
      <c r="Q122">
        <v>116</v>
      </c>
      <c r="R122">
        <v>91</v>
      </c>
      <c r="S122">
        <v>53</v>
      </c>
      <c r="T122">
        <v>64</v>
      </c>
      <c r="U122">
        <v>73</v>
      </c>
      <c r="V122">
        <v>93</v>
      </c>
      <c r="W122">
        <v>45</v>
      </c>
      <c r="X122">
        <v>116</v>
      </c>
      <c r="Y122">
        <v>72</v>
      </c>
      <c r="Z122">
        <v>78</v>
      </c>
      <c r="AA122">
        <v>21</v>
      </c>
      <c r="AB122">
        <v>10.443924139380393</v>
      </c>
      <c r="AC122">
        <v>7.503184089279566</v>
      </c>
      <c r="AD122">
        <v>3.0921009217106401</v>
      </c>
      <c r="AE122">
        <v>5.5092689808425499</v>
      </c>
      <c r="AF122">
        <v>2.1300400142530269</v>
      </c>
      <c r="AG122">
        <v>2.8157959259369787</v>
      </c>
      <c r="AH122">
        <v>6.1252427788453403</v>
      </c>
      <c r="AI122">
        <v>2.078025207861061</v>
      </c>
      <c r="AJ122">
        <v>1.4455071348878567E-3</v>
      </c>
      <c r="AK122">
        <v>2.9513844480537036E-7</v>
      </c>
      <c r="AL122">
        <v>7.8464054005159814E-5</v>
      </c>
      <c r="AM122">
        <v>1.4630320702461514E-9</v>
      </c>
    </row>
    <row r="123" spans="1:39">
      <c r="A123" t="s">
        <v>3346</v>
      </c>
      <c r="B123">
        <v>947</v>
      </c>
      <c r="C123">
        <v>16503</v>
      </c>
      <c r="D123">
        <v>1908</v>
      </c>
      <c r="E123">
        <v>3281</v>
      </c>
      <c r="F123">
        <v>3028</v>
      </c>
      <c r="G123">
        <v>1269</v>
      </c>
      <c r="H123">
        <v>2168</v>
      </c>
      <c r="I123">
        <v>2375</v>
      </c>
      <c r="J123">
        <v>2604</v>
      </c>
      <c r="K123">
        <v>1440</v>
      </c>
      <c r="L123">
        <v>6335</v>
      </c>
      <c r="M123">
        <v>5075</v>
      </c>
      <c r="N123">
        <v>4865</v>
      </c>
      <c r="O123">
        <v>2564</v>
      </c>
      <c r="P123">
        <v>137</v>
      </c>
      <c r="Q123">
        <v>230</v>
      </c>
      <c r="R123">
        <v>213</v>
      </c>
      <c r="S123">
        <v>92</v>
      </c>
      <c r="T123">
        <v>205</v>
      </c>
      <c r="U123">
        <v>195</v>
      </c>
      <c r="V123">
        <v>223</v>
      </c>
      <c r="W123">
        <v>133</v>
      </c>
      <c r="X123">
        <v>285</v>
      </c>
      <c r="Y123">
        <v>224</v>
      </c>
      <c r="Z123">
        <v>212</v>
      </c>
      <c r="AA123">
        <v>88</v>
      </c>
      <c r="AB123">
        <v>2.6622984998820418</v>
      </c>
      <c r="AC123">
        <v>3.5744200763136944</v>
      </c>
      <c r="AD123">
        <v>3.4062177574424064</v>
      </c>
      <c r="AE123">
        <v>2.0877157138742084</v>
      </c>
      <c r="AF123">
        <v>13.49519728243177</v>
      </c>
      <c r="AG123">
        <v>7.4462946928674825</v>
      </c>
      <c r="AH123">
        <v>10.274807677367441</v>
      </c>
      <c r="AI123">
        <v>8.0360665686476853</v>
      </c>
      <c r="AJ123">
        <v>1.0888815201346066E-8</v>
      </c>
      <c r="AK123">
        <v>1.6363254523820023E-7</v>
      </c>
      <c r="AL123">
        <v>1.1624278643823258E-7</v>
      </c>
      <c r="AM123">
        <v>1.9638376537019395E-9</v>
      </c>
    </row>
    <row r="124" spans="1:39">
      <c r="A124" t="s">
        <v>3347</v>
      </c>
      <c r="B124">
        <v>1039</v>
      </c>
      <c r="C124">
        <v>16503</v>
      </c>
      <c r="D124">
        <v>1908</v>
      </c>
      <c r="E124">
        <v>3281</v>
      </c>
      <c r="F124">
        <v>3028</v>
      </c>
      <c r="G124">
        <v>1269</v>
      </c>
      <c r="H124">
        <v>2168</v>
      </c>
      <c r="I124">
        <v>2375</v>
      </c>
      <c r="J124">
        <v>2604</v>
      </c>
      <c r="K124">
        <v>1440</v>
      </c>
      <c r="L124">
        <v>6335</v>
      </c>
      <c r="M124">
        <v>5075</v>
      </c>
      <c r="N124">
        <v>4865</v>
      </c>
      <c r="O124">
        <v>2564</v>
      </c>
      <c r="P124">
        <v>194</v>
      </c>
      <c r="Q124">
        <v>300</v>
      </c>
      <c r="R124">
        <v>257</v>
      </c>
      <c r="S124">
        <v>136</v>
      </c>
      <c r="T124">
        <v>212</v>
      </c>
      <c r="U124">
        <v>217</v>
      </c>
      <c r="V124">
        <v>242</v>
      </c>
      <c r="W124">
        <v>139</v>
      </c>
      <c r="X124">
        <v>298</v>
      </c>
      <c r="Y124">
        <v>200</v>
      </c>
      <c r="Z124">
        <v>216</v>
      </c>
      <c r="AA124">
        <v>84</v>
      </c>
      <c r="AB124">
        <v>11.799435992425854</v>
      </c>
      <c r="AC124">
        <v>12.5844469231399</v>
      </c>
      <c r="AD124">
        <v>7.3376303847610238</v>
      </c>
      <c r="AE124">
        <v>9.7957582521392741</v>
      </c>
      <c r="AF124">
        <v>11.259213177658708</v>
      </c>
      <c r="AG124">
        <v>8.7690809606875195</v>
      </c>
      <c r="AH124">
        <v>10.598309533035424</v>
      </c>
      <c r="AI124">
        <v>7.0376545879130825</v>
      </c>
      <c r="AJ124">
        <v>3.5784263629006798E-12</v>
      </c>
      <c r="AK124">
        <v>0</v>
      </c>
      <c r="AL124">
        <v>1.6398822516408202E-11</v>
      </c>
      <c r="AM124">
        <v>4.9421782660858776E-14</v>
      </c>
    </row>
    <row r="125" spans="1:39">
      <c r="A125" t="s">
        <v>3348</v>
      </c>
      <c r="B125">
        <v>501</v>
      </c>
      <c r="C125">
        <v>16503</v>
      </c>
      <c r="D125">
        <v>1908</v>
      </c>
      <c r="E125">
        <v>3281</v>
      </c>
      <c r="F125">
        <v>3028</v>
      </c>
      <c r="G125">
        <v>1269</v>
      </c>
      <c r="H125">
        <v>2168</v>
      </c>
      <c r="I125">
        <v>2375</v>
      </c>
      <c r="J125">
        <v>2604</v>
      </c>
      <c r="K125">
        <v>1440</v>
      </c>
      <c r="L125">
        <v>6335</v>
      </c>
      <c r="M125">
        <v>5075</v>
      </c>
      <c r="N125">
        <v>4865</v>
      </c>
      <c r="O125">
        <v>2564</v>
      </c>
      <c r="P125">
        <v>76</v>
      </c>
      <c r="Q125">
        <v>118</v>
      </c>
      <c r="R125">
        <v>106</v>
      </c>
      <c r="S125">
        <v>52</v>
      </c>
      <c r="T125">
        <v>117</v>
      </c>
      <c r="U125">
        <v>114</v>
      </c>
      <c r="V125">
        <v>118</v>
      </c>
      <c r="W125">
        <v>83</v>
      </c>
      <c r="X125">
        <v>145</v>
      </c>
      <c r="Y125">
        <v>123</v>
      </c>
      <c r="Z125">
        <v>120</v>
      </c>
      <c r="AA125">
        <v>51</v>
      </c>
      <c r="AB125">
        <v>2.2655395650695151</v>
      </c>
      <c r="AC125">
        <v>1.7617278981102227</v>
      </c>
      <c r="AD125">
        <v>1.3401155171519623</v>
      </c>
      <c r="AE125">
        <v>1.958160235570805</v>
      </c>
      <c r="AF125">
        <v>10.08976139038843</v>
      </c>
      <c r="AG125">
        <v>6.8803062791205081</v>
      </c>
      <c r="AH125">
        <v>5.7967847118838227</v>
      </c>
      <c r="AI125">
        <v>8.4545134538257809</v>
      </c>
      <c r="AJ125">
        <v>1.9032482518370143E-6</v>
      </c>
      <c r="AK125">
        <v>4.8127540719472101E-4</v>
      </c>
      <c r="AL125">
        <v>1.2904532259560445E-3</v>
      </c>
      <c r="AM125">
        <v>1.1776696384325985E-4</v>
      </c>
    </row>
    <row r="126" spans="1:39">
      <c r="A126" t="s">
        <v>3349</v>
      </c>
      <c r="B126">
        <v>369</v>
      </c>
      <c r="C126">
        <v>16503</v>
      </c>
      <c r="D126">
        <v>1908</v>
      </c>
      <c r="E126">
        <v>3281</v>
      </c>
      <c r="F126">
        <v>3028</v>
      </c>
      <c r="G126">
        <v>1269</v>
      </c>
      <c r="H126">
        <v>2168</v>
      </c>
      <c r="I126">
        <v>2375</v>
      </c>
      <c r="J126">
        <v>2604</v>
      </c>
      <c r="K126">
        <v>1440</v>
      </c>
      <c r="L126">
        <v>6335</v>
      </c>
      <c r="M126">
        <v>5075</v>
      </c>
      <c r="N126">
        <v>4865</v>
      </c>
      <c r="O126">
        <v>2564</v>
      </c>
      <c r="P126">
        <v>49</v>
      </c>
      <c r="Q126">
        <v>85</v>
      </c>
      <c r="R126">
        <v>87</v>
      </c>
      <c r="S126">
        <v>37</v>
      </c>
      <c r="T126">
        <v>84</v>
      </c>
      <c r="U126">
        <v>75</v>
      </c>
      <c r="V126">
        <v>91</v>
      </c>
      <c r="W126">
        <v>51</v>
      </c>
      <c r="X126">
        <v>119</v>
      </c>
      <c r="Y126">
        <v>95</v>
      </c>
      <c r="Z126">
        <v>82</v>
      </c>
      <c r="AA126">
        <v>40</v>
      </c>
      <c r="AB126">
        <v>0.8826099145977877</v>
      </c>
      <c r="AC126">
        <v>1.2465820461341304</v>
      </c>
      <c r="AD126">
        <v>2.3540538275970593</v>
      </c>
      <c r="AE126">
        <v>1.3992933007931991</v>
      </c>
      <c r="AF126">
        <v>6.980118873115531</v>
      </c>
      <c r="AG126">
        <v>3.1820446182066657</v>
      </c>
      <c r="AH126">
        <v>5.5282779014520358</v>
      </c>
      <c r="AI126">
        <v>3.4211008014137474</v>
      </c>
      <c r="AJ126">
        <v>3.3839941233505368E-3</v>
      </c>
      <c r="AK126">
        <v>8.3113449132670696E-3</v>
      </c>
      <c r="AL126">
        <v>4.1044829688464463E-4</v>
      </c>
      <c r="AM126">
        <v>2.4179942266285897E-3</v>
      </c>
    </row>
    <row r="127" spans="1:39">
      <c r="A127" t="s">
        <v>3350</v>
      </c>
      <c r="B127">
        <v>329</v>
      </c>
      <c r="C127">
        <v>16503</v>
      </c>
      <c r="D127">
        <v>1908</v>
      </c>
      <c r="E127">
        <v>3281</v>
      </c>
      <c r="F127">
        <v>3028</v>
      </c>
      <c r="G127">
        <v>1269</v>
      </c>
      <c r="H127">
        <v>2168</v>
      </c>
      <c r="I127">
        <v>2375</v>
      </c>
      <c r="J127">
        <v>2604</v>
      </c>
      <c r="K127">
        <v>1440</v>
      </c>
      <c r="L127">
        <v>6335</v>
      </c>
      <c r="M127">
        <v>5075</v>
      </c>
      <c r="N127">
        <v>4865</v>
      </c>
      <c r="O127">
        <v>2564</v>
      </c>
      <c r="P127">
        <v>49</v>
      </c>
      <c r="Q127">
        <v>74</v>
      </c>
      <c r="R127">
        <v>71</v>
      </c>
      <c r="S127">
        <v>32</v>
      </c>
      <c r="T127">
        <v>64</v>
      </c>
      <c r="U127">
        <v>62</v>
      </c>
      <c r="V127">
        <v>73</v>
      </c>
      <c r="W127">
        <v>39</v>
      </c>
      <c r="X127">
        <v>104</v>
      </c>
      <c r="Y127">
        <v>87</v>
      </c>
      <c r="Z127">
        <v>81</v>
      </c>
      <c r="AA127">
        <v>34</v>
      </c>
      <c r="AB127">
        <v>1.5826839976454219</v>
      </c>
      <c r="AC127">
        <v>0.9845137479380871</v>
      </c>
      <c r="AD127">
        <v>1.2449841605123055</v>
      </c>
      <c r="AE127">
        <v>1.154142961982727</v>
      </c>
      <c r="AF127">
        <v>3.3587788723495784</v>
      </c>
      <c r="AG127">
        <v>2.0033719804614978</v>
      </c>
      <c r="AH127">
        <v>3.1019114103148135</v>
      </c>
      <c r="AI127">
        <v>1.6969053376780088</v>
      </c>
      <c r="AJ127">
        <v>2.541789343844456E-3</v>
      </c>
      <c r="AK127">
        <v>2.1374775627176393E-2</v>
      </c>
      <c r="AL127">
        <v>1.2229226263908889E-2</v>
      </c>
      <c r="AM127">
        <v>1.6684627514570128E-3</v>
      </c>
    </row>
    <row r="128" spans="1:39">
      <c r="A128" t="s">
        <v>3351</v>
      </c>
      <c r="B128">
        <v>336</v>
      </c>
      <c r="C128">
        <v>16503</v>
      </c>
      <c r="D128">
        <v>1908</v>
      </c>
      <c r="E128">
        <v>3281</v>
      </c>
      <c r="F128">
        <v>3028</v>
      </c>
      <c r="G128">
        <v>1269</v>
      </c>
      <c r="H128">
        <v>2168</v>
      </c>
      <c r="I128">
        <v>2375</v>
      </c>
      <c r="J128">
        <v>2604</v>
      </c>
      <c r="K128">
        <v>1440</v>
      </c>
      <c r="L128">
        <v>6335</v>
      </c>
      <c r="M128">
        <v>5075</v>
      </c>
      <c r="N128">
        <v>4865</v>
      </c>
      <c r="O128">
        <v>2564</v>
      </c>
      <c r="P128">
        <v>48</v>
      </c>
      <c r="Q128">
        <v>80</v>
      </c>
      <c r="R128">
        <v>79</v>
      </c>
      <c r="S128">
        <v>36</v>
      </c>
      <c r="T128">
        <v>72</v>
      </c>
      <c r="U128">
        <v>66</v>
      </c>
      <c r="V128">
        <v>78</v>
      </c>
      <c r="W128">
        <v>46</v>
      </c>
      <c r="X128">
        <v>104</v>
      </c>
      <c r="Y128">
        <v>80</v>
      </c>
      <c r="Z128">
        <v>72</v>
      </c>
      <c r="AA128">
        <v>33</v>
      </c>
      <c r="AB128">
        <v>1.2887372169628764</v>
      </c>
      <c r="AC128">
        <v>1.5035463798986883</v>
      </c>
      <c r="AD128">
        <v>2.1741339714441885</v>
      </c>
      <c r="AE128">
        <v>1.7647432182741436</v>
      </c>
      <c r="AF128">
        <v>5.1082702700308289</v>
      </c>
      <c r="AG128">
        <v>2.5139747732238233</v>
      </c>
      <c r="AH128">
        <v>3.9078046855042476</v>
      </c>
      <c r="AI128">
        <v>3.0801842448791095</v>
      </c>
      <c r="AJ128">
        <v>1.0822473179516853E-3</v>
      </c>
      <c r="AK128">
        <v>1.1767029345471222E-3</v>
      </c>
      <c r="AL128">
        <v>2.1173139747948731E-4</v>
      </c>
      <c r="AM128">
        <v>6.0490720158304498E-4</v>
      </c>
    </row>
    <row r="129" spans="1:39">
      <c r="A129" t="s">
        <v>3352</v>
      </c>
      <c r="B129">
        <v>407</v>
      </c>
      <c r="C129">
        <v>16503</v>
      </c>
      <c r="D129">
        <v>1908</v>
      </c>
      <c r="E129">
        <v>3281</v>
      </c>
      <c r="F129">
        <v>3028</v>
      </c>
      <c r="G129">
        <v>1269</v>
      </c>
      <c r="H129">
        <v>2168</v>
      </c>
      <c r="I129">
        <v>2375</v>
      </c>
      <c r="J129">
        <v>2604</v>
      </c>
      <c r="K129">
        <v>1440</v>
      </c>
      <c r="L129">
        <v>6335</v>
      </c>
      <c r="M129">
        <v>5075</v>
      </c>
      <c r="N129">
        <v>4865</v>
      </c>
      <c r="O129">
        <v>2564</v>
      </c>
      <c r="P129">
        <v>66</v>
      </c>
      <c r="Q129">
        <v>105</v>
      </c>
      <c r="R129">
        <v>99</v>
      </c>
      <c r="S129">
        <v>42</v>
      </c>
      <c r="T129">
        <v>80</v>
      </c>
      <c r="U129">
        <v>82</v>
      </c>
      <c r="V129">
        <v>93</v>
      </c>
      <c r="W129">
        <v>48</v>
      </c>
      <c r="X129">
        <v>125</v>
      </c>
      <c r="Y129">
        <v>87</v>
      </c>
      <c r="Z129">
        <v>81</v>
      </c>
      <c r="AA129">
        <v>35</v>
      </c>
      <c r="AB129">
        <v>2.754205988251393</v>
      </c>
      <c r="AC129">
        <v>2.8729957246061413</v>
      </c>
      <c r="AD129">
        <v>3.034742681373173</v>
      </c>
      <c r="AE129">
        <v>1.6806874392018316</v>
      </c>
      <c r="AF129">
        <v>4.1435788414189467</v>
      </c>
      <c r="AG129">
        <v>3.2783327243161171</v>
      </c>
      <c r="AH129">
        <v>4.2157676563530213</v>
      </c>
      <c r="AI129">
        <v>1.8831976793578955</v>
      </c>
      <c r="AJ129">
        <v>2.8462402268677697E-4</v>
      </c>
      <c r="AK129">
        <v>5.1954404230433927E-6</v>
      </c>
      <c r="AL129">
        <v>2.5073988288388763E-6</v>
      </c>
      <c r="AM129">
        <v>8.6508856802995898E-6</v>
      </c>
    </row>
    <row r="130" spans="1:39">
      <c r="A130" t="s">
        <v>3449</v>
      </c>
      <c r="B130">
        <v>681</v>
      </c>
      <c r="C130">
        <v>16503</v>
      </c>
      <c r="D130">
        <v>1908</v>
      </c>
      <c r="E130">
        <v>3281</v>
      </c>
      <c r="F130">
        <v>3028</v>
      </c>
      <c r="G130">
        <v>1269</v>
      </c>
      <c r="H130">
        <v>2168</v>
      </c>
      <c r="I130">
        <v>2375</v>
      </c>
      <c r="J130">
        <v>2604</v>
      </c>
      <c r="K130">
        <v>1440</v>
      </c>
      <c r="L130">
        <v>6335</v>
      </c>
      <c r="M130">
        <v>5075</v>
      </c>
      <c r="N130">
        <v>4865</v>
      </c>
      <c r="O130">
        <v>2564</v>
      </c>
      <c r="P130">
        <v>92</v>
      </c>
      <c r="Q130">
        <v>156</v>
      </c>
      <c r="R130">
        <v>126</v>
      </c>
      <c r="S130">
        <v>54</v>
      </c>
      <c r="T130">
        <v>149</v>
      </c>
      <c r="U130">
        <v>159</v>
      </c>
      <c r="V130">
        <v>172</v>
      </c>
      <c r="W130">
        <v>97</v>
      </c>
      <c r="X130">
        <v>214</v>
      </c>
      <c r="Y130">
        <v>154</v>
      </c>
      <c r="Z130">
        <v>144</v>
      </c>
      <c r="AA130">
        <v>69</v>
      </c>
      <c r="AB130">
        <v>1.3152917745993038</v>
      </c>
      <c r="AC130">
        <v>1.6872048261963863</v>
      </c>
      <c r="AD130">
        <v>0.36248526428353711</v>
      </c>
      <c r="AE130">
        <v>0.43123764557756494</v>
      </c>
      <c r="AF130">
        <v>10.323906682311454</v>
      </c>
      <c r="AG130">
        <v>10.160577407439508</v>
      </c>
      <c r="AH130">
        <v>10.57047301512295</v>
      </c>
      <c r="AI130">
        <v>6.3399109923765211</v>
      </c>
      <c r="AJ130">
        <v>2.891424809962481E-5</v>
      </c>
      <c r="AK130">
        <v>3.7855880667346285E-7</v>
      </c>
      <c r="AL130">
        <v>1.4318938251915566E-7</v>
      </c>
      <c r="AM130">
        <v>8.2701975270492322E-6</v>
      </c>
    </row>
    <row r="131" spans="1:39">
      <c r="A131" t="s">
        <v>3450</v>
      </c>
      <c r="B131">
        <v>213</v>
      </c>
      <c r="C131">
        <v>16503</v>
      </c>
      <c r="D131">
        <v>1908</v>
      </c>
      <c r="E131">
        <v>3281</v>
      </c>
      <c r="F131">
        <v>3028</v>
      </c>
      <c r="G131">
        <v>1269</v>
      </c>
      <c r="H131">
        <v>2168</v>
      </c>
      <c r="I131">
        <v>2375</v>
      </c>
      <c r="J131">
        <v>2604</v>
      </c>
      <c r="K131">
        <v>1440</v>
      </c>
      <c r="L131">
        <v>6335</v>
      </c>
      <c r="M131">
        <v>5075</v>
      </c>
      <c r="N131">
        <v>4865</v>
      </c>
      <c r="O131">
        <v>2564</v>
      </c>
      <c r="P131">
        <v>33</v>
      </c>
      <c r="Q131">
        <v>60</v>
      </c>
      <c r="R131">
        <v>53</v>
      </c>
      <c r="S131">
        <v>23</v>
      </c>
      <c r="T131">
        <v>42</v>
      </c>
      <c r="U131">
        <v>49</v>
      </c>
      <c r="V131">
        <v>53</v>
      </c>
      <c r="W131">
        <v>29</v>
      </c>
      <c r="X131">
        <v>72</v>
      </c>
      <c r="Y131">
        <v>45</v>
      </c>
      <c r="Z131">
        <v>37</v>
      </c>
      <c r="AA131">
        <v>14</v>
      </c>
      <c r="AB131">
        <v>1.4960812441554234</v>
      </c>
      <c r="AC131">
        <v>2.8890350075791864</v>
      </c>
      <c r="AD131">
        <v>2.1853622198044378</v>
      </c>
      <c r="AE131">
        <v>1.4197198857213436</v>
      </c>
      <c r="AF131">
        <v>2.6061342522986042</v>
      </c>
      <c r="AG131">
        <v>3.5949148018854915</v>
      </c>
      <c r="AH131">
        <v>3.7068950405991319</v>
      </c>
      <c r="AI131">
        <v>2.2176052301950953</v>
      </c>
      <c r="AJ131">
        <v>4.2742013084665173E-2</v>
      </c>
      <c r="AK131">
        <v>4.4850442493976834E-4</v>
      </c>
      <c r="AL131">
        <v>1.3399573505754583E-5</v>
      </c>
      <c r="AM131">
        <v>2.2421906328297542E-5</v>
      </c>
    </row>
    <row r="132" spans="1:39">
      <c r="A132" t="s">
        <v>3353</v>
      </c>
      <c r="B132">
        <v>314</v>
      </c>
      <c r="C132">
        <v>16503</v>
      </c>
      <c r="D132">
        <v>1908</v>
      </c>
      <c r="E132">
        <v>3281</v>
      </c>
      <c r="F132">
        <v>3028</v>
      </c>
      <c r="G132">
        <v>1269</v>
      </c>
      <c r="H132">
        <v>2168</v>
      </c>
      <c r="I132">
        <v>2375</v>
      </c>
      <c r="J132">
        <v>2604</v>
      </c>
      <c r="K132">
        <v>1440</v>
      </c>
      <c r="L132">
        <v>6335</v>
      </c>
      <c r="M132">
        <v>5075</v>
      </c>
      <c r="N132">
        <v>4865</v>
      </c>
      <c r="O132">
        <v>2564</v>
      </c>
      <c r="P132">
        <v>55</v>
      </c>
      <c r="Q132">
        <v>92</v>
      </c>
      <c r="R132">
        <v>75</v>
      </c>
      <c r="S132">
        <v>36</v>
      </c>
      <c r="T132">
        <v>61</v>
      </c>
      <c r="U132">
        <v>70</v>
      </c>
      <c r="V132">
        <v>74</v>
      </c>
      <c r="W132">
        <v>38</v>
      </c>
      <c r="X132">
        <v>93</v>
      </c>
      <c r="Y132">
        <v>80</v>
      </c>
      <c r="Z132">
        <v>75</v>
      </c>
      <c r="AA132">
        <v>33</v>
      </c>
      <c r="AB132">
        <v>3.2083730790705056</v>
      </c>
      <c r="AC132">
        <v>4.6817238065762252</v>
      </c>
      <c r="AD132">
        <v>2.2764829132870164</v>
      </c>
      <c r="AE132">
        <v>2.2083625659870787</v>
      </c>
      <c r="AF132">
        <v>3.2253930059455787</v>
      </c>
      <c r="AG132">
        <v>4.2696889218905394</v>
      </c>
      <c r="AH132">
        <v>3.9707594268273216</v>
      </c>
      <c r="AI132">
        <v>1.8032781734358556</v>
      </c>
      <c r="AJ132">
        <v>2.8185660791369826E-4</v>
      </c>
      <c r="AK132">
        <v>9.7991835870547828E-3</v>
      </c>
      <c r="AL132">
        <v>6.6391098250646926E-3</v>
      </c>
      <c r="AM132">
        <v>2.6830106209606418E-3</v>
      </c>
    </row>
    <row r="133" spans="1:39">
      <c r="A133" t="s">
        <v>3354</v>
      </c>
      <c r="B133">
        <v>774</v>
      </c>
      <c r="C133">
        <v>16503</v>
      </c>
      <c r="D133">
        <v>1908</v>
      </c>
      <c r="E133">
        <v>3281</v>
      </c>
      <c r="F133">
        <v>3028</v>
      </c>
      <c r="G133">
        <v>1269</v>
      </c>
      <c r="H133">
        <v>2168</v>
      </c>
      <c r="I133">
        <v>2375</v>
      </c>
      <c r="J133">
        <v>2604</v>
      </c>
      <c r="K133">
        <v>1440</v>
      </c>
      <c r="L133">
        <v>6335</v>
      </c>
      <c r="M133">
        <v>5075</v>
      </c>
      <c r="N133">
        <v>4865</v>
      </c>
      <c r="O133">
        <v>2564</v>
      </c>
      <c r="P133">
        <v>113</v>
      </c>
      <c r="Q133">
        <v>192</v>
      </c>
      <c r="R133">
        <v>170</v>
      </c>
      <c r="S133">
        <v>77</v>
      </c>
      <c r="T133">
        <v>149</v>
      </c>
      <c r="U133">
        <v>146</v>
      </c>
      <c r="V133">
        <v>175</v>
      </c>
      <c r="W133">
        <v>101</v>
      </c>
      <c r="X133">
        <v>252</v>
      </c>
      <c r="Y133">
        <v>186</v>
      </c>
      <c r="Z133">
        <v>183</v>
      </c>
      <c r="AA133">
        <v>76</v>
      </c>
      <c r="AB133">
        <v>2.4417837472445103</v>
      </c>
      <c r="AC133">
        <v>3.5932928859560036</v>
      </c>
      <c r="AD133">
        <v>2.4044353538547214</v>
      </c>
      <c r="AE133">
        <v>2.0922317100120909</v>
      </c>
      <c r="AF133">
        <v>6.4276191955638922</v>
      </c>
      <c r="AG133">
        <v>3.7302674072131752</v>
      </c>
      <c r="AH133">
        <v>6.8753368797876515</v>
      </c>
      <c r="AI133">
        <v>4.8389664475375964</v>
      </c>
      <c r="AJ133">
        <v>1.4125141101394706E-4</v>
      </c>
      <c r="AK133">
        <v>5.9039403952021059E-6</v>
      </c>
      <c r="AL133">
        <v>5.156811493359799E-5</v>
      </c>
      <c r="AM133">
        <v>5.9819245452291748E-7</v>
      </c>
    </row>
    <row r="134" spans="1:39">
      <c r="A134" t="s">
        <v>3355</v>
      </c>
      <c r="B134">
        <v>616</v>
      </c>
      <c r="C134">
        <v>16503</v>
      </c>
      <c r="D134">
        <v>1908</v>
      </c>
      <c r="E134">
        <v>3281</v>
      </c>
      <c r="F134">
        <v>3028</v>
      </c>
      <c r="G134">
        <v>1269</v>
      </c>
      <c r="H134">
        <v>2168</v>
      </c>
      <c r="I134">
        <v>2375</v>
      </c>
      <c r="J134">
        <v>2604</v>
      </c>
      <c r="K134">
        <v>1440</v>
      </c>
      <c r="L134">
        <v>6335</v>
      </c>
      <c r="M134">
        <v>5075</v>
      </c>
      <c r="N134">
        <v>4865</v>
      </c>
      <c r="O134">
        <v>2564</v>
      </c>
      <c r="P134">
        <v>73</v>
      </c>
      <c r="Q134">
        <v>131</v>
      </c>
      <c r="R134">
        <v>116</v>
      </c>
      <c r="S134">
        <v>48</v>
      </c>
      <c r="T134">
        <v>121</v>
      </c>
      <c r="U134">
        <v>125</v>
      </c>
      <c r="V134">
        <v>137</v>
      </c>
      <c r="W134">
        <v>80</v>
      </c>
      <c r="X134">
        <v>200</v>
      </c>
      <c r="Y134">
        <v>152</v>
      </c>
      <c r="Z134">
        <v>148</v>
      </c>
      <c r="AA134">
        <v>70</v>
      </c>
      <c r="AB134">
        <v>0.42078172189877172</v>
      </c>
      <c r="AC134">
        <v>0.75445663751172432</v>
      </c>
      <c r="AD134">
        <v>0.45238933333963938</v>
      </c>
      <c r="AE134">
        <v>0.37358313942810489</v>
      </c>
      <c r="AF134">
        <v>5.8181374897679605</v>
      </c>
      <c r="AG134">
        <v>4.7237817780069902</v>
      </c>
      <c r="AH134">
        <v>5.1544964572728027</v>
      </c>
      <c r="AI134">
        <v>3.9271028313353393</v>
      </c>
      <c r="AJ134">
        <v>4.7195229398505167E-4</v>
      </c>
      <c r="AK134">
        <v>1.7835656589283957E-4</v>
      </c>
      <c r="AL134">
        <v>5.2939006540068533E-4</v>
      </c>
      <c r="AM134">
        <v>6.7614408119057428E-4</v>
      </c>
    </row>
    <row r="135" spans="1:39">
      <c r="A135" t="s">
        <v>3356</v>
      </c>
      <c r="B135">
        <v>138</v>
      </c>
      <c r="C135">
        <v>16503</v>
      </c>
      <c r="D135">
        <v>1908</v>
      </c>
      <c r="E135">
        <v>3281</v>
      </c>
      <c r="F135">
        <v>3028</v>
      </c>
      <c r="G135">
        <v>1269</v>
      </c>
      <c r="H135">
        <v>2168</v>
      </c>
      <c r="I135">
        <v>2375</v>
      </c>
      <c r="J135">
        <v>2604</v>
      </c>
      <c r="K135">
        <v>1440</v>
      </c>
      <c r="L135">
        <v>6335</v>
      </c>
      <c r="M135">
        <v>5075</v>
      </c>
      <c r="N135">
        <v>4865</v>
      </c>
      <c r="O135">
        <v>2564</v>
      </c>
      <c r="P135">
        <v>18</v>
      </c>
      <c r="Q135">
        <v>29</v>
      </c>
      <c r="R135">
        <v>25</v>
      </c>
      <c r="S135">
        <v>11</v>
      </c>
      <c r="T135">
        <v>29</v>
      </c>
      <c r="U135">
        <v>29</v>
      </c>
      <c r="V135">
        <v>29</v>
      </c>
      <c r="W135">
        <v>19</v>
      </c>
      <c r="X135">
        <v>41</v>
      </c>
      <c r="Y135">
        <v>29</v>
      </c>
      <c r="Z135">
        <v>27</v>
      </c>
      <c r="AA135">
        <v>14</v>
      </c>
      <c r="AB135">
        <v>0.61545499063214237</v>
      </c>
      <c r="AC135">
        <v>0.49057399694408621</v>
      </c>
      <c r="AD135">
        <v>0.32326857886548699</v>
      </c>
      <c r="AE135">
        <v>0.42913182725415783</v>
      </c>
      <c r="AF135">
        <v>2.4656313863930919</v>
      </c>
      <c r="AG135">
        <v>1.905872533281245</v>
      </c>
      <c r="AH135">
        <v>1.4077997360148478</v>
      </c>
      <c r="AI135">
        <v>1.7791982164708655</v>
      </c>
      <c r="AJ135">
        <v>9.0223578004926669E-3</v>
      </c>
      <c r="AK135">
        <v>2.9826113227475947E-3</v>
      </c>
      <c r="AL135">
        <v>2.3343240607803582E-3</v>
      </c>
      <c r="AM135">
        <v>2.011283865973788E-2</v>
      </c>
    </row>
    <row r="136" spans="1:39">
      <c r="A136" t="s">
        <v>3357</v>
      </c>
      <c r="B136">
        <v>394</v>
      </c>
      <c r="C136">
        <v>16503</v>
      </c>
      <c r="D136">
        <v>1908</v>
      </c>
      <c r="E136">
        <v>3281</v>
      </c>
      <c r="F136">
        <v>3028</v>
      </c>
      <c r="G136">
        <v>1269</v>
      </c>
      <c r="H136">
        <v>2168</v>
      </c>
      <c r="I136">
        <v>2375</v>
      </c>
      <c r="J136">
        <v>2604</v>
      </c>
      <c r="K136">
        <v>1440</v>
      </c>
      <c r="L136">
        <v>6335</v>
      </c>
      <c r="M136">
        <v>5075</v>
      </c>
      <c r="N136">
        <v>4865</v>
      </c>
      <c r="O136">
        <v>2564</v>
      </c>
      <c r="P136">
        <v>43</v>
      </c>
      <c r="Q136">
        <v>83</v>
      </c>
      <c r="R136">
        <v>81</v>
      </c>
      <c r="S136">
        <v>33</v>
      </c>
      <c r="T136">
        <v>90</v>
      </c>
      <c r="U136">
        <v>86</v>
      </c>
      <c r="V136">
        <v>101</v>
      </c>
      <c r="W136">
        <v>59</v>
      </c>
      <c r="X136">
        <v>126</v>
      </c>
      <c r="Y136">
        <v>104</v>
      </c>
      <c r="Z136">
        <v>89</v>
      </c>
      <c r="AA136">
        <v>33</v>
      </c>
      <c r="AB136">
        <v>0.20648428019219223</v>
      </c>
      <c r="AC136">
        <v>0.59799981540968083</v>
      </c>
      <c r="AD136">
        <v>0.94455278577215995</v>
      </c>
      <c r="AE136">
        <v>0.57734562240226528</v>
      </c>
      <c r="AF136">
        <v>7.4854627277151904</v>
      </c>
      <c r="AG136">
        <v>4.6713118954619475</v>
      </c>
      <c r="AH136">
        <v>6.8955128137107922</v>
      </c>
      <c r="AI136">
        <v>4.842351916782933</v>
      </c>
      <c r="AJ136">
        <v>1.9106329314719402E-3</v>
      </c>
      <c r="AK136">
        <v>1.3906328125601226E-2</v>
      </c>
      <c r="AL136">
        <v>5.0211046339654862E-4</v>
      </c>
      <c r="AM136">
        <v>6.2429260024915214E-6</v>
      </c>
    </row>
    <row r="137" spans="1:39">
      <c r="A137" t="s">
        <v>3358</v>
      </c>
      <c r="B137">
        <v>4794</v>
      </c>
      <c r="C137">
        <v>16503</v>
      </c>
      <c r="D137">
        <v>1908</v>
      </c>
      <c r="E137">
        <v>3281</v>
      </c>
      <c r="F137">
        <v>3028</v>
      </c>
      <c r="G137">
        <v>1269</v>
      </c>
      <c r="H137">
        <v>2168</v>
      </c>
      <c r="I137">
        <v>2375</v>
      </c>
      <c r="J137">
        <v>2604</v>
      </c>
      <c r="K137">
        <v>1440</v>
      </c>
      <c r="L137">
        <v>6335</v>
      </c>
      <c r="M137">
        <v>5075</v>
      </c>
      <c r="N137">
        <v>4865</v>
      </c>
      <c r="O137">
        <v>2564</v>
      </c>
      <c r="P137">
        <v>824</v>
      </c>
      <c r="Q137">
        <v>1304</v>
      </c>
      <c r="R137">
        <v>1189</v>
      </c>
      <c r="S137">
        <v>551</v>
      </c>
      <c r="T137">
        <v>820</v>
      </c>
      <c r="U137">
        <v>847</v>
      </c>
      <c r="V137">
        <v>953</v>
      </c>
      <c r="W137">
        <v>550</v>
      </c>
      <c r="X137">
        <v>1591</v>
      </c>
      <c r="Y137">
        <v>1127</v>
      </c>
      <c r="Z137">
        <v>1111</v>
      </c>
      <c r="AA137">
        <v>471</v>
      </c>
      <c r="AB137">
        <v>15</v>
      </c>
      <c r="AC137">
        <v>15</v>
      </c>
      <c r="AD137">
        <v>15</v>
      </c>
      <c r="AE137">
        <v>15</v>
      </c>
      <c r="AF137">
        <v>15</v>
      </c>
      <c r="AG137">
        <v>13.745074755648371</v>
      </c>
      <c r="AH137">
        <v>15</v>
      </c>
      <c r="AI137">
        <v>14.675836169238172</v>
      </c>
      <c r="AJ137">
        <v>0</v>
      </c>
      <c r="AK137">
        <v>0</v>
      </c>
      <c r="AL137">
        <v>0</v>
      </c>
      <c r="AM137">
        <v>0</v>
      </c>
    </row>
    <row r="138" spans="1:39">
      <c r="A138" t="s">
        <v>3359</v>
      </c>
      <c r="B138">
        <v>2332</v>
      </c>
      <c r="C138">
        <v>16503</v>
      </c>
      <c r="D138">
        <v>1908</v>
      </c>
      <c r="E138">
        <v>3281</v>
      </c>
      <c r="F138">
        <v>3028</v>
      </c>
      <c r="G138">
        <v>1269</v>
      </c>
      <c r="H138">
        <v>2168</v>
      </c>
      <c r="I138">
        <v>2375</v>
      </c>
      <c r="J138">
        <v>2604</v>
      </c>
      <c r="K138">
        <v>1440</v>
      </c>
      <c r="L138">
        <v>6335</v>
      </c>
      <c r="M138">
        <v>5075</v>
      </c>
      <c r="N138">
        <v>4865</v>
      </c>
      <c r="O138">
        <v>2564</v>
      </c>
      <c r="P138">
        <v>358</v>
      </c>
      <c r="Q138">
        <v>606</v>
      </c>
      <c r="R138">
        <v>542</v>
      </c>
      <c r="S138">
        <v>236</v>
      </c>
      <c r="T138">
        <v>412</v>
      </c>
      <c r="U138">
        <v>456</v>
      </c>
      <c r="V138">
        <v>505</v>
      </c>
      <c r="W138">
        <v>278</v>
      </c>
      <c r="X138">
        <v>755</v>
      </c>
      <c r="Y138">
        <v>536</v>
      </c>
      <c r="Z138">
        <v>539</v>
      </c>
      <c r="AA138">
        <v>227</v>
      </c>
      <c r="AB138">
        <v>9.0116314788570175</v>
      </c>
      <c r="AC138">
        <v>14.436075830313115</v>
      </c>
      <c r="AD138">
        <v>10.259518941424584</v>
      </c>
      <c r="AE138">
        <v>5.7442602988429776</v>
      </c>
      <c r="AF138">
        <v>11.218815272199608</v>
      </c>
      <c r="AG138">
        <v>13.254752044323757</v>
      </c>
      <c r="AH138">
        <v>15</v>
      </c>
      <c r="AI138">
        <v>8.2492960157955064</v>
      </c>
      <c r="AJ138">
        <v>2.0109651040607881E-11</v>
      </c>
      <c r="AK138">
        <v>0</v>
      </c>
      <c r="AL138">
        <v>3.0713829809723279E-14</v>
      </c>
      <c r="AM138">
        <v>0</v>
      </c>
    </row>
    <row r="139" spans="1:39">
      <c r="A139" t="s">
        <v>3360</v>
      </c>
      <c r="B139">
        <v>1427</v>
      </c>
      <c r="C139">
        <v>16503</v>
      </c>
      <c r="D139">
        <v>1908</v>
      </c>
      <c r="E139">
        <v>3281</v>
      </c>
      <c r="F139">
        <v>3028</v>
      </c>
      <c r="G139">
        <v>1269</v>
      </c>
      <c r="H139">
        <v>2168</v>
      </c>
      <c r="I139">
        <v>2375</v>
      </c>
      <c r="J139">
        <v>2604</v>
      </c>
      <c r="K139">
        <v>1440</v>
      </c>
      <c r="L139">
        <v>6335</v>
      </c>
      <c r="M139">
        <v>5075</v>
      </c>
      <c r="N139">
        <v>4865</v>
      </c>
      <c r="O139">
        <v>2564</v>
      </c>
      <c r="P139">
        <v>200</v>
      </c>
      <c r="Q139">
        <v>348</v>
      </c>
      <c r="R139">
        <v>312</v>
      </c>
      <c r="S139">
        <v>130</v>
      </c>
      <c r="T139">
        <v>283</v>
      </c>
      <c r="U139">
        <v>287</v>
      </c>
      <c r="V139">
        <v>329</v>
      </c>
      <c r="W139">
        <v>184</v>
      </c>
      <c r="X139">
        <v>430</v>
      </c>
      <c r="Y139">
        <v>316</v>
      </c>
      <c r="Z139">
        <v>307</v>
      </c>
      <c r="AA139">
        <v>130</v>
      </c>
      <c r="AB139">
        <v>2.8778489375768488</v>
      </c>
      <c r="AC139">
        <v>5.260638113430927</v>
      </c>
      <c r="AD139">
        <v>3.7261568962323883</v>
      </c>
      <c r="AE139">
        <v>1.7679846589373334</v>
      </c>
      <c r="AF139">
        <v>13.361303703170545</v>
      </c>
      <c r="AG139">
        <v>9.5823829638461167</v>
      </c>
      <c r="AH139">
        <v>13.699317265087696</v>
      </c>
      <c r="AI139">
        <v>7.9086461900097715</v>
      </c>
      <c r="AJ139">
        <v>2.6567221703624317E-12</v>
      </c>
      <c r="AK139">
        <v>9.7397074121883084E-15</v>
      </c>
      <c r="AL139">
        <v>3.5077411595889979E-13</v>
      </c>
      <c r="AM139">
        <v>2.8110145650029226E-14</v>
      </c>
    </row>
    <row r="140" spans="1:39">
      <c r="A140" t="s">
        <v>3361</v>
      </c>
      <c r="B140">
        <v>1404</v>
      </c>
      <c r="C140">
        <v>16503</v>
      </c>
      <c r="D140">
        <v>1908</v>
      </c>
      <c r="E140">
        <v>3281</v>
      </c>
      <c r="F140">
        <v>3028</v>
      </c>
      <c r="G140">
        <v>1269</v>
      </c>
      <c r="H140">
        <v>2168</v>
      </c>
      <c r="I140">
        <v>2375</v>
      </c>
      <c r="J140">
        <v>2604</v>
      </c>
      <c r="K140">
        <v>1440</v>
      </c>
      <c r="L140">
        <v>6335</v>
      </c>
      <c r="M140">
        <v>5075</v>
      </c>
      <c r="N140">
        <v>4865</v>
      </c>
      <c r="O140">
        <v>2564</v>
      </c>
      <c r="P140">
        <v>199</v>
      </c>
      <c r="Q140">
        <v>359</v>
      </c>
      <c r="R140">
        <v>335</v>
      </c>
      <c r="S140">
        <v>138</v>
      </c>
      <c r="T140">
        <v>231</v>
      </c>
      <c r="U140">
        <v>232</v>
      </c>
      <c r="V140">
        <v>261</v>
      </c>
      <c r="W140">
        <v>143</v>
      </c>
      <c r="X140">
        <v>471</v>
      </c>
      <c r="Y140">
        <v>341</v>
      </c>
      <c r="Z140">
        <v>324</v>
      </c>
      <c r="AA140">
        <v>144</v>
      </c>
      <c r="AB140">
        <v>3.1088696768987876</v>
      </c>
      <c r="AC140">
        <v>7.6291723226698887</v>
      </c>
      <c r="AD140">
        <v>7.590204613188245</v>
      </c>
      <c r="AE140">
        <v>3.0112175689380503</v>
      </c>
      <c r="AF140">
        <v>4.1061408182797194</v>
      </c>
      <c r="AG140">
        <v>2.0682750818176796</v>
      </c>
      <c r="AH140">
        <v>2.8739995983436155</v>
      </c>
      <c r="AI140">
        <v>1.6855566853908028</v>
      </c>
      <c r="AJ140">
        <v>2.0972707946781061E-5</v>
      </c>
      <c r="AK140">
        <v>5.7308159618624187E-9</v>
      </c>
      <c r="AL140">
        <v>5.0527106186708861E-9</v>
      </c>
      <c r="AM140">
        <v>5.9960854902923977E-10</v>
      </c>
    </row>
    <row r="141" spans="1:39">
      <c r="A141" t="s">
        <v>3362</v>
      </c>
      <c r="B141">
        <v>862</v>
      </c>
      <c r="C141">
        <v>16503</v>
      </c>
      <c r="D141">
        <v>1908</v>
      </c>
      <c r="E141">
        <v>3281</v>
      </c>
      <c r="F141">
        <v>3028</v>
      </c>
      <c r="G141">
        <v>1269</v>
      </c>
      <c r="H141">
        <v>2168</v>
      </c>
      <c r="I141">
        <v>2375</v>
      </c>
      <c r="J141">
        <v>2604</v>
      </c>
      <c r="K141">
        <v>1440</v>
      </c>
      <c r="L141">
        <v>6335</v>
      </c>
      <c r="M141">
        <v>5075</v>
      </c>
      <c r="N141">
        <v>4865</v>
      </c>
      <c r="O141">
        <v>2564</v>
      </c>
      <c r="P141">
        <v>136</v>
      </c>
      <c r="Q141">
        <v>219</v>
      </c>
      <c r="R141">
        <v>193</v>
      </c>
      <c r="S141">
        <v>80</v>
      </c>
      <c r="T141">
        <v>188</v>
      </c>
      <c r="U141">
        <v>189</v>
      </c>
      <c r="V141">
        <v>210</v>
      </c>
      <c r="W141">
        <v>127</v>
      </c>
      <c r="X141">
        <v>255</v>
      </c>
      <c r="Y141">
        <v>199</v>
      </c>
      <c r="Z141">
        <v>179</v>
      </c>
      <c r="AA141">
        <v>78</v>
      </c>
      <c r="AB141">
        <v>4.2574948672669501</v>
      </c>
      <c r="AC141">
        <v>4.6890022561048799</v>
      </c>
      <c r="AD141">
        <v>3.0486651363506416</v>
      </c>
      <c r="AE141">
        <v>1.4731087633521209</v>
      </c>
      <c r="AF141">
        <v>12.728247683027371</v>
      </c>
      <c r="AG141">
        <v>9.4560861017022511</v>
      </c>
      <c r="AH141">
        <v>11.142920945400071</v>
      </c>
      <c r="AI141">
        <v>8.9935957286745278</v>
      </c>
      <c r="AJ141">
        <v>7.6841351430181411E-9</v>
      </c>
      <c r="AK141">
        <v>7.6045370369527145E-8</v>
      </c>
      <c r="AL141">
        <v>7.5993801960032932E-10</v>
      </c>
      <c r="AM141">
        <v>2.6439953702300764E-9</v>
      </c>
    </row>
    <row r="142" spans="1:39">
      <c r="A142" t="s">
        <v>3451</v>
      </c>
      <c r="B142">
        <v>236</v>
      </c>
      <c r="C142">
        <v>16503</v>
      </c>
      <c r="D142">
        <v>1908</v>
      </c>
      <c r="E142">
        <v>3281</v>
      </c>
      <c r="F142">
        <v>3028</v>
      </c>
      <c r="G142">
        <v>1269</v>
      </c>
      <c r="H142">
        <v>2168</v>
      </c>
      <c r="I142">
        <v>2375</v>
      </c>
      <c r="J142">
        <v>2604</v>
      </c>
      <c r="K142">
        <v>1440</v>
      </c>
      <c r="L142">
        <v>6335</v>
      </c>
      <c r="M142">
        <v>5075</v>
      </c>
      <c r="N142">
        <v>4865</v>
      </c>
      <c r="O142">
        <v>2564</v>
      </c>
      <c r="P142">
        <v>61</v>
      </c>
      <c r="Q142">
        <v>77</v>
      </c>
      <c r="R142">
        <v>69</v>
      </c>
      <c r="S142">
        <v>41</v>
      </c>
      <c r="T142">
        <v>36</v>
      </c>
      <c r="U142">
        <v>44</v>
      </c>
      <c r="V142">
        <v>51</v>
      </c>
      <c r="W142">
        <v>25</v>
      </c>
      <c r="X142">
        <v>66</v>
      </c>
      <c r="Y142">
        <v>51</v>
      </c>
      <c r="Z142">
        <v>52</v>
      </c>
      <c r="AA142">
        <v>21</v>
      </c>
      <c r="AB142">
        <v>9.5486181210938312</v>
      </c>
      <c r="AC142">
        <v>5.944674240997589</v>
      </c>
      <c r="AD142">
        <v>4.8453383685731666</v>
      </c>
      <c r="AE142">
        <v>6.610637793364309</v>
      </c>
      <c r="AF142">
        <v>0.84314740583278958</v>
      </c>
      <c r="AG142">
        <v>1.5566105697146388</v>
      </c>
      <c r="AH142">
        <v>2.1717388244148141</v>
      </c>
      <c r="AI142">
        <v>0.89088422373922949</v>
      </c>
      <c r="AJ142">
        <v>2.0192041241810966E-4</v>
      </c>
      <c r="AK142">
        <v>4.4902375475970347E-4</v>
      </c>
      <c r="AL142">
        <v>2.618960606435058E-3</v>
      </c>
      <c r="AM142">
        <v>7.8116054901870792E-4</v>
      </c>
    </row>
    <row r="143" spans="1:39">
      <c r="A143" t="s">
        <v>3452</v>
      </c>
      <c r="B143">
        <v>534</v>
      </c>
      <c r="C143">
        <v>16503</v>
      </c>
      <c r="D143">
        <v>1908</v>
      </c>
      <c r="E143">
        <v>3281</v>
      </c>
      <c r="F143">
        <v>3028</v>
      </c>
      <c r="G143">
        <v>1269</v>
      </c>
      <c r="H143">
        <v>2168</v>
      </c>
      <c r="I143">
        <v>2375</v>
      </c>
      <c r="J143">
        <v>2604</v>
      </c>
      <c r="K143">
        <v>1440</v>
      </c>
      <c r="L143">
        <v>6335</v>
      </c>
      <c r="M143">
        <v>5075</v>
      </c>
      <c r="N143">
        <v>4865</v>
      </c>
      <c r="O143">
        <v>2564</v>
      </c>
      <c r="P143">
        <v>85</v>
      </c>
      <c r="Q143">
        <v>137</v>
      </c>
      <c r="R143">
        <v>123</v>
      </c>
      <c r="S143">
        <v>60</v>
      </c>
      <c r="T143">
        <v>118</v>
      </c>
      <c r="U143">
        <v>109</v>
      </c>
      <c r="V143">
        <v>130</v>
      </c>
      <c r="W143">
        <v>71</v>
      </c>
      <c r="X143">
        <v>166</v>
      </c>
      <c r="Y143">
        <v>124</v>
      </c>
      <c r="Z143">
        <v>123</v>
      </c>
      <c r="AA143">
        <v>48</v>
      </c>
      <c r="AB143">
        <v>3.0626151232376491</v>
      </c>
      <c r="AC143">
        <v>3.4015156254148757</v>
      </c>
      <c r="AD143">
        <v>2.6288630216477076</v>
      </c>
      <c r="AE143">
        <v>2.9294830525518436</v>
      </c>
      <c r="AF143">
        <v>8.6086589120340413</v>
      </c>
      <c r="AG143">
        <v>4.3325363009347573</v>
      </c>
      <c r="AH143">
        <v>7.1626316669152388</v>
      </c>
      <c r="AI143">
        <v>3.8865479013094366</v>
      </c>
      <c r="AJ143">
        <v>9.1916583287325495E-5</v>
      </c>
      <c r="AK143">
        <v>2.306526732727118E-5</v>
      </c>
      <c r="AL143">
        <v>1.8084108048068874E-4</v>
      </c>
      <c r="AM143">
        <v>1.8123714619887025E-6</v>
      </c>
    </row>
    <row r="144" spans="1:39">
      <c r="A144" t="s">
        <v>3453</v>
      </c>
      <c r="B144">
        <v>264</v>
      </c>
      <c r="C144">
        <v>16503</v>
      </c>
      <c r="D144">
        <v>1908</v>
      </c>
      <c r="E144">
        <v>3281</v>
      </c>
      <c r="F144">
        <v>3028</v>
      </c>
      <c r="G144">
        <v>1269</v>
      </c>
      <c r="H144">
        <v>2168</v>
      </c>
      <c r="I144">
        <v>2375</v>
      </c>
      <c r="J144">
        <v>2604</v>
      </c>
      <c r="K144">
        <v>1440</v>
      </c>
      <c r="L144">
        <v>6335</v>
      </c>
      <c r="M144">
        <v>5075</v>
      </c>
      <c r="N144">
        <v>4865</v>
      </c>
      <c r="O144">
        <v>2564</v>
      </c>
      <c r="P144">
        <v>63</v>
      </c>
      <c r="Q144">
        <v>83</v>
      </c>
      <c r="R144">
        <v>73</v>
      </c>
      <c r="S144">
        <v>41</v>
      </c>
      <c r="T144">
        <v>40</v>
      </c>
      <c r="U144">
        <v>51</v>
      </c>
      <c r="V144">
        <v>59</v>
      </c>
      <c r="W144">
        <v>30</v>
      </c>
      <c r="X144">
        <v>74</v>
      </c>
      <c r="Y144">
        <v>57</v>
      </c>
      <c r="Z144">
        <v>56</v>
      </c>
      <c r="AA144">
        <v>22</v>
      </c>
      <c r="AB144">
        <v>8.3057357546017361</v>
      </c>
      <c r="AC144">
        <v>5.590800142288213</v>
      </c>
      <c r="AD144">
        <v>4.1718836848119993</v>
      </c>
      <c r="AE144">
        <v>5.2939209148813342</v>
      </c>
      <c r="AF144">
        <v>0.84436285033016123</v>
      </c>
      <c r="AG144">
        <v>1.9766071702408143</v>
      </c>
      <c r="AH144">
        <v>2.740461819003059</v>
      </c>
      <c r="AI144">
        <v>1.2604883174321839</v>
      </c>
      <c r="AJ144">
        <v>1.0458264331763157E-4</v>
      </c>
      <c r="AK144">
        <v>2.2726181603210461E-4</v>
      </c>
      <c r="AL144">
        <v>6.2205015613782009E-4</v>
      </c>
      <c r="AM144">
        <v>1.4949153084650721E-4</v>
      </c>
    </row>
    <row r="145" spans="1:39">
      <c r="A145" t="s">
        <v>3454</v>
      </c>
      <c r="B145">
        <v>469</v>
      </c>
      <c r="C145">
        <v>16503</v>
      </c>
      <c r="D145">
        <v>1908</v>
      </c>
      <c r="E145">
        <v>3281</v>
      </c>
      <c r="F145">
        <v>3028</v>
      </c>
      <c r="G145">
        <v>1269</v>
      </c>
      <c r="H145">
        <v>2168</v>
      </c>
      <c r="I145">
        <v>2375</v>
      </c>
      <c r="J145">
        <v>2604</v>
      </c>
      <c r="K145">
        <v>1440</v>
      </c>
      <c r="L145">
        <v>6335</v>
      </c>
      <c r="M145">
        <v>5075</v>
      </c>
      <c r="N145">
        <v>4865</v>
      </c>
      <c r="O145">
        <v>2564</v>
      </c>
      <c r="P145">
        <v>81</v>
      </c>
      <c r="Q145">
        <v>118</v>
      </c>
      <c r="R145">
        <v>106</v>
      </c>
      <c r="S145">
        <v>50</v>
      </c>
      <c r="T145">
        <v>103</v>
      </c>
      <c r="U145">
        <v>87</v>
      </c>
      <c r="V145">
        <v>102</v>
      </c>
      <c r="W145">
        <v>65</v>
      </c>
      <c r="X145">
        <v>135</v>
      </c>
      <c r="Y145">
        <v>110</v>
      </c>
      <c r="Z145">
        <v>109</v>
      </c>
      <c r="AA145">
        <v>41</v>
      </c>
      <c r="AB145">
        <v>4.1033260453536267</v>
      </c>
      <c r="AC145">
        <v>2.7130284971128074</v>
      </c>
      <c r="AD145">
        <v>2.1096308635543055</v>
      </c>
      <c r="AE145">
        <v>2.1229939568249865</v>
      </c>
      <c r="AF145">
        <v>7.4806985834928952</v>
      </c>
      <c r="AG145">
        <v>2.3184041448297883</v>
      </c>
      <c r="AH145">
        <v>3.6598987294757666</v>
      </c>
      <c r="AI145">
        <v>4.159864058228627</v>
      </c>
      <c r="AJ145">
        <v>2.7253244451848273E-6</v>
      </c>
      <c r="AK145">
        <v>1.0067483605567062E-4</v>
      </c>
      <c r="AL145">
        <v>5.6120814867248253E-4</v>
      </c>
      <c r="AM145">
        <v>3.2236796977746278E-6</v>
      </c>
    </row>
    <row r="146" spans="1:39">
      <c r="A146" t="s">
        <v>3455</v>
      </c>
      <c r="B146">
        <v>239</v>
      </c>
      <c r="C146">
        <v>16503</v>
      </c>
      <c r="D146">
        <v>1908</v>
      </c>
      <c r="E146">
        <v>3281</v>
      </c>
      <c r="F146">
        <v>3028</v>
      </c>
      <c r="G146">
        <v>1269</v>
      </c>
      <c r="H146">
        <v>2168</v>
      </c>
      <c r="I146">
        <v>2375</v>
      </c>
      <c r="J146">
        <v>2604</v>
      </c>
      <c r="K146">
        <v>1440</v>
      </c>
      <c r="L146">
        <v>6335</v>
      </c>
      <c r="M146">
        <v>5075</v>
      </c>
      <c r="N146">
        <v>4865</v>
      </c>
      <c r="O146">
        <v>2564</v>
      </c>
      <c r="P146">
        <v>59</v>
      </c>
      <c r="Q146">
        <v>76</v>
      </c>
      <c r="R146">
        <v>67</v>
      </c>
      <c r="S146">
        <v>40</v>
      </c>
      <c r="T146">
        <v>37</v>
      </c>
      <c r="U146">
        <v>46</v>
      </c>
      <c r="V146">
        <v>53</v>
      </c>
      <c r="W146">
        <v>27</v>
      </c>
      <c r="X146">
        <v>67</v>
      </c>
      <c r="Y146">
        <v>53</v>
      </c>
      <c r="Z146">
        <v>53</v>
      </c>
      <c r="AA146">
        <v>21</v>
      </c>
      <c r="AB146">
        <v>8.4384445639835342</v>
      </c>
      <c r="AC146">
        <v>5.4045749949669162</v>
      </c>
      <c r="AD146">
        <v>4.0997534361420627</v>
      </c>
      <c r="AE146">
        <v>6.0341417788877374</v>
      </c>
      <c r="AF146">
        <v>0.91708262061567136</v>
      </c>
      <c r="AG146">
        <v>1.8273342501053862</v>
      </c>
      <c r="AH146">
        <v>2.4690658646997692</v>
      </c>
      <c r="AI146">
        <v>1.1746848014746667</v>
      </c>
      <c r="AJ146">
        <v>2.0217293125288435E-4</v>
      </c>
      <c r="AK146">
        <v>8.1741539403750493E-4</v>
      </c>
      <c r="AL146">
        <v>2.8833617284369788E-3</v>
      </c>
      <c r="AM146">
        <v>6.1096871715533624E-4</v>
      </c>
    </row>
    <row r="147" spans="1:39">
      <c r="A147" t="s">
        <v>3456</v>
      </c>
      <c r="B147">
        <v>492</v>
      </c>
      <c r="C147">
        <v>16503</v>
      </c>
      <c r="D147">
        <v>1908</v>
      </c>
      <c r="E147">
        <v>3281</v>
      </c>
      <c r="F147">
        <v>3028</v>
      </c>
      <c r="G147">
        <v>1269</v>
      </c>
      <c r="H147">
        <v>2168</v>
      </c>
      <c r="I147">
        <v>2375</v>
      </c>
      <c r="J147">
        <v>2604</v>
      </c>
      <c r="K147">
        <v>1440</v>
      </c>
      <c r="L147">
        <v>6335</v>
      </c>
      <c r="M147">
        <v>5075</v>
      </c>
      <c r="N147">
        <v>4865</v>
      </c>
      <c r="O147">
        <v>2564</v>
      </c>
      <c r="P147">
        <v>76</v>
      </c>
      <c r="Q147">
        <v>126</v>
      </c>
      <c r="R147">
        <v>116</v>
      </c>
      <c r="S147">
        <v>52</v>
      </c>
      <c r="T147">
        <v>105</v>
      </c>
      <c r="U147">
        <v>95</v>
      </c>
      <c r="V147">
        <v>113</v>
      </c>
      <c r="W147">
        <v>65</v>
      </c>
      <c r="X147">
        <v>151</v>
      </c>
      <c r="Y147">
        <v>108</v>
      </c>
      <c r="Z147">
        <v>107</v>
      </c>
      <c r="AA147">
        <v>43</v>
      </c>
      <c r="AB147">
        <v>2.4672347749812453</v>
      </c>
      <c r="AC147">
        <v>3.1580423353175155</v>
      </c>
      <c r="AD147">
        <v>2.8879648507464393</v>
      </c>
      <c r="AE147">
        <v>2.1057941782583103</v>
      </c>
      <c r="AF147">
        <v>6.9367035432580924</v>
      </c>
      <c r="AG147">
        <v>3.0182655337819058</v>
      </c>
      <c r="AH147">
        <v>5.0463104856440442</v>
      </c>
      <c r="AI147">
        <v>3.5496503093528129</v>
      </c>
      <c r="AJ147">
        <v>7.9385145198752232E-5</v>
      </c>
      <c r="AK147">
        <v>2.7152769447804213E-6</v>
      </c>
      <c r="AL147">
        <v>2.3701530509004289E-5</v>
      </c>
      <c r="AM147">
        <v>1.9118847568989345E-6</v>
      </c>
    </row>
    <row r="148" spans="1:39">
      <c r="A148" t="s">
        <v>3363</v>
      </c>
      <c r="B148">
        <v>562</v>
      </c>
      <c r="C148">
        <v>16503</v>
      </c>
      <c r="D148">
        <v>1908</v>
      </c>
      <c r="E148">
        <v>3281</v>
      </c>
      <c r="F148">
        <v>3028</v>
      </c>
      <c r="G148">
        <v>1269</v>
      </c>
      <c r="H148">
        <v>2168</v>
      </c>
      <c r="I148">
        <v>2375</v>
      </c>
      <c r="J148">
        <v>2604</v>
      </c>
      <c r="K148">
        <v>1440</v>
      </c>
      <c r="L148">
        <v>6335</v>
      </c>
      <c r="M148">
        <v>5075</v>
      </c>
      <c r="N148">
        <v>4865</v>
      </c>
      <c r="O148">
        <v>2564</v>
      </c>
      <c r="P148">
        <v>92</v>
      </c>
      <c r="Q148">
        <v>155</v>
      </c>
      <c r="R148">
        <v>144</v>
      </c>
      <c r="S148">
        <v>66</v>
      </c>
      <c r="T148">
        <v>110</v>
      </c>
      <c r="U148">
        <v>106</v>
      </c>
      <c r="V148">
        <v>126</v>
      </c>
      <c r="W148">
        <v>68</v>
      </c>
      <c r="X148">
        <v>182</v>
      </c>
      <c r="Y148">
        <v>135</v>
      </c>
      <c r="Z148">
        <v>116</v>
      </c>
      <c r="AA148">
        <v>41</v>
      </c>
      <c r="AB148">
        <v>3.6719069095765158</v>
      </c>
      <c r="AC148">
        <v>5.5256368004019176</v>
      </c>
      <c r="AD148">
        <v>5.2763693915304417</v>
      </c>
      <c r="AE148">
        <v>3.675955129840788</v>
      </c>
      <c r="AF148">
        <v>5.2899976123569692</v>
      </c>
      <c r="AG148">
        <v>2.911038763196653</v>
      </c>
      <c r="AH148">
        <v>4.9819305138095906</v>
      </c>
      <c r="AI148">
        <v>2.6348258614885678</v>
      </c>
      <c r="AJ148">
        <v>6.6590106363277894E-4</v>
      </c>
      <c r="AK148">
        <v>8.6017064813370138E-5</v>
      </c>
      <c r="AL148">
        <v>3.8479646885616455E-7</v>
      </c>
      <c r="AM148">
        <v>7.1601608570483223E-10</v>
      </c>
    </row>
    <row r="149" spans="1:39">
      <c r="A149" t="s">
        <v>3364</v>
      </c>
      <c r="B149">
        <v>458</v>
      </c>
      <c r="C149">
        <v>16503</v>
      </c>
      <c r="D149">
        <v>1908</v>
      </c>
      <c r="E149">
        <v>3281</v>
      </c>
      <c r="F149">
        <v>3028</v>
      </c>
      <c r="G149">
        <v>1269</v>
      </c>
      <c r="H149">
        <v>2168</v>
      </c>
      <c r="I149">
        <v>2375</v>
      </c>
      <c r="J149">
        <v>2604</v>
      </c>
      <c r="K149">
        <v>1440</v>
      </c>
      <c r="L149">
        <v>6335</v>
      </c>
      <c r="M149">
        <v>5075</v>
      </c>
      <c r="N149">
        <v>4865</v>
      </c>
      <c r="O149">
        <v>2564</v>
      </c>
      <c r="P149">
        <v>65</v>
      </c>
      <c r="Q149">
        <v>100</v>
      </c>
      <c r="R149">
        <v>95</v>
      </c>
      <c r="S149">
        <v>44</v>
      </c>
      <c r="T149">
        <v>96</v>
      </c>
      <c r="U149">
        <v>106</v>
      </c>
      <c r="V149">
        <v>116</v>
      </c>
      <c r="W149">
        <v>68</v>
      </c>
      <c r="X149">
        <v>132</v>
      </c>
      <c r="Y149">
        <v>96</v>
      </c>
      <c r="Z149">
        <v>93</v>
      </c>
      <c r="AA149">
        <v>39</v>
      </c>
      <c r="AB149">
        <v>1.4641169396062836</v>
      </c>
      <c r="AC149">
        <v>0.8807068358575797</v>
      </c>
      <c r="AD149">
        <v>1.0871187634133042</v>
      </c>
      <c r="AE149">
        <v>1.2748121921414224</v>
      </c>
      <c r="AF149">
        <v>6.0453987053131115</v>
      </c>
      <c r="AG149">
        <v>6.8474199027041198</v>
      </c>
      <c r="AH149">
        <v>7.4700703330388825</v>
      </c>
      <c r="AI149">
        <v>5.3112997712720968</v>
      </c>
      <c r="AJ149">
        <v>3.7652754191708517E-6</v>
      </c>
      <c r="AK149">
        <v>5.4807201642935858E-7</v>
      </c>
      <c r="AL149">
        <v>1.7812609952512652E-6</v>
      </c>
      <c r="AM149">
        <v>2.0000354310090448E-6</v>
      </c>
    </row>
    <row r="150" spans="1:39">
      <c r="A150" t="s">
        <v>3365</v>
      </c>
      <c r="B150">
        <v>185</v>
      </c>
      <c r="C150">
        <v>16503</v>
      </c>
      <c r="D150">
        <v>1908</v>
      </c>
      <c r="E150">
        <v>3281</v>
      </c>
      <c r="F150">
        <v>3028</v>
      </c>
      <c r="G150">
        <v>1269</v>
      </c>
      <c r="H150">
        <v>2168</v>
      </c>
      <c r="I150">
        <v>2375</v>
      </c>
      <c r="J150">
        <v>2604</v>
      </c>
      <c r="K150">
        <v>1440</v>
      </c>
      <c r="L150">
        <v>6335</v>
      </c>
      <c r="M150">
        <v>5075</v>
      </c>
      <c r="N150">
        <v>4865</v>
      </c>
      <c r="O150">
        <v>2564</v>
      </c>
      <c r="P150">
        <v>27</v>
      </c>
      <c r="Q150">
        <v>51</v>
      </c>
      <c r="R150">
        <v>39</v>
      </c>
      <c r="S150">
        <v>18</v>
      </c>
      <c r="T150">
        <v>47</v>
      </c>
      <c r="U150">
        <v>47</v>
      </c>
      <c r="V150">
        <v>55</v>
      </c>
      <c r="W150">
        <v>30</v>
      </c>
      <c r="X150">
        <v>45</v>
      </c>
      <c r="Y150">
        <v>37</v>
      </c>
      <c r="Z150">
        <v>32</v>
      </c>
      <c r="AA150">
        <v>9</v>
      </c>
      <c r="AB150">
        <v>1.0839209685229414</v>
      </c>
      <c r="AC150">
        <v>2.369026922628676</v>
      </c>
      <c r="AD150">
        <v>0.83963466663444819</v>
      </c>
      <c r="AE150">
        <v>0.92065901986285714</v>
      </c>
      <c r="AF150">
        <v>5.7027999971960774</v>
      </c>
      <c r="AG150">
        <v>4.6168859592084326</v>
      </c>
      <c r="AH150">
        <v>6.2993100447059884</v>
      </c>
      <c r="AI150">
        <v>3.5101362661368372</v>
      </c>
      <c r="AJ150">
        <v>1.4099349905346654E-5</v>
      </c>
      <c r="AK150">
        <v>2.8118217704663743E-4</v>
      </c>
      <c r="AL150">
        <v>3.9698793380256849E-5</v>
      </c>
      <c r="AM150">
        <v>2.0267171045167106E-6</v>
      </c>
    </row>
    <row r="151" spans="1:39">
      <c r="A151" t="s">
        <v>3366</v>
      </c>
      <c r="B151">
        <v>456</v>
      </c>
      <c r="C151">
        <v>16503</v>
      </c>
      <c r="D151">
        <v>1908</v>
      </c>
      <c r="E151">
        <v>3281</v>
      </c>
      <c r="F151">
        <v>3028</v>
      </c>
      <c r="G151">
        <v>1269</v>
      </c>
      <c r="H151">
        <v>2168</v>
      </c>
      <c r="I151">
        <v>2375</v>
      </c>
      <c r="J151">
        <v>2604</v>
      </c>
      <c r="K151">
        <v>1440</v>
      </c>
      <c r="L151">
        <v>6335</v>
      </c>
      <c r="M151">
        <v>5075</v>
      </c>
      <c r="N151">
        <v>4865</v>
      </c>
      <c r="O151">
        <v>2564</v>
      </c>
      <c r="P151">
        <v>67</v>
      </c>
      <c r="Q151">
        <v>100</v>
      </c>
      <c r="R151">
        <v>93</v>
      </c>
      <c r="S151">
        <v>44</v>
      </c>
      <c r="T151">
        <v>95</v>
      </c>
      <c r="U151">
        <v>103</v>
      </c>
      <c r="V151">
        <v>109</v>
      </c>
      <c r="W151">
        <v>65</v>
      </c>
      <c r="X151">
        <v>123</v>
      </c>
      <c r="Y151">
        <v>105</v>
      </c>
      <c r="Z151">
        <v>96</v>
      </c>
      <c r="AA151">
        <v>42</v>
      </c>
      <c r="AB151">
        <v>1.7852505753043777</v>
      </c>
      <c r="AC151">
        <v>0.91525902055099839</v>
      </c>
      <c r="AD151">
        <v>0.940028202937779</v>
      </c>
      <c r="AE151">
        <v>1.3003928146932082</v>
      </c>
      <c r="AF151">
        <v>5.8690396653014227</v>
      </c>
      <c r="AG151">
        <v>6.1413369596302054</v>
      </c>
      <c r="AH151">
        <v>5.7394526556839374</v>
      </c>
      <c r="AI151">
        <v>4.5393948279249265</v>
      </c>
      <c r="AJ151">
        <v>5.6825253655105868E-8</v>
      </c>
      <c r="AK151">
        <v>5.4586275384650436E-5</v>
      </c>
      <c r="AL151">
        <v>1.0273421514901489E-5</v>
      </c>
      <c r="AM151">
        <v>1.7469732460375313E-5</v>
      </c>
    </row>
    <row r="152" spans="1:39">
      <c r="A152" t="s">
        <v>3457</v>
      </c>
      <c r="B152">
        <v>681</v>
      </c>
      <c r="C152">
        <v>16503</v>
      </c>
      <c r="D152">
        <v>1908</v>
      </c>
      <c r="E152">
        <v>3281</v>
      </c>
      <c r="F152">
        <v>3028</v>
      </c>
      <c r="G152">
        <v>1269</v>
      </c>
      <c r="H152">
        <v>2168</v>
      </c>
      <c r="I152">
        <v>2375</v>
      </c>
      <c r="J152">
        <v>2604</v>
      </c>
      <c r="K152">
        <v>1440</v>
      </c>
      <c r="L152">
        <v>6335</v>
      </c>
      <c r="M152">
        <v>5075</v>
      </c>
      <c r="N152">
        <v>4865</v>
      </c>
      <c r="O152">
        <v>2564</v>
      </c>
      <c r="P152">
        <v>92</v>
      </c>
      <c r="Q152">
        <v>156</v>
      </c>
      <c r="R152">
        <v>126</v>
      </c>
      <c r="S152">
        <v>54</v>
      </c>
      <c r="T152">
        <v>149</v>
      </c>
      <c r="U152">
        <v>159</v>
      </c>
      <c r="V152">
        <v>172</v>
      </c>
      <c r="W152">
        <v>97</v>
      </c>
      <c r="X152">
        <v>214</v>
      </c>
      <c r="Y152">
        <v>154</v>
      </c>
      <c r="Z152">
        <v>144</v>
      </c>
      <c r="AA152">
        <v>69</v>
      </c>
      <c r="AB152">
        <v>1.3152917745993038</v>
      </c>
      <c r="AC152">
        <v>1.6872048261963863</v>
      </c>
      <c r="AD152">
        <v>0.36248526428353711</v>
      </c>
      <c r="AE152">
        <v>0.43123764557756494</v>
      </c>
      <c r="AF152">
        <v>10.323906682311454</v>
      </c>
      <c r="AG152">
        <v>10.160577407439508</v>
      </c>
      <c r="AH152">
        <v>10.57047301512295</v>
      </c>
      <c r="AI152">
        <v>6.3399109923765211</v>
      </c>
      <c r="AJ152">
        <v>2.891424809962481E-5</v>
      </c>
      <c r="AK152">
        <v>3.7855880667346285E-7</v>
      </c>
      <c r="AL152">
        <v>1.4318938251915566E-7</v>
      </c>
      <c r="AM152">
        <v>8.2701975270492322E-6</v>
      </c>
    </row>
    <row r="153" spans="1:39">
      <c r="A153" t="s">
        <v>3458</v>
      </c>
      <c r="B153">
        <v>213</v>
      </c>
      <c r="C153">
        <v>16503</v>
      </c>
      <c r="D153">
        <v>1908</v>
      </c>
      <c r="E153">
        <v>3281</v>
      </c>
      <c r="F153">
        <v>3028</v>
      </c>
      <c r="G153">
        <v>1269</v>
      </c>
      <c r="H153">
        <v>2168</v>
      </c>
      <c r="I153">
        <v>2375</v>
      </c>
      <c r="J153">
        <v>2604</v>
      </c>
      <c r="K153">
        <v>1440</v>
      </c>
      <c r="L153">
        <v>6335</v>
      </c>
      <c r="M153">
        <v>5075</v>
      </c>
      <c r="N153">
        <v>4865</v>
      </c>
      <c r="O153">
        <v>2564</v>
      </c>
      <c r="P153">
        <v>33</v>
      </c>
      <c r="Q153">
        <v>60</v>
      </c>
      <c r="R153">
        <v>53</v>
      </c>
      <c r="S153">
        <v>23</v>
      </c>
      <c r="T153">
        <v>42</v>
      </c>
      <c r="U153">
        <v>49</v>
      </c>
      <c r="V153">
        <v>53</v>
      </c>
      <c r="W153">
        <v>29</v>
      </c>
      <c r="X153">
        <v>72</v>
      </c>
      <c r="Y153">
        <v>45</v>
      </c>
      <c r="Z153">
        <v>37</v>
      </c>
      <c r="AA153">
        <v>14</v>
      </c>
      <c r="AB153">
        <v>1.4960812441554234</v>
      </c>
      <c r="AC153">
        <v>2.8890350075791864</v>
      </c>
      <c r="AD153">
        <v>2.1853622198044378</v>
      </c>
      <c r="AE153">
        <v>1.4197198857213436</v>
      </c>
      <c r="AF153">
        <v>2.6061342522986042</v>
      </c>
      <c r="AG153">
        <v>3.5949148018854915</v>
      </c>
      <c r="AH153">
        <v>3.7068950405991319</v>
      </c>
      <c r="AI153">
        <v>2.2176052301950953</v>
      </c>
      <c r="AJ153">
        <v>4.2742013084665173E-2</v>
      </c>
      <c r="AK153">
        <v>4.4850442493976834E-4</v>
      </c>
      <c r="AL153">
        <v>1.3399573505754583E-5</v>
      </c>
      <c r="AM153">
        <v>2.2421906328297542E-5</v>
      </c>
    </row>
    <row r="154" spans="1:39">
      <c r="A154" t="s">
        <v>3459</v>
      </c>
      <c r="B154">
        <v>256</v>
      </c>
      <c r="C154">
        <v>16503</v>
      </c>
      <c r="D154">
        <v>1908</v>
      </c>
      <c r="E154">
        <v>3281</v>
      </c>
      <c r="F154">
        <v>3028</v>
      </c>
      <c r="G154">
        <v>1269</v>
      </c>
      <c r="H154">
        <v>2168</v>
      </c>
      <c r="I154">
        <v>2375</v>
      </c>
      <c r="J154">
        <v>2604</v>
      </c>
      <c r="K154">
        <v>1440</v>
      </c>
      <c r="L154">
        <v>6335</v>
      </c>
      <c r="M154">
        <v>5075</v>
      </c>
      <c r="N154">
        <v>4865</v>
      </c>
      <c r="O154">
        <v>2564</v>
      </c>
      <c r="P154">
        <v>61</v>
      </c>
      <c r="Q154">
        <v>84</v>
      </c>
      <c r="R154">
        <v>75</v>
      </c>
      <c r="S154">
        <v>42</v>
      </c>
      <c r="T154">
        <v>42</v>
      </c>
      <c r="U154">
        <v>50</v>
      </c>
      <c r="V154">
        <v>59</v>
      </c>
      <c r="W154">
        <v>28</v>
      </c>
      <c r="X154">
        <v>69</v>
      </c>
      <c r="Y154">
        <v>50</v>
      </c>
      <c r="Z154">
        <v>52</v>
      </c>
      <c r="AA154">
        <v>18</v>
      </c>
      <c r="AB154">
        <v>8.0496370934848063</v>
      </c>
      <c r="AC154">
        <v>6.5132232076404408</v>
      </c>
      <c r="AD154">
        <v>5.2190414685637316</v>
      </c>
      <c r="AE154">
        <v>6.0414158541506078</v>
      </c>
      <c r="AF154">
        <v>1.2792051128311401</v>
      </c>
      <c r="AG154">
        <v>2.0431051303234136</v>
      </c>
      <c r="AH154">
        <v>3.0824775653705956</v>
      </c>
      <c r="AI154">
        <v>1.0556173636242923</v>
      </c>
      <c r="AJ154">
        <v>3.0201287524270632E-5</v>
      </c>
      <c r="AK154">
        <v>1.3552828961752328E-5</v>
      </c>
      <c r="AL154">
        <v>2.2978139087010427E-4</v>
      </c>
      <c r="AM154">
        <v>1.1867306058610379E-5</v>
      </c>
    </row>
    <row r="155" spans="1:39">
      <c r="A155" t="s">
        <v>3460</v>
      </c>
      <c r="B155">
        <v>557</v>
      </c>
      <c r="C155">
        <v>16503</v>
      </c>
      <c r="D155">
        <v>1908</v>
      </c>
      <c r="E155">
        <v>3281</v>
      </c>
      <c r="F155">
        <v>3028</v>
      </c>
      <c r="G155">
        <v>1269</v>
      </c>
      <c r="H155">
        <v>2168</v>
      </c>
      <c r="I155">
        <v>2375</v>
      </c>
      <c r="J155">
        <v>2604</v>
      </c>
      <c r="K155">
        <v>1440</v>
      </c>
      <c r="L155">
        <v>6335</v>
      </c>
      <c r="M155">
        <v>5075</v>
      </c>
      <c r="N155">
        <v>4865</v>
      </c>
      <c r="O155">
        <v>2564</v>
      </c>
      <c r="P155">
        <v>89</v>
      </c>
      <c r="Q155">
        <v>139</v>
      </c>
      <c r="R155">
        <v>130</v>
      </c>
      <c r="S155">
        <v>62</v>
      </c>
      <c r="T155">
        <v>115</v>
      </c>
      <c r="U155">
        <v>108</v>
      </c>
      <c r="V155">
        <v>132</v>
      </c>
      <c r="W155">
        <v>68</v>
      </c>
      <c r="X155">
        <v>176</v>
      </c>
      <c r="Y155">
        <v>136</v>
      </c>
      <c r="Z155">
        <v>129</v>
      </c>
      <c r="AA155">
        <v>55</v>
      </c>
      <c r="AB155">
        <v>3.2242946835588451</v>
      </c>
      <c r="AC155">
        <v>2.9110874471409467</v>
      </c>
      <c r="AD155">
        <v>2.9638412965338854</v>
      </c>
      <c r="AE155">
        <v>2.8991742396175</v>
      </c>
      <c r="AF155">
        <v>6.7051603882438702</v>
      </c>
      <c r="AG155">
        <v>3.3940481595966587</v>
      </c>
      <c r="AH155">
        <v>6.5430908788625057</v>
      </c>
      <c r="AI155">
        <v>2.7328020249639682</v>
      </c>
      <c r="AJ155">
        <v>1.7861740711983128E-4</v>
      </c>
      <c r="AK155">
        <v>2.0204605721567661E-4</v>
      </c>
      <c r="AL155">
        <v>1.7673669558127109E-4</v>
      </c>
      <c r="AM155">
        <v>2.187662807757621E-5</v>
      </c>
    </row>
    <row r="156" spans="1:39">
      <c r="A156" t="s">
        <v>3367</v>
      </c>
      <c r="B156">
        <v>180</v>
      </c>
      <c r="C156">
        <v>16503</v>
      </c>
      <c r="D156">
        <v>1908</v>
      </c>
      <c r="E156">
        <v>3281</v>
      </c>
      <c r="F156">
        <v>3028</v>
      </c>
      <c r="G156">
        <v>1269</v>
      </c>
      <c r="H156">
        <v>2168</v>
      </c>
      <c r="I156">
        <v>2375</v>
      </c>
      <c r="J156">
        <v>2604</v>
      </c>
      <c r="K156">
        <v>1440</v>
      </c>
      <c r="L156">
        <v>6335</v>
      </c>
      <c r="M156">
        <v>5075</v>
      </c>
      <c r="N156">
        <v>4865</v>
      </c>
      <c r="O156">
        <v>2564</v>
      </c>
      <c r="P156">
        <v>27</v>
      </c>
      <c r="Q156">
        <v>47</v>
      </c>
      <c r="R156">
        <v>39</v>
      </c>
      <c r="S156">
        <v>19</v>
      </c>
      <c r="T156">
        <v>32</v>
      </c>
      <c r="U156">
        <v>33</v>
      </c>
      <c r="V156">
        <v>39</v>
      </c>
      <c r="W156">
        <v>23</v>
      </c>
      <c r="X156">
        <v>59</v>
      </c>
      <c r="Y156">
        <v>45</v>
      </c>
      <c r="Z156">
        <v>37</v>
      </c>
      <c r="AA156">
        <v>19</v>
      </c>
      <c r="AB156">
        <v>1.2022233858679845</v>
      </c>
      <c r="AC156">
        <v>1.790291469137913</v>
      </c>
      <c r="AD156">
        <v>0.97137358021533937</v>
      </c>
      <c r="AE156">
        <v>1.2124957421974487</v>
      </c>
      <c r="AF156">
        <v>1.5421464173799104</v>
      </c>
      <c r="AG156">
        <v>1.250090269878471</v>
      </c>
      <c r="AH156">
        <v>1.8577081193207354</v>
      </c>
      <c r="AI156">
        <v>1.6177051827811637</v>
      </c>
      <c r="AJ156">
        <v>3.0828244391657468E-2</v>
      </c>
      <c r="AK156">
        <v>2.3551591114802921E-2</v>
      </c>
      <c r="AL156">
        <v>1.8449803646921961E-3</v>
      </c>
      <c r="AM156">
        <v>1.5569102467742516E-2</v>
      </c>
    </row>
    <row r="157" spans="1:39">
      <c r="A157" t="s">
        <v>3368</v>
      </c>
      <c r="B157">
        <v>364</v>
      </c>
      <c r="C157">
        <v>16503</v>
      </c>
      <c r="D157">
        <v>1908</v>
      </c>
      <c r="E157">
        <v>3281</v>
      </c>
      <c r="F157">
        <v>3028</v>
      </c>
      <c r="G157">
        <v>1269</v>
      </c>
      <c r="H157">
        <v>2168</v>
      </c>
      <c r="I157">
        <v>2375</v>
      </c>
      <c r="J157">
        <v>2604</v>
      </c>
      <c r="K157">
        <v>1440</v>
      </c>
      <c r="L157">
        <v>6335</v>
      </c>
      <c r="M157">
        <v>5075</v>
      </c>
      <c r="N157">
        <v>4865</v>
      </c>
      <c r="O157">
        <v>2564</v>
      </c>
      <c r="P157">
        <v>52</v>
      </c>
      <c r="Q157">
        <v>91</v>
      </c>
      <c r="R157">
        <v>83</v>
      </c>
      <c r="S157">
        <v>38</v>
      </c>
      <c r="T157">
        <v>74</v>
      </c>
      <c r="U157">
        <v>67</v>
      </c>
      <c r="V157">
        <v>83</v>
      </c>
      <c r="W157">
        <v>49</v>
      </c>
      <c r="X157">
        <v>121</v>
      </c>
      <c r="Y157">
        <v>85</v>
      </c>
      <c r="Z157">
        <v>74</v>
      </c>
      <c r="AA157">
        <v>33</v>
      </c>
      <c r="AB157">
        <v>1.3428536851074417</v>
      </c>
      <c r="AC157">
        <v>2.1819321342074645</v>
      </c>
      <c r="AD157">
        <v>1.8977529018535597</v>
      </c>
      <c r="AE157">
        <v>1.6579442679882734</v>
      </c>
      <c r="AF157">
        <v>4.3928873637532142</v>
      </c>
      <c r="AG157">
        <v>1.8783547872738073</v>
      </c>
      <c r="AH157">
        <v>3.8220203061855229</v>
      </c>
      <c r="AI157">
        <v>3.0593793465160219</v>
      </c>
      <c r="AJ157">
        <v>9.9903046362402326E-3</v>
      </c>
      <c r="AK157">
        <v>4.1413299310808876E-4</v>
      </c>
      <c r="AL157">
        <v>1.7737496664848005E-5</v>
      </c>
      <c r="AM157">
        <v>7.4100270764833635E-5</v>
      </c>
    </row>
    <row r="158" spans="1:39">
      <c r="A158" t="s">
        <v>3369</v>
      </c>
      <c r="B158">
        <v>352</v>
      </c>
      <c r="C158">
        <v>16503</v>
      </c>
      <c r="D158">
        <v>1908</v>
      </c>
      <c r="E158">
        <v>3281</v>
      </c>
      <c r="F158">
        <v>3028</v>
      </c>
      <c r="G158">
        <v>1269</v>
      </c>
      <c r="H158">
        <v>2168</v>
      </c>
      <c r="I158">
        <v>2375</v>
      </c>
      <c r="J158">
        <v>2604</v>
      </c>
      <c r="K158">
        <v>1440</v>
      </c>
      <c r="L158">
        <v>6335</v>
      </c>
      <c r="M158">
        <v>5075</v>
      </c>
      <c r="N158">
        <v>4865</v>
      </c>
      <c r="O158">
        <v>2564</v>
      </c>
      <c r="P158">
        <v>45</v>
      </c>
      <c r="Q158">
        <v>73</v>
      </c>
      <c r="R158">
        <v>63</v>
      </c>
      <c r="S158">
        <v>25</v>
      </c>
      <c r="T158">
        <v>77</v>
      </c>
      <c r="U158">
        <v>79</v>
      </c>
      <c r="V158">
        <v>93</v>
      </c>
      <c r="W158">
        <v>50</v>
      </c>
      <c r="X158">
        <v>101</v>
      </c>
      <c r="Y158">
        <v>81</v>
      </c>
      <c r="Z158">
        <v>70</v>
      </c>
      <c r="AA158">
        <v>26</v>
      </c>
      <c r="AB158">
        <v>0.68390004425279449</v>
      </c>
      <c r="AC158">
        <v>0.50323383442065861</v>
      </c>
      <c r="AD158">
        <v>0.25602482225845896</v>
      </c>
      <c r="AE158">
        <v>0.21124246074312056</v>
      </c>
      <c r="AF158">
        <v>5.756403954957162</v>
      </c>
      <c r="AG158">
        <v>4.8136090968503753</v>
      </c>
      <c r="AH158">
        <v>7.0776555923334428</v>
      </c>
      <c r="AI158">
        <v>3.65836138430695</v>
      </c>
      <c r="AJ158">
        <v>3.2420115426290485E-5</v>
      </c>
      <c r="AK158">
        <v>3.0156548466782199E-4</v>
      </c>
      <c r="AL158">
        <v>1.023416461482491E-5</v>
      </c>
      <c r="AM158">
        <v>1.1256581898112021E-6</v>
      </c>
    </row>
    <row r="159" spans="1:39">
      <c r="A159" t="s">
        <v>3370</v>
      </c>
      <c r="B159">
        <v>522</v>
      </c>
      <c r="C159">
        <v>16503</v>
      </c>
      <c r="D159">
        <v>1908</v>
      </c>
      <c r="E159">
        <v>3281</v>
      </c>
      <c r="F159">
        <v>3028</v>
      </c>
      <c r="G159">
        <v>1269</v>
      </c>
      <c r="H159">
        <v>2168</v>
      </c>
      <c r="I159">
        <v>2375</v>
      </c>
      <c r="J159">
        <v>2604</v>
      </c>
      <c r="K159">
        <v>1440</v>
      </c>
      <c r="L159">
        <v>6335</v>
      </c>
      <c r="M159">
        <v>5075</v>
      </c>
      <c r="N159">
        <v>4865</v>
      </c>
      <c r="O159">
        <v>2564</v>
      </c>
      <c r="P159">
        <v>71</v>
      </c>
      <c r="Q159">
        <v>134</v>
      </c>
      <c r="R159">
        <v>120</v>
      </c>
      <c r="S159">
        <v>49</v>
      </c>
      <c r="T159">
        <v>118</v>
      </c>
      <c r="U159">
        <v>117</v>
      </c>
      <c r="V159">
        <v>136</v>
      </c>
      <c r="W159">
        <v>86</v>
      </c>
      <c r="X159">
        <v>156</v>
      </c>
      <c r="Y159">
        <v>111</v>
      </c>
      <c r="Z159">
        <v>109</v>
      </c>
      <c r="AA159">
        <v>37</v>
      </c>
      <c r="AB159">
        <v>1.2002932997593818</v>
      </c>
      <c r="AC159">
        <v>3.3552402768617986</v>
      </c>
      <c r="AD159">
        <v>2.5519376382452004</v>
      </c>
      <c r="AE159">
        <v>1.2046840340977054</v>
      </c>
      <c r="AF159">
        <v>9.2355582830063145</v>
      </c>
      <c r="AG159">
        <v>6.668570371148709</v>
      </c>
      <c r="AH159">
        <v>9.4786052476040545</v>
      </c>
      <c r="AI159">
        <v>8.6071891999514687</v>
      </c>
      <c r="AJ159">
        <v>9.9850707614470831E-6</v>
      </c>
      <c r="AK159">
        <v>2.3336178887612691E-7</v>
      </c>
      <c r="AL159">
        <v>1.7506963000024381E-6</v>
      </c>
      <c r="AM159">
        <v>1.0552678874049296E-9</v>
      </c>
    </row>
    <row r="160" spans="1:39">
      <c r="A160" t="s">
        <v>3461</v>
      </c>
      <c r="B160">
        <v>256</v>
      </c>
      <c r="C160">
        <v>16503</v>
      </c>
      <c r="D160">
        <v>1908</v>
      </c>
      <c r="E160">
        <v>3281</v>
      </c>
      <c r="F160">
        <v>3028</v>
      </c>
      <c r="G160">
        <v>1269</v>
      </c>
      <c r="H160">
        <v>2168</v>
      </c>
      <c r="I160">
        <v>2375</v>
      </c>
      <c r="J160">
        <v>2604</v>
      </c>
      <c r="K160">
        <v>1440</v>
      </c>
      <c r="L160">
        <v>6335</v>
      </c>
      <c r="M160">
        <v>5075</v>
      </c>
      <c r="N160">
        <v>4865</v>
      </c>
      <c r="O160">
        <v>2564</v>
      </c>
      <c r="P160">
        <v>61</v>
      </c>
      <c r="Q160">
        <v>84</v>
      </c>
      <c r="R160">
        <v>75</v>
      </c>
      <c r="S160">
        <v>42</v>
      </c>
      <c r="T160">
        <v>42</v>
      </c>
      <c r="U160">
        <v>50</v>
      </c>
      <c r="V160">
        <v>59</v>
      </c>
      <c r="W160">
        <v>28</v>
      </c>
      <c r="X160">
        <v>69</v>
      </c>
      <c r="Y160">
        <v>50</v>
      </c>
      <c r="Z160">
        <v>52</v>
      </c>
      <c r="AA160">
        <v>18</v>
      </c>
      <c r="AB160">
        <v>8.0496370934848063</v>
      </c>
      <c r="AC160">
        <v>6.5132232076404408</v>
      </c>
      <c r="AD160">
        <v>5.2190414685637316</v>
      </c>
      <c r="AE160">
        <v>6.0414158541506078</v>
      </c>
      <c r="AF160">
        <v>1.2792051128311401</v>
      </c>
      <c r="AG160">
        <v>2.0431051303234136</v>
      </c>
      <c r="AH160">
        <v>3.0824775653705956</v>
      </c>
      <c r="AI160">
        <v>1.0556173636242923</v>
      </c>
      <c r="AJ160">
        <v>3.0201287524270632E-5</v>
      </c>
      <c r="AK160">
        <v>1.3552828961752328E-5</v>
      </c>
      <c r="AL160">
        <v>2.2978139087010427E-4</v>
      </c>
      <c r="AM160">
        <v>1.1867306058610379E-5</v>
      </c>
    </row>
    <row r="161" spans="1:39">
      <c r="A161" t="s">
        <v>3462</v>
      </c>
      <c r="B161">
        <v>557</v>
      </c>
      <c r="C161">
        <v>16503</v>
      </c>
      <c r="D161">
        <v>1908</v>
      </c>
      <c r="E161">
        <v>3281</v>
      </c>
      <c r="F161">
        <v>3028</v>
      </c>
      <c r="G161">
        <v>1269</v>
      </c>
      <c r="H161">
        <v>2168</v>
      </c>
      <c r="I161">
        <v>2375</v>
      </c>
      <c r="J161">
        <v>2604</v>
      </c>
      <c r="K161">
        <v>1440</v>
      </c>
      <c r="L161">
        <v>6335</v>
      </c>
      <c r="M161">
        <v>5075</v>
      </c>
      <c r="N161">
        <v>4865</v>
      </c>
      <c r="O161">
        <v>2564</v>
      </c>
      <c r="P161">
        <v>89</v>
      </c>
      <c r="Q161">
        <v>139</v>
      </c>
      <c r="R161">
        <v>130</v>
      </c>
      <c r="S161">
        <v>62</v>
      </c>
      <c r="T161">
        <v>115</v>
      </c>
      <c r="U161">
        <v>108</v>
      </c>
      <c r="V161">
        <v>132</v>
      </c>
      <c r="W161">
        <v>68</v>
      </c>
      <c r="X161">
        <v>176</v>
      </c>
      <c r="Y161">
        <v>136</v>
      </c>
      <c r="Z161">
        <v>129</v>
      </c>
      <c r="AA161">
        <v>55</v>
      </c>
      <c r="AB161">
        <v>3.2242946835588451</v>
      </c>
      <c r="AC161">
        <v>2.9110874471409467</v>
      </c>
      <c r="AD161">
        <v>2.9638412965338854</v>
      </c>
      <c r="AE161">
        <v>2.8991742396175</v>
      </c>
      <c r="AF161">
        <v>6.7051603882438702</v>
      </c>
      <c r="AG161">
        <v>3.3940481595966587</v>
      </c>
      <c r="AH161">
        <v>6.5430908788625057</v>
      </c>
      <c r="AI161">
        <v>2.7328020249639682</v>
      </c>
      <c r="AJ161">
        <v>1.7861740711983128E-4</v>
      </c>
      <c r="AK161">
        <v>2.0204605721567661E-4</v>
      </c>
      <c r="AL161">
        <v>1.7673669558127109E-4</v>
      </c>
      <c r="AM161">
        <v>2.187662807757621E-5</v>
      </c>
    </row>
    <row r="162" spans="1:39">
      <c r="A162" t="s">
        <v>3371</v>
      </c>
      <c r="B162">
        <v>185</v>
      </c>
      <c r="C162">
        <v>16503</v>
      </c>
      <c r="D162">
        <v>1908</v>
      </c>
      <c r="E162">
        <v>3281</v>
      </c>
      <c r="F162">
        <v>3028</v>
      </c>
      <c r="G162">
        <v>1269</v>
      </c>
      <c r="H162">
        <v>2168</v>
      </c>
      <c r="I162">
        <v>2375</v>
      </c>
      <c r="J162">
        <v>2604</v>
      </c>
      <c r="K162">
        <v>1440</v>
      </c>
      <c r="L162">
        <v>6335</v>
      </c>
      <c r="M162">
        <v>5075</v>
      </c>
      <c r="N162">
        <v>4865</v>
      </c>
      <c r="O162">
        <v>2564</v>
      </c>
      <c r="P162">
        <v>27</v>
      </c>
      <c r="Q162">
        <v>51</v>
      </c>
      <c r="R162">
        <v>39</v>
      </c>
      <c r="S162">
        <v>18</v>
      </c>
      <c r="T162">
        <v>47</v>
      </c>
      <c r="U162">
        <v>47</v>
      </c>
      <c r="V162">
        <v>55</v>
      </c>
      <c r="W162">
        <v>30</v>
      </c>
      <c r="X162">
        <v>45</v>
      </c>
      <c r="Y162">
        <v>37</v>
      </c>
      <c r="Z162">
        <v>32</v>
      </c>
      <c r="AA162">
        <v>9</v>
      </c>
      <c r="AB162">
        <v>1.0839209685229414</v>
      </c>
      <c r="AC162">
        <v>2.369026922628676</v>
      </c>
      <c r="AD162">
        <v>0.83963466663444819</v>
      </c>
      <c r="AE162">
        <v>0.92065901986285714</v>
      </c>
      <c r="AF162">
        <v>5.7027999971960774</v>
      </c>
      <c r="AG162">
        <v>4.6168859592084326</v>
      </c>
      <c r="AH162">
        <v>6.2993100447059884</v>
      </c>
      <c r="AI162">
        <v>3.5101362661368372</v>
      </c>
      <c r="AJ162">
        <v>1.4099349905346654E-5</v>
      </c>
      <c r="AK162">
        <v>2.8118217704663743E-4</v>
      </c>
      <c r="AL162">
        <v>3.9698793380256849E-5</v>
      </c>
      <c r="AM162">
        <v>2.0267171045167106E-6</v>
      </c>
    </row>
    <row r="163" spans="1:39">
      <c r="A163" t="s">
        <v>3372</v>
      </c>
      <c r="B163">
        <v>456</v>
      </c>
      <c r="C163">
        <v>16503</v>
      </c>
      <c r="D163">
        <v>1908</v>
      </c>
      <c r="E163">
        <v>3281</v>
      </c>
      <c r="F163">
        <v>3028</v>
      </c>
      <c r="G163">
        <v>1269</v>
      </c>
      <c r="H163">
        <v>2168</v>
      </c>
      <c r="I163">
        <v>2375</v>
      </c>
      <c r="J163">
        <v>2604</v>
      </c>
      <c r="K163">
        <v>1440</v>
      </c>
      <c r="L163">
        <v>6335</v>
      </c>
      <c r="M163">
        <v>5075</v>
      </c>
      <c r="N163">
        <v>4865</v>
      </c>
      <c r="O163">
        <v>2564</v>
      </c>
      <c r="P163">
        <v>67</v>
      </c>
      <c r="Q163">
        <v>100</v>
      </c>
      <c r="R163">
        <v>93</v>
      </c>
      <c r="S163">
        <v>44</v>
      </c>
      <c r="T163">
        <v>95</v>
      </c>
      <c r="U163">
        <v>103</v>
      </c>
      <c r="V163">
        <v>109</v>
      </c>
      <c r="W163">
        <v>65</v>
      </c>
      <c r="X163">
        <v>123</v>
      </c>
      <c r="Y163">
        <v>105</v>
      </c>
      <c r="Z163">
        <v>96</v>
      </c>
      <c r="AA163">
        <v>42</v>
      </c>
      <c r="AB163">
        <v>1.7852505753043777</v>
      </c>
      <c r="AC163">
        <v>0.91525902055099839</v>
      </c>
      <c r="AD163">
        <v>0.940028202937779</v>
      </c>
      <c r="AE163">
        <v>1.3003928146932082</v>
      </c>
      <c r="AF163">
        <v>5.8690396653014227</v>
      </c>
      <c r="AG163">
        <v>6.1413369596302054</v>
      </c>
      <c r="AH163">
        <v>5.7394526556839374</v>
      </c>
      <c r="AI163">
        <v>4.5393948279249265</v>
      </c>
      <c r="AJ163">
        <v>5.6825253655105868E-8</v>
      </c>
      <c r="AK163">
        <v>5.4586275384650436E-5</v>
      </c>
      <c r="AL163">
        <v>1.0273421514901489E-5</v>
      </c>
      <c r="AM163">
        <v>1.7469732460375313E-5</v>
      </c>
    </row>
    <row r="164" spans="1:39">
      <c r="A164" t="s">
        <v>3373</v>
      </c>
      <c r="B164">
        <v>506</v>
      </c>
      <c r="C164">
        <v>16503</v>
      </c>
      <c r="D164">
        <v>1908</v>
      </c>
      <c r="E164">
        <v>3281</v>
      </c>
      <c r="F164">
        <v>3028</v>
      </c>
      <c r="G164">
        <v>1269</v>
      </c>
      <c r="H164">
        <v>2168</v>
      </c>
      <c r="I164">
        <v>2375</v>
      </c>
      <c r="J164">
        <v>2604</v>
      </c>
      <c r="K164">
        <v>1440</v>
      </c>
      <c r="L164">
        <v>6335</v>
      </c>
      <c r="M164">
        <v>5075</v>
      </c>
      <c r="N164">
        <v>4865</v>
      </c>
      <c r="O164">
        <v>2564</v>
      </c>
      <c r="P164">
        <v>84</v>
      </c>
      <c r="Q164">
        <v>147</v>
      </c>
      <c r="R164">
        <v>138</v>
      </c>
      <c r="S164">
        <v>58</v>
      </c>
      <c r="T164">
        <v>102</v>
      </c>
      <c r="U164">
        <v>100</v>
      </c>
      <c r="V164">
        <v>115</v>
      </c>
      <c r="W164">
        <v>64</v>
      </c>
      <c r="X164">
        <v>159</v>
      </c>
      <c r="Y164">
        <v>124</v>
      </c>
      <c r="Z164">
        <v>102</v>
      </c>
      <c r="AA164">
        <v>42</v>
      </c>
      <c r="AB164">
        <v>3.6235739239801945</v>
      </c>
      <c r="AC164">
        <v>6.700276308814713</v>
      </c>
      <c r="AD164">
        <v>6.6992108861028212</v>
      </c>
      <c r="AE164">
        <v>3.066796920653232</v>
      </c>
      <c r="AF164">
        <v>5.5484495694986355</v>
      </c>
      <c r="AG164">
        <v>3.5011895729559552</v>
      </c>
      <c r="AH164">
        <v>4.8988733983906405</v>
      </c>
      <c r="AI164">
        <v>3.000540874926088</v>
      </c>
      <c r="AJ164">
        <v>2.3939803588040462E-4</v>
      </c>
      <c r="AK164">
        <v>4.2147935490451988E-4</v>
      </c>
      <c r="AL164">
        <v>3.7983143440668534E-7</v>
      </c>
      <c r="AM164">
        <v>2.8747915203286035E-7</v>
      </c>
    </row>
    <row r="165" spans="1:39">
      <c r="A165" t="s">
        <v>3374</v>
      </c>
      <c r="B165">
        <v>458</v>
      </c>
      <c r="C165">
        <v>16503</v>
      </c>
      <c r="D165">
        <v>1908</v>
      </c>
      <c r="E165">
        <v>3281</v>
      </c>
      <c r="F165">
        <v>3028</v>
      </c>
      <c r="G165">
        <v>1269</v>
      </c>
      <c r="H165">
        <v>2168</v>
      </c>
      <c r="I165">
        <v>2375</v>
      </c>
      <c r="J165">
        <v>2604</v>
      </c>
      <c r="K165">
        <v>1440</v>
      </c>
      <c r="L165">
        <v>6335</v>
      </c>
      <c r="M165">
        <v>5075</v>
      </c>
      <c r="N165">
        <v>4865</v>
      </c>
      <c r="O165">
        <v>2564</v>
      </c>
      <c r="P165">
        <v>65</v>
      </c>
      <c r="Q165">
        <v>100</v>
      </c>
      <c r="R165">
        <v>95</v>
      </c>
      <c r="S165">
        <v>44</v>
      </c>
      <c r="T165">
        <v>96</v>
      </c>
      <c r="U165">
        <v>106</v>
      </c>
      <c r="V165">
        <v>116</v>
      </c>
      <c r="W165">
        <v>68</v>
      </c>
      <c r="X165">
        <v>132</v>
      </c>
      <c r="Y165">
        <v>96</v>
      </c>
      <c r="Z165">
        <v>93</v>
      </c>
      <c r="AA165">
        <v>39</v>
      </c>
      <c r="AB165">
        <v>1.4641169396062836</v>
      </c>
      <c r="AC165">
        <v>0.8807068358575797</v>
      </c>
      <c r="AD165">
        <v>1.0871187634133042</v>
      </c>
      <c r="AE165">
        <v>1.2748121921414224</v>
      </c>
      <c r="AF165">
        <v>6.0453987053131115</v>
      </c>
      <c r="AG165">
        <v>6.8474199027041198</v>
      </c>
      <c r="AH165">
        <v>7.4700703330388825</v>
      </c>
      <c r="AI165">
        <v>5.3112997712720968</v>
      </c>
      <c r="AJ165">
        <v>3.7652754191708517E-6</v>
      </c>
      <c r="AK165">
        <v>5.4807201642935858E-7</v>
      </c>
      <c r="AL165">
        <v>1.7812609952512652E-6</v>
      </c>
      <c r="AM165">
        <v>2.0000354310090448E-6</v>
      </c>
    </row>
    <row r="166" spans="1:39">
      <c r="A166" t="s">
        <v>3463</v>
      </c>
      <c r="B166">
        <v>239</v>
      </c>
      <c r="C166">
        <v>16503</v>
      </c>
      <c r="D166">
        <v>1908</v>
      </c>
      <c r="E166">
        <v>3281</v>
      </c>
      <c r="F166">
        <v>3028</v>
      </c>
      <c r="G166">
        <v>1269</v>
      </c>
      <c r="H166">
        <v>2168</v>
      </c>
      <c r="I166">
        <v>2375</v>
      </c>
      <c r="J166">
        <v>2604</v>
      </c>
      <c r="K166">
        <v>1440</v>
      </c>
      <c r="L166">
        <v>6335</v>
      </c>
      <c r="M166">
        <v>5075</v>
      </c>
      <c r="N166">
        <v>4865</v>
      </c>
      <c r="O166">
        <v>2564</v>
      </c>
      <c r="P166">
        <v>59</v>
      </c>
      <c r="Q166">
        <v>76</v>
      </c>
      <c r="R166">
        <v>67</v>
      </c>
      <c r="S166">
        <v>40</v>
      </c>
      <c r="T166">
        <v>37</v>
      </c>
      <c r="U166">
        <v>46</v>
      </c>
      <c r="V166">
        <v>53</v>
      </c>
      <c r="W166">
        <v>27</v>
      </c>
      <c r="X166">
        <v>67</v>
      </c>
      <c r="Y166">
        <v>53</v>
      </c>
      <c r="Z166">
        <v>53</v>
      </c>
      <c r="AA166">
        <v>21</v>
      </c>
      <c r="AB166">
        <v>8.4384445639835342</v>
      </c>
      <c r="AC166">
        <v>5.4045749949669162</v>
      </c>
      <c r="AD166">
        <v>4.0997534361420627</v>
      </c>
      <c r="AE166">
        <v>6.0341417788877374</v>
      </c>
      <c r="AF166">
        <v>0.91708262061567136</v>
      </c>
      <c r="AG166">
        <v>1.8273342501053862</v>
      </c>
      <c r="AH166">
        <v>2.4690658646997692</v>
      </c>
      <c r="AI166">
        <v>1.1746848014746667</v>
      </c>
      <c r="AJ166">
        <v>2.0217293125288435E-4</v>
      </c>
      <c r="AK166">
        <v>8.1741539403750493E-4</v>
      </c>
      <c r="AL166">
        <v>2.8833617284369788E-3</v>
      </c>
      <c r="AM166">
        <v>6.1096871715533624E-4</v>
      </c>
    </row>
    <row r="167" spans="1:39">
      <c r="A167" t="s">
        <v>3464</v>
      </c>
      <c r="B167">
        <v>492</v>
      </c>
      <c r="C167">
        <v>16503</v>
      </c>
      <c r="D167">
        <v>1908</v>
      </c>
      <c r="E167">
        <v>3281</v>
      </c>
      <c r="F167">
        <v>3028</v>
      </c>
      <c r="G167">
        <v>1269</v>
      </c>
      <c r="H167">
        <v>2168</v>
      </c>
      <c r="I167">
        <v>2375</v>
      </c>
      <c r="J167">
        <v>2604</v>
      </c>
      <c r="K167">
        <v>1440</v>
      </c>
      <c r="L167">
        <v>6335</v>
      </c>
      <c r="M167">
        <v>5075</v>
      </c>
      <c r="N167">
        <v>4865</v>
      </c>
      <c r="O167">
        <v>2564</v>
      </c>
      <c r="P167">
        <v>76</v>
      </c>
      <c r="Q167">
        <v>126</v>
      </c>
      <c r="R167">
        <v>116</v>
      </c>
      <c r="S167">
        <v>52</v>
      </c>
      <c r="T167">
        <v>105</v>
      </c>
      <c r="U167">
        <v>95</v>
      </c>
      <c r="V167">
        <v>113</v>
      </c>
      <c r="W167">
        <v>65</v>
      </c>
      <c r="X167">
        <v>151</v>
      </c>
      <c r="Y167">
        <v>108</v>
      </c>
      <c r="Z167">
        <v>107</v>
      </c>
      <c r="AA167">
        <v>43</v>
      </c>
      <c r="AB167">
        <v>2.4672347749812453</v>
      </c>
      <c r="AC167">
        <v>3.1580423353175155</v>
      </c>
      <c r="AD167">
        <v>2.8879648507464393</v>
      </c>
      <c r="AE167">
        <v>2.1057941782583103</v>
      </c>
      <c r="AF167">
        <v>6.9367035432580924</v>
      </c>
      <c r="AG167">
        <v>3.0182655337819058</v>
      </c>
      <c r="AH167">
        <v>5.0463104856440442</v>
      </c>
      <c r="AI167">
        <v>3.5496503093528129</v>
      </c>
      <c r="AJ167">
        <v>7.9385145198752232E-5</v>
      </c>
      <c r="AK167">
        <v>2.7152769447804213E-6</v>
      </c>
      <c r="AL167">
        <v>2.3701530509004289E-5</v>
      </c>
      <c r="AM167">
        <v>1.9118847568989345E-6</v>
      </c>
    </row>
    <row r="168" spans="1:39">
      <c r="A168" t="s">
        <v>3375</v>
      </c>
      <c r="B168">
        <v>352</v>
      </c>
      <c r="C168">
        <v>16503</v>
      </c>
      <c r="D168">
        <v>1908</v>
      </c>
      <c r="E168">
        <v>3281</v>
      </c>
      <c r="F168">
        <v>3028</v>
      </c>
      <c r="G168">
        <v>1269</v>
      </c>
      <c r="H168">
        <v>2168</v>
      </c>
      <c r="I168">
        <v>2375</v>
      </c>
      <c r="J168">
        <v>2604</v>
      </c>
      <c r="K168">
        <v>1440</v>
      </c>
      <c r="L168">
        <v>6335</v>
      </c>
      <c r="M168">
        <v>5075</v>
      </c>
      <c r="N168">
        <v>4865</v>
      </c>
      <c r="O168">
        <v>2564</v>
      </c>
      <c r="P168">
        <v>45</v>
      </c>
      <c r="Q168">
        <v>73</v>
      </c>
      <c r="R168">
        <v>63</v>
      </c>
      <c r="S168">
        <v>25</v>
      </c>
      <c r="T168">
        <v>77</v>
      </c>
      <c r="U168">
        <v>79</v>
      </c>
      <c r="V168">
        <v>93</v>
      </c>
      <c r="W168">
        <v>50</v>
      </c>
      <c r="X168">
        <v>101</v>
      </c>
      <c r="Y168">
        <v>81</v>
      </c>
      <c r="Z168">
        <v>70</v>
      </c>
      <c r="AA168">
        <v>26</v>
      </c>
      <c r="AB168">
        <v>0.68390004425279449</v>
      </c>
      <c r="AC168">
        <v>0.50323383442065861</v>
      </c>
      <c r="AD168">
        <v>0.25602482225845896</v>
      </c>
      <c r="AE168">
        <v>0.21124246074312056</v>
      </c>
      <c r="AF168">
        <v>5.756403954957162</v>
      </c>
      <c r="AG168">
        <v>4.8136090968503753</v>
      </c>
      <c r="AH168">
        <v>7.0776555923334428</v>
      </c>
      <c r="AI168">
        <v>3.65836138430695</v>
      </c>
      <c r="AJ168">
        <v>3.2420115426290485E-5</v>
      </c>
      <c r="AK168">
        <v>3.0156548466782199E-4</v>
      </c>
      <c r="AL168">
        <v>1.023416461482491E-5</v>
      </c>
      <c r="AM168">
        <v>1.1256581898112021E-6</v>
      </c>
    </row>
    <row r="169" spans="1:39">
      <c r="A169" t="s">
        <v>3376</v>
      </c>
      <c r="B169">
        <v>522</v>
      </c>
      <c r="C169">
        <v>16503</v>
      </c>
      <c r="D169">
        <v>1908</v>
      </c>
      <c r="E169">
        <v>3281</v>
      </c>
      <c r="F169">
        <v>3028</v>
      </c>
      <c r="G169">
        <v>1269</v>
      </c>
      <c r="H169">
        <v>2168</v>
      </c>
      <c r="I169">
        <v>2375</v>
      </c>
      <c r="J169">
        <v>2604</v>
      </c>
      <c r="K169">
        <v>1440</v>
      </c>
      <c r="L169">
        <v>6335</v>
      </c>
      <c r="M169">
        <v>5075</v>
      </c>
      <c r="N169">
        <v>4865</v>
      </c>
      <c r="O169">
        <v>2564</v>
      </c>
      <c r="P169">
        <v>71</v>
      </c>
      <c r="Q169">
        <v>134</v>
      </c>
      <c r="R169">
        <v>120</v>
      </c>
      <c r="S169">
        <v>49</v>
      </c>
      <c r="T169">
        <v>118</v>
      </c>
      <c r="U169">
        <v>117</v>
      </c>
      <c r="V169">
        <v>136</v>
      </c>
      <c r="W169">
        <v>86</v>
      </c>
      <c r="X169">
        <v>156</v>
      </c>
      <c r="Y169">
        <v>111</v>
      </c>
      <c r="Z169">
        <v>109</v>
      </c>
      <c r="AA169">
        <v>37</v>
      </c>
      <c r="AB169">
        <v>1.2002932997593818</v>
      </c>
      <c r="AC169">
        <v>3.3552402768617986</v>
      </c>
      <c r="AD169">
        <v>2.5519376382452004</v>
      </c>
      <c r="AE169">
        <v>1.2046840340977054</v>
      </c>
      <c r="AF169">
        <v>9.2355582830063145</v>
      </c>
      <c r="AG169">
        <v>6.668570371148709</v>
      </c>
      <c r="AH169">
        <v>9.4786052476040545</v>
      </c>
      <c r="AI169">
        <v>8.6071891999514687</v>
      </c>
      <c r="AJ169">
        <v>9.9850707614470831E-6</v>
      </c>
      <c r="AK169">
        <v>2.3336178887612691E-7</v>
      </c>
      <c r="AL169">
        <v>1.7506963000024381E-6</v>
      </c>
      <c r="AM169">
        <v>1.0552678874049296E-9</v>
      </c>
    </row>
    <row r="170" spans="1:39">
      <c r="A170" t="s">
        <v>3377</v>
      </c>
      <c r="B170">
        <v>180</v>
      </c>
      <c r="C170">
        <v>16503</v>
      </c>
      <c r="D170">
        <v>1908</v>
      </c>
      <c r="E170">
        <v>3281</v>
      </c>
      <c r="F170">
        <v>3028</v>
      </c>
      <c r="G170">
        <v>1269</v>
      </c>
      <c r="H170">
        <v>2168</v>
      </c>
      <c r="I170">
        <v>2375</v>
      </c>
      <c r="J170">
        <v>2604</v>
      </c>
      <c r="K170">
        <v>1440</v>
      </c>
      <c r="L170">
        <v>6335</v>
      </c>
      <c r="M170">
        <v>5075</v>
      </c>
      <c r="N170">
        <v>4865</v>
      </c>
      <c r="O170">
        <v>2564</v>
      </c>
      <c r="P170">
        <v>27</v>
      </c>
      <c r="Q170">
        <v>47</v>
      </c>
      <c r="R170">
        <v>39</v>
      </c>
      <c r="S170">
        <v>19</v>
      </c>
      <c r="T170">
        <v>32</v>
      </c>
      <c r="U170">
        <v>33</v>
      </c>
      <c r="V170">
        <v>39</v>
      </c>
      <c r="W170">
        <v>23</v>
      </c>
      <c r="X170">
        <v>59</v>
      </c>
      <c r="Y170">
        <v>45</v>
      </c>
      <c r="Z170">
        <v>37</v>
      </c>
      <c r="AA170">
        <v>19</v>
      </c>
      <c r="AB170">
        <v>1.2022233858679845</v>
      </c>
      <c r="AC170">
        <v>1.790291469137913</v>
      </c>
      <c r="AD170">
        <v>0.97137358021533937</v>
      </c>
      <c r="AE170">
        <v>1.2124957421974487</v>
      </c>
      <c r="AF170">
        <v>1.5421464173799104</v>
      </c>
      <c r="AG170">
        <v>1.250090269878471</v>
      </c>
      <c r="AH170">
        <v>1.8577081193207354</v>
      </c>
      <c r="AI170">
        <v>1.6177051827811637</v>
      </c>
      <c r="AJ170">
        <v>3.0828244391657468E-2</v>
      </c>
      <c r="AK170">
        <v>2.3551591114802921E-2</v>
      </c>
      <c r="AL170">
        <v>1.8449803646921961E-3</v>
      </c>
      <c r="AM170">
        <v>1.5569102467742516E-2</v>
      </c>
    </row>
    <row r="171" spans="1:39">
      <c r="A171" t="s">
        <v>3378</v>
      </c>
      <c r="B171">
        <v>364</v>
      </c>
      <c r="C171">
        <v>16503</v>
      </c>
      <c r="D171">
        <v>1908</v>
      </c>
      <c r="E171">
        <v>3281</v>
      </c>
      <c r="F171">
        <v>3028</v>
      </c>
      <c r="G171">
        <v>1269</v>
      </c>
      <c r="H171">
        <v>2168</v>
      </c>
      <c r="I171">
        <v>2375</v>
      </c>
      <c r="J171">
        <v>2604</v>
      </c>
      <c r="K171">
        <v>1440</v>
      </c>
      <c r="L171">
        <v>6335</v>
      </c>
      <c r="M171">
        <v>5075</v>
      </c>
      <c r="N171">
        <v>4865</v>
      </c>
      <c r="O171">
        <v>2564</v>
      </c>
      <c r="P171">
        <v>52</v>
      </c>
      <c r="Q171">
        <v>91</v>
      </c>
      <c r="R171">
        <v>83</v>
      </c>
      <c r="S171">
        <v>38</v>
      </c>
      <c r="T171">
        <v>74</v>
      </c>
      <c r="U171">
        <v>67</v>
      </c>
      <c r="V171">
        <v>83</v>
      </c>
      <c r="W171">
        <v>49</v>
      </c>
      <c r="X171">
        <v>121</v>
      </c>
      <c r="Y171">
        <v>85</v>
      </c>
      <c r="Z171">
        <v>74</v>
      </c>
      <c r="AA171">
        <v>33</v>
      </c>
      <c r="AB171">
        <v>1.3428536851074417</v>
      </c>
      <c r="AC171">
        <v>2.1819321342074645</v>
      </c>
      <c r="AD171">
        <v>1.8977529018535597</v>
      </c>
      <c r="AE171">
        <v>1.6579442679882734</v>
      </c>
      <c r="AF171">
        <v>4.3928873637532142</v>
      </c>
      <c r="AG171">
        <v>1.8783547872738073</v>
      </c>
      <c r="AH171">
        <v>3.8220203061855229</v>
      </c>
      <c r="AI171">
        <v>3.0593793465160219</v>
      </c>
      <c r="AJ171">
        <v>9.9903046362402326E-3</v>
      </c>
      <c r="AK171">
        <v>4.1413299310808876E-4</v>
      </c>
      <c r="AL171">
        <v>1.7737496664848005E-5</v>
      </c>
      <c r="AM171">
        <v>7.4100270764833635E-5</v>
      </c>
    </row>
    <row r="172" spans="1:39">
      <c r="A172" t="s">
        <v>3379</v>
      </c>
      <c r="B172">
        <v>190</v>
      </c>
      <c r="C172">
        <v>16503</v>
      </c>
      <c r="D172">
        <v>1908</v>
      </c>
      <c r="E172">
        <v>3281</v>
      </c>
      <c r="F172">
        <v>3028</v>
      </c>
      <c r="G172">
        <v>1269</v>
      </c>
      <c r="H172">
        <v>2168</v>
      </c>
      <c r="I172">
        <v>2375</v>
      </c>
      <c r="J172">
        <v>2604</v>
      </c>
      <c r="K172">
        <v>1440</v>
      </c>
      <c r="L172">
        <v>6335</v>
      </c>
      <c r="M172">
        <v>5075</v>
      </c>
      <c r="N172">
        <v>4865</v>
      </c>
      <c r="O172">
        <v>2564</v>
      </c>
      <c r="P172">
        <v>24</v>
      </c>
      <c r="Q172">
        <v>42</v>
      </c>
      <c r="R172">
        <v>40</v>
      </c>
      <c r="S172">
        <v>15</v>
      </c>
      <c r="T172">
        <v>43</v>
      </c>
      <c r="U172">
        <v>41</v>
      </c>
      <c r="V172">
        <v>53</v>
      </c>
      <c r="W172">
        <v>29</v>
      </c>
      <c r="X172">
        <v>63</v>
      </c>
      <c r="Y172">
        <v>49</v>
      </c>
      <c r="Z172">
        <v>40</v>
      </c>
      <c r="AA172">
        <v>19</v>
      </c>
      <c r="AB172">
        <v>0.56024551154083757</v>
      </c>
      <c r="AC172">
        <v>0.71556909137679725</v>
      </c>
      <c r="AD172">
        <v>0.84074390536411647</v>
      </c>
      <c r="AE172">
        <v>0.40885734425059322</v>
      </c>
      <c r="AF172">
        <v>3.9843380423537096</v>
      </c>
      <c r="AG172">
        <v>2.5842994074443224</v>
      </c>
      <c r="AH172">
        <v>5.1821949138164429</v>
      </c>
      <c r="AI172">
        <v>2.9789649973225911</v>
      </c>
      <c r="AJ172">
        <v>3.5026392229469301E-2</v>
      </c>
      <c r="AK172">
        <v>3.4975863456893186E-2</v>
      </c>
      <c r="AL172">
        <v>2.3534680468338945E-3</v>
      </c>
      <c r="AM172">
        <v>7.7733673913115758E-3</v>
      </c>
    </row>
    <row r="173" spans="1:39">
      <c r="A173" t="s">
        <v>3380</v>
      </c>
      <c r="B173">
        <v>456</v>
      </c>
      <c r="C173">
        <v>16503</v>
      </c>
      <c r="D173">
        <v>1908</v>
      </c>
      <c r="E173">
        <v>3281</v>
      </c>
      <c r="F173">
        <v>3028</v>
      </c>
      <c r="G173">
        <v>1269</v>
      </c>
      <c r="H173">
        <v>2168</v>
      </c>
      <c r="I173">
        <v>2375</v>
      </c>
      <c r="J173">
        <v>2604</v>
      </c>
      <c r="K173">
        <v>1440</v>
      </c>
      <c r="L173">
        <v>6335</v>
      </c>
      <c r="M173">
        <v>5075</v>
      </c>
      <c r="N173">
        <v>4865</v>
      </c>
      <c r="O173">
        <v>2564</v>
      </c>
      <c r="P173">
        <v>67</v>
      </c>
      <c r="Q173">
        <v>100</v>
      </c>
      <c r="R173">
        <v>93</v>
      </c>
      <c r="S173">
        <v>44</v>
      </c>
      <c r="T173">
        <v>95</v>
      </c>
      <c r="U173">
        <v>103</v>
      </c>
      <c r="V173">
        <v>109</v>
      </c>
      <c r="W173">
        <v>65</v>
      </c>
      <c r="X173">
        <v>123</v>
      </c>
      <c r="Y173">
        <v>105</v>
      </c>
      <c r="Z173">
        <v>96</v>
      </c>
      <c r="AA173">
        <v>42</v>
      </c>
      <c r="AB173">
        <v>1.7852505753043777</v>
      </c>
      <c r="AC173">
        <v>0.91525902055099839</v>
      </c>
      <c r="AD173">
        <v>0.940028202937779</v>
      </c>
      <c r="AE173">
        <v>1.3003928146932082</v>
      </c>
      <c r="AF173">
        <v>5.8690396653014227</v>
      </c>
      <c r="AG173">
        <v>6.1413369596302054</v>
      </c>
      <c r="AH173">
        <v>5.7394526556839374</v>
      </c>
      <c r="AI173">
        <v>4.5393948279249265</v>
      </c>
      <c r="AJ173">
        <v>5.6825253655105868E-8</v>
      </c>
      <c r="AK173">
        <v>5.4586275384650436E-5</v>
      </c>
      <c r="AL173">
        <v>1.0273421514901489E-5</v>
      </c>
      <c r="AM173">
        <v>1.7469732460375313E-5</v>
      </c>
    </row>
    <row r="174" spans="1:39">
      <c r="A174" t="s">
        <v>3465</v>
      </c>
      <c r="B174">
        <v>681</v>
      </c>
      <c r="C174">
        <v>16503</v>
      </c>
      <c r="D174">
        <v>1908</v>
      </c>
      <c r="E174">
        <v>3281</v>
      </c>
      <c r="F174">
        <v>3028</v>
      </c>
      <c r="G174">
        <v>1269</v>
      </c>
      <c r="H174">
        <v>2168</v>
      </c>
      <c r="I174">
        <v>2375</v>
      </c>
      <c r="J174">
        <v>2604</v>
      </c>
      <c r="K174">
        <v>1440</v>
      </c>
      <c r="L174">
        <v>6335</v>
      </c>
      <c r="M174">
        <v>5075</v>
      </c>
      <c r="N174">
        <v>4865</v>
      </c>
      <c r="O174">
        <v>2564</v>
      </c>
      <c r="P174">
        <v>92</v>
      </c>
      <c r="Q174">
        <v>156</v>
      </c>
      <c r="R174">
        <v>126</v>
      </c>
      <c r="S174">
        <v>54</v>
      </c>
      <c r="T174">
        <v>149</v>
      </c>
      <c r="U174">
        <v>159</v>
      </c>
      <c r="V174">
        <v>172</v>
      </c>
      <c r="W174">
        <v>97</v>
      </c>
      <c r="X174">
        <v>214</v>
      </c>
      <c r="Y174">
        <v>154</v>
      </c>
      <c r="Z174">
        <v>144</v>
      </c>
      <c r="AA174">
        <v>69</v>
      </c>
      <c r="AB174">
        <v>1.3152917745993038</v>
      </c>
      <c r="AC174">
        <v>1.6872048261963863</v>
      </c>
      <c r="AD174">
        <v>0.36248526428353711</v>
      </c>
      <c r="AE174">
        <v>0.43123764557756494</v>
      </c>
      <c r="AF174">
        <v>10.323906682311454</v>
      </c>
      <c r="AG174">
        <v>10.160577407439508</v>
      </c>
      <c r="AH174">
        <v>10.57047301512295</v>
      </c>
      <c r="AI174">
        <v>6.3399109923765211</v>
      </c>
      <c r="AJ174">
        <v>2.891424809962481E-5</v>
      </c>
      <c r="AK174">
        <v>3.7855880667346285E-7</v>
      </c>
      <c r="AL174">
        <v>1.4318938251915566E-7</v>
      </c>
      <c r="AM174">
        <v>8.2701975270492322E-6</v>
      </c>
    </row>
    <row r="175" spans="1:39">
      <c r="A175" t="s">
        <v>3466</v>
      </c>
      <c r="B175">
        <v>213</v>
      </c>
      <c r="C175">
        <v>16503</v>
      </c>
      <c r="D175">
        <v>1908</v>
      </c>
      <c r="E175">
        <v>3281</v>
      </c>
      <c r="F175">
        <v>3028</v>
      </c>
      <c r="G175">
        <v>1269</v>
      </c>
      <c r="H175">
        <v>2168</v>
      </c>
      <c r="I175">
        <v>2375</v>
      </c>
      <c r="J175">
        <v>2604</v>
      </c>
      <c r="K175">
        <v>1440</v>
      </c>
      <c r="L175">
        <v>6335</v>
      </c>
      <c r="M175">
        <v>5075</v>
      </c>
      <c r="N175">
        <v>4865</v>
      </c>
      <c r="O175">
        <v>2564</v>
      </c>
      <c r="P175">
        <v>33</v>
      </c>
      <c r="Q175">
        <v>60</v>
      </c>
      <c r="R175">
        <v>53</v>
      </c>
      <c r="S175">
        <v>23</v>
      </c>
      <c r="T175">
        <v>42</v>
      </c>
      <c r="U175">
        <v>49</v>
      </c>
      <c r="V175">
        <v>53</v>
      </c>
      <c r="W175">
        <v>29</v>
      </c>
      <c r="X175">
        <v>72</v>
      </c>
      <c r="Y175">
        <v>45</v>
      </c>
      <c r="Z175">
        <v>37</v>
      </c>
      <c r="AA175">
        <v>14</v>
      </c>
      <c r="AB175">
        <v>1.4960812441554234</v>
      </c>
      <c r="AC175">
        <v>2.8890350075791864</v>
      </c>
      <c r="AD175">
        <v>2.1853622198044378</v>
      </c>
      <c r="AE175">
        <v>1.4197198857213436</v>
      </c>
      <c r="AF175">
        <v>2.6061342522986042</v>
      </c>
      <c r="AG175">
        <v>3.5949148018854915</v>
      </c>
      <c r="AH175">
        <v>3.7068950405991319</v>
      </c>
      <c r="AI175">
        <v>2.2176052301950953</v>
      </c>
      <c r="AJ175">
        <v>4.2742013084665173E-2</v>
      </c>
      <c r="AK175">
        <v>4.4850442493976834E-4</v>
      </c>
      <c r="AL175">
        <v>1.3399573505754583E-5</v>
      </c>
      <c r="AM175">
        <v>2.2421906328297542E-5</v>
      </c>
    </row>
    <row r="176" spans="1:39">
      <c r="A176" t="s">
        <v>3381</v>
      </c>
      <c r="B176">
        <v>568</v>
      </c>
      <c r="C176">
        <v>16503</v>
      </c>
      <c r="D176">
        <v>1908</v>
      </c>
      <c r="E176">
        <v>3281</v>
      </c>
      <c r="F176">
        <v>3028</v>
      </c>
      <c r="G176">
        <v>1269</v>
      </c>
      <c r="H176">
        <v>2168</v>
      </c>
      <c r="I176">
        <v>2375</v>
      </c>
      <c r="J176">
        <v>2604</v>
      </c>
      <c r="K176">
        <v>1440</v>
      </c>
      <c r="L176">
        <v>6335</v>
      </c>
      <c r="M176">
        <v>5075</v>
      </c>
      <c r="N176">
        <v>4865</v>
      </c>
      <c r="O176">
        <v>2564</v>
      </c>
      <c r="P176">
        <v>92</v>
      </c>
      <c r="Q176">
        <v>144</v>
      </c>
      <c r="R176">
        <v>127</v>
      </c>
      <c r="S176">
        <v>67</v>
      </c>
      <c r="T176">
        <v>115</v>
      </c>
      <c r="U176">
        <v>116</v>
      </c>
      <c r="V176">
        <v>123</v>
      </c>
      <c r="W176">
        <v>80</v>
      </c>
      <c r="X176">
        <v>169</v>
      </c>
      <c r="Y176">
        <v>121</v>
      </c>
      <c r="Z176">
        <v>125</v>
      </c>
      <c r="AA176">
        <v>52</v>
      </c>
      <c r="AB176">
        <v>3.5094176874497243</v>
      </c>
      <c r="AC176">
        <v>3.2950483080148296</v>
      </c>
      <c r="AD176">
        <v>2.2240429921562264</v>
      </c>
      <c r="AE176">
        <v>3.775472469036059</v>
      </c>
      <c r="AF176">
        <v>6.2477096175009015</v>
      </c>
      <c r="AG176">
        <v>4.5688303836007984</v>
      </c>
      <c r="AH176">
        <v>4.1609537059036841</v>
      </c>
      <c r="AI176">
        <v>5.186629673718917</v>
      </c>
      <c r="AJ176">
        <v>3.2494029443136955E-6</v>
      </c>
      <c r="AK176">
        <v>8.2850580979477921E-8</v>
      </c>
      <c r="AL176">
        <v>1.2145017665432015E-5</v>
      </c>
      <c r="AM176">
        <v>1.6416352721021493E-6</v>
      </c>
    </row>
    <row r="177" spans="1:39">
      <c r="A177" t="s">
        <v>3382</v>
      </c>
      <c r="B177">
        <v>536</v>
      </c>
      <c r="C177">
        <v>16503</v>
      </c>
      <c r="D177">
        <v>1908</v>
      </c>
      <c r="E177">
        <v>3281</v>
      </c>
      <c r="F177">
        <v>3028</v>
      </c>
      <c r="G177">
        <v>1269</v>
      </c>
      <c r="H177">
        <v>2168</v>
      </c>
      <c r="I177">
        <v>2375</v>
      </c>
      <c r="J177">
        <v>2604</v>
      </c>
      <c r="K177">
        <v>1440</v>
      </c>
      <c r="L177">
        <v>6335</v>
      </c>
      <c r="M177">
        <v>5075</v>
      </c>
      <c r="N177">
        <v>4865</v>
      </c>
      <c r="O177">
        <v>2564</v>
      </c>
      <c r="P177">
        <v>82</v>
      </c>
      <c r="Q177">
        <v>120</v>
      </c>
      <c r="R177">
        <v>109</v>
      </c>
      <c r="S177">
        <v>50</v>
      </c>
      <c r="T177">
        <v>104</v>
      </c>
      <c r="U177">
        <v>99</v>
      </c>
      <c r="V177">
        <v>118</v>
      </c>
      <c r="W177">
        <v>67</v>
      </c>
      <c r="X177">
        <v>165</v>
      </c>
      <c r="Y177">
        <v>135</v>
      </c>
      <c r="Z177">
        <v>124</v>
      </c>
      <c r="AA177">
        <v>53</v>
      </c>
      <c r="AB177">
        <v>2.4864204342080289</v>
      </c>
      <c r="AC177">
        <v>1.192510243767867</v>
      </c>
      <c r="AD177">
        <v>0.9830883603873839</v>
      </c>
      <c r="AE177">
        <v>1.1790402905265442</v>
      </c>
      <c r="AF177">
        <v>4.8774364263819603</v>
      </c>
      <c r="AG177">
        <v>2.4787343928427203</v>
      </c>
      <c r="AH177">
        <v>4.3467518211552596</v>
      </c>
      <c r="AI177">
        <v>2.9677184048564844</v>
      </c>
      <c r="AJ177">
        <v>5.0048591380211693E-5</v>
      </c>
      <c r="AK177">
        <v>9.9694617216365277E-4</v>
      </c>
      <c r="AL177">
        <v>2.1461350769019506E-4</v>
      </c>
      <c r="AM177">
        <v>3.1503100224493757E-5</v>
      </c>
    </row>
    <row r="178" spans="1:39">
      <c r="A178" t="s">
        <v>3383</v>
      </c>
      <c r="B178">
        <v>796</v>
      </c>
      <c r="C178">
        <v>16503</v>
      </c>
      <c r="D178">
        <v>1908</v>
      </c>
      <c r="E178">
        <v>3281</v>
      </c>
      <c r="F178">
        <v>3028</v>
      </c>
      <c r="G178">
        <v>1269</v>
      </c>
      <c r="H178">
        <v>2168</v>
      </c>
      <c r="I178">
        <v>2375</v>
      </c>
      <c r="J178">
        <v>2604</v>
      </c>
      <c r="K178">
        <v>1440</v>
      </c>
      <c r="L178">
        <v>6335</v>
      </c>
      <c r="M178">
        <v>5075</v>
      </c>
      <c r="N178">
        <v>4865</v>
      </c>
      <c r="O178">
        <v>2564</v>
      </c>
      <c r="P178">
        <v>113</v>
      </c>
      <c r="Q178">
        <v>180</v>
      </c>
      <c r="R178">
        <v>163</v>
      </c>
      <c r="S178">
        <v>70</v>
      </c>
      <c r="T178">
        <v>161</v>
      </c>
      <c r="U178">
        <v>164</v>
      </c>
      <c r="V178">
        <v>192</v>
      </c>
      <c r="W178">
        <v>103</v>
      </c>
      <c r="X178">
        <v>239</v>
      </c>
      <c r="Y178">
        <v>174</v>
      </c>
      <c r="Z178">
        <v>172</v>
      </c>
      <c r="AA178">
        <v>68</v>
      </c>
      <c r="AB178">
        <v>2.0636299137327625</v>
      </c>
      <c r="AC178">
        <v>1.6442780398769805</v>
      </c>
      <c r="AD178">
        <v>1.2821787387882306</v>
      </c>
      <c r="AE178">
        <v>0.98192648567657359</v>
      </c>
      <c r="AF178">
        <v>8.4029098765886694</v>
      </c>
      <c r="AG178">
        <v>6.3871598127392328</v>
      </c>
      <c r="AH178">
        <v>9.8465076770348841</v>
      </c>
      <c r="AI178">
        <v>4.7636085430203581</v>
      </c>
      <c r="AJ178">
        <v>1.1794739085525268E-7</v>
      </c>
      <c r="AK178">
        <v>2.6340517557146618E-9</v>
      </c>
      <c r="AL178">
        <v>7.7572818094645255E-8</v>
      </c>
      <c r="AM178">
        <v>6.6701132637885834E-10</v>
      </c>
    </row>
    <row r="179" spans="1:39">
      <c r="A179" t="s">
        <v>3384</v>
      </c>
      <c r="B179">
        <v>583</v>
      </c>
      <c r="C179">
        <v>16503</v>
      </c>
      <c r="D179">
        <v>1908</v>
      </c>
      <c r="E179">
        <v>3281</v>
      </c>
      <c r="F179">
        <v>3028</v>
      </c>
      <c r="G179">
        <v>1269</v>
      </c>
      <c r="H179">
        <v>2168</v>
      </c>
      <c r="I179">
        <v>2375</v>
      </c>
      <c r="J179">
        <v>2604</v>
      </c>
      <c r="K179">
        <v>1440</v>
      </c>
      <c r="L179">
        <v>6335</v>
      </c>
      <c r="M179">
        <v>5075</v>
      </c>
      <c r="N179">
        <v>4865</v>
      </c>
      <c r="O179">
        <v>2564</v>
      </c>
      <c r="P179">
        <v>84</v>
      </c>
      <c r="Q179">
        <v>131</v>
      </c>
      <c r="R179">
        <v>112</v>
      </c>
      <c r="S179">
        <v>49</v>
      </c>
      <c r="T179">
        <v>118</v>
      </c>
      <c r="U179">
        <v>130</v>
      </c>
      <c r="V179">
        <v>150</v>
      </c>
      <c r="W179">
        <v>83</v>
      </c>
      <c r="X179">
        <v>173</v>
      </c>
      <c r="Y179">
        <v>144</v>
      </c>
      <c r="Z179">
        <v>132</v>
      </c>
      <c r="AA179">
        <v>52</v>
      </c>
      <c r="AB179">
        <v>1.8540072360983171</v>
      </c>
      <c r="AC179">
        <v>1.2893278886874922</v>
      </c>
      <c r="AD179">
        <v>0.56672695543852103</v>
      </c>
      <c r="AE179">
        <v>0.64391344007708717</v>
      </c>
      <c r="AF179">
        <v>6.3815543572306002</v>
      </c>
      <c r="AG179">
        <v>7.1777017737282165</v>
      </c>
      <c r="AH179">
        <v>9.9374082114368196</v>
      </c>
      <c r="AI179">
        <v>5.5351743056902389</v>
      </c>
      <c r="AJ179">
        <v>2.0373914642837871E-6</v>
      </c>
      <c r="AK179">
        <v>2.6425214448347757E-4</v>
      </c>
      <c r="AL179">
        <v>4.2553217166929293E-5</v>
      </c>
      <c r="AM179">
        <v>5.0160438824948172E-7</v>
      </c>
    </row>
    <row r="180" spans="1:39">
      <c r="A180" t="s">
        <v>3385</v>
      </c>
      <c r="B180">
        <v>727</v>
      </c>
      <c r="C180">
        <v>16503</v>
      </c>
      <c r="D180">
        <v>1908</v>
      </c>
      <c r="E180">
        <v>3281</v>
      </c>
      <c r="F180">
        <v>3028</v>
      </c>
      <c r="G180">
        <v>1269</v>
      </c>
      <c r="H180">
        <v>2168</v>
      </c>
      <c r="I180">
        <v>2375</v>
      </c>
      <c r="J180">
        <v>2604</v>
      </c>
      <c r="K180">
        <v>1440</v>
      </c>
      <c r="L180">
        <v>6335</v>
      </c>
      <c r="M180">
        <v>5075</v>
      </c>
      <c r="N180">
        <v>4865</v>
      </c>
      <c r="O180">
        <v>2564</v>
      </c>
      <c r="P180">
        <v>104</v>
      </c>
      <c r="Q180">
        <v>175</v>
      </c>
      <c r="R180">
        <v>169</v>
      </c>
      <c r="S180">
        <v>70</v>
      </c>
      <c r="T180">
        <v>128</v>
      </c>
      <c r="U180">
        <v>123</v>
      </c>
      <c r="V180">
        <v>146</v>
      </c>
      <c r="W180">
        <v>80</v>
      </c>
      <c r="X180">
        <v>243</v>
      </c>
      <c r="Y180">
        <v>181</v>
      </c>
      <c r="Z180">
        <v>167</v>
      </c>
      <c r="AA180">
        <v>67</v>
      </c>
      <c r="AB180">
        <v>2.0450446448815076</v>
      </c>
      <c r="AC180">
        <v>2.7052496228798351</v>
      </c>
      <c r="AD180">
        <v>3.5405309163557015</v>
      </c>
      <c r="AE180">
        <v>1.66833921685334</v>
      </c>
      <c r="AF180">
        <v>3.7424280809809769</v>
      </c>
      <c r="AG180">
        <v>1.649195891982479</v>
      </c>
      <c r="AH180">
        <v>3.1816858930440417</v>
      </c>
      <c r="AI180">
        <v>1.8902737311821918</v>
      </c>
      <c r="AJ180">
        <v>1.1264030163777258E-3</v>
      </c>
      <c r="AK180">
        <v>9.4528998074625185E-5</v>
      </c>
      <c r="AL180">
        <v>1.4994607113246546E-5</v>
      </c>
      <c r="AM180">
        <v>9.3518371992502055E-8</v>
      </c>
    </row>
    <row r="181" spans="1:39">
      <c r="A181" t="s">
        <v>3386</v>
      </c>
      <c r="B181">
        <v>384</v>
      </c>
      <c r="C181">
        <v>16503</v>
      </c>
      <c r="D181">
        <v>1908</v>
      </c>
      <c r="E181">
        <v>3281</v>
      </c>
      <c r="F181">
        <v>3028</v>
      </c>
      <c r="G181">
        <v>1269</v>
      </c>
      <c r="H181">
        <v>2168</v>
      </c>
      <c r="I181">
        <v>2375</v>
      </c>
      <c r="J181">
        <v>2604</v>
      </c>
      <c r="K181">
        <v>1440</v>
      </c>
      <c r="L181">
        <v>6335</v>
      </c>
      <c r="M181">
        <v>5075</v>
      </c>
      <c r="N181">
        <v>4865</v>
      </c>
      <c r="O181">
        <v>2564</v>
      </c>
      <c r="P181">
        <v>54</v>
      </c>
      <c r="Q181">
        <v>88</v>
      </c>
      <c r="R181">
        <v>78</v>
      </c>
      <c r="S181">
        <v>34</v>
      </c>
      <c r="T181">
        <v>89</v>
      </c>
      <c r="U181">
        <v>85</v>
      </c>
      <c r="V181">
        <v>94</v>
      </c>
      <c r="W181">
        <v>60</v>
      </c>
      <c r="X181">
        <v>114</v>
      </c>
      <c r="Y181">
        <v>78</v>
      </c>
      <c r="Z181">
        <v>74</v>
      </c>
      <c r="AA181">
        <v>28</v>
      </c>
      <c r="AB181">
        <v>1.2634608487963042</v>
      </c>
      <c r="AC181">
        <v>1.2229881347407046</v>
      </c>
      <c r="AD181">
        <v>0.84767618450076088</v>
      </c>
      <c r="AE181">
        <v>0.77747134336746959</v>
      </c>
      <c r="AF181">
        <v>7.7289887638397632</v>
      </c>
      <c r="AG181">
        <v>4.8677295153208471</v>
      </c>
      <c r="AH181">
        <v>5.5327225724722657</v>
      </c>
      <c r="AI181">
        <v>5.5042292937552428</v>
      </c>
      <c r="AJ181">
        <v>8.417254759195593E-5</v>
      </c>
      <c r="AK181">
        <v>9.6162273842882561E-7</v>
      </c>
      <c r="AL181">
        <v>1.1559753350158385E-6</v>
      </c>
      <c r="AM181">
        <v>2.8685914426964556E-7</v>
      </c>
    </row>
    <row r="182" spans="1:39">
      <c r="A182" t="s">
        <v>3467</v>
      </c>
      <c r="B182">
        <v>251</v>
      </c>
      <c r="C182">
        <v>16503</v>
      </c>
      <c r="D182">
        <v>1908</v>
      </c>
      <c r="E182">
        <v>3281</v>
      </c>
      <c r="F182">
        <v>3028</v>
      </c>
      <c r="G182">
        <v>1269</v>
      </c>
      <c r="H182">
        <v>2168</v>
      </c>
      <c r="I182">
        <v>2375</v>
      </c>
      <c r="J182">
        <v>2604</v>
      </c>
      <c r="K182">
        <v>1440</v>
      </c>
      <c r="L182">
        <v>6335</v>
      </c>
      <c r="M182">
        <v>5075</v>
      </c>
      <c r="N182">
        <v>4865</v>
      </c>
      <c r="O182">
        <v>2564</v>
      </c>
      <c r="P182">
        <v>43</v>
      </c>
      <c r="Q182">
        <v>67</v>
      </c>
      <c r="R182">
        <v>60</v>
      </c>
      <c r="S182">
        <v>29</v>
      </c>
      <c r="T182">
        <v>45</v>
      </c>
      <c r="U182">
        <v>36</v>
      </c>
      <c r="V182">
        <v>54</v>
      </c>
      <c r="W182">
        <v>26</v>
      </c>
      <c r="X182">
        <v>74</v>
      </c>
      <c r="Y182">
        <v>67</v>
      </c>
      <c r="Z182">
        <v>60</v>
      </c>
      <c r="AA182">
        <v>27</v>
      </c>
      <c r="AB182">
        <v>2.5036512044696648</v>
      </c>
      <c r="AC182">
        <v>2.4784687203280238</v>
      </c>
      <c r="AD182">
        <v>1.9772653416323185</v>
      </c>
      <c r="AE182">
        <v>1.9758823633188767</v>
      </c>
      <c r="AF182">
        <v>1.9376393544282531</v>
      </c>
      <c r="AG182">
        <v>0.33306477557782777</v>
      </c>
      <c r="AH182">
        <v>2.2128084848406249</v>
      </c>
      <c r="AI182">
        <v>0.82343859672804653</v>
      </c>
      <c r="AJ182">
        <v>8.0637881301122677E-4</v>
      </c>
      <c r="AK182">
        <v>4.0810053734715655E-2</v>
      </c>
      <c r="AL182">
        <v>1.2392631176490317E-2</v>
      </c>
      <c r="AM182">
        <v>8.0293463519789127E-3</v>
      </c>
    </row>
    <row r="183" spans="1:39">
      <c r="A183" t="s">
        <v>3468</v>
      </c>
      <c r="B183">
        <v>1421</v>
      </c>
      <c r="C183">
        <v>16503</v>
      </c>
      <c r="D183">
        <v>1908</v>
      </c>
      <c r="E183">
        <v>3281</v>
      </c>
      <c r="F183">
        <v>3028</v>
      </c>
      <c r="G183">
        <v>1269</v>
      </c>
      <c r="H183">
        <v>2168</v>
      </c>
      <c r="I183">
        <v>2375</v>
      </c>
      <c r="J183">
        <v>2604</v>
      </c>
      <c r="K183">
        <v>1440</v>
      </c>
      <c r="L183">
        <v>6335</v>
      </c>
      <c r="M183">
        <v>5075</v>
      </c>
      <c r="N183">
        <v>4865</v>
      </c>
      <c r="O183">
        <v>2564</v>
      </c>
      <c r="P183">
        <v>220</v>
      </c>
      <c r="Q183">
        <v>361</v>
      </c>
      <c r="R183">
        <v>327</v>
      </c>
      <c r="S183">
        <v>143</v>
      </c>
      <c r="T183">
        <v>286</v>
      </c>
      <c r="U183">
        <v>292</v>
      </c>
      <c r="V183">
        <v>330</v>
      </c>
      <c r="W183">
        <v>198</v>
      </c>
      <c r="X183">
        <v>405</v>
      </c>
      <c r="Y183">
        <v>315</v>
      </c>
      <c r="Z183">
        <v>303</v>
      </c>
      <c r="AA183">
        <v>124</v>
      </c>
      <c r="AB183">
        <v>5.8771487279156887</v>
      </c>
      <c r="AC183">
        <v>7.3417722061128039</v>
      </c>
      <c r="AD183">
        <v>5.811445013199048</v>
      </c>
      <c r="AE183">
        <v>3.5370228535494861</v>
      </c>
      <c r="AF183">
        <v>14.341805913471266</v>
      </c>
      <c r="AG183">
        <v>10.829544644466772</v>
      </c>
      <c r="AH183">
        <v>14.198714914518511</v>
      </c>
      <c r="AI183">
        <v>11.450812701594296</v>
      </c>
      <c r="AJ183">
        <v>9.6432746655328696E-17</v>
      </c>
      <c r="AK183">
        <v>1.3066637171797236E-14</v>
      </c>
      <c r="AL183">
        <v>1.1036727854703773E-13</v>
      </c>
      <c r="AM183">
        <v>7.7146197324263026E-16</v>
      </c>
    </row>
    <row r="184" spans="1:39">
      <c r="A184" t="s">
        <v>3387</v>
      </c>
      <c r="B184">
        <v>1141</v>
      </c>
      <c r="C184">
        <v>16503</v>
      </c>
      <c r="D184">
        <v>1908</v>
      </c>
      <c r="E184">
        <v>3281</v>
      </c>
      <c r="F184">
        <v>3028</v>
      </c>
      <c r="G184">
        <v>1269</v>
      </c>
      <c r="H184">
        <v>2168</v>
      </c>
      <c r="I184">
        <v>2375</v>
      </c>
      <c r="J184">
        <v>2604</v>
      </c>
      <c r="K184">
        <v>1440</v>
      </c>
      <c r="L184">
        <v>6335</v>
      </c>
      <c r="M184">
        <v>5075</v>
      </c>
      <c r="N184">
        <v>4865</v>
      </c>
      <c r="O184">
        <v>2564</v>
      </c>
      <c r="P184">
        <v>206</v>
      </c>
      <c r="Q184">
        <v>329</v>
      </c>
      <c r="R184">
        <v>279</v>
      </c>
      <c r="S184">
        <v>144</v>
      </c>
      <c r="T184">
        <v>229</v>
      </c>
      <c r="U184">
        <v>240</v>
      </c>
      <c r="V184">
        <v>266</v>
      </c>
      <c r="W184">
        <v>153</v>
      </c>
      <c r="X184">
        <v>334</v>
      </c>
      <c r="Y184">
        <v>230</v>
      </c>
      <c r="Z184">
        <v>240</v>
      </c>
      <c r="AA184">
        <v>95</v>
      </c>
      <c r="AB184">
        <v>11.067676236792456</v>
      </c>
      <c r="AC184">
        <v>13.687418041787987</v>
      </c>
      <c r="AD184">
        <v>7.4163770340731725</v>
      </c>
      <c r="AE184">
        <v>9.2133532124172355</v>
      </c>
      <c r="AF184">
        <v>11.373744593483316</v>
      </c>
      <c r="AG184">
        <v>9.9606613243776962</v>
      </c>
      <c r="AH184">
        <v>11.659374646324704</v>
      </c>
      <c r="AI184">
        <v>7.7575038499338902</v>
      </c>
      <c r="AJ184">
        <v>6.7961942533341215E-12</v>
      </c>
      <c r="AK184">
        <v>0</v>
      </c>
      <c r="AL184">
        <v>6.5691433513306577E-12</v>
      </c>
      <c r="AM184">
        <v>2.2565262717347502E-14</v>
      </c>
    </row>
    <row r="185" spans="1:39">
      <c r="A185" t="s">
        <v>3388</v>
      </c>
      <c r="B185">
        <v>691</v>
      </c>
      <c r="C185">
        <v>16503</v>
      </c>
      <c r="D185">
        <v>1908</v>
      </c>
      <c r="E185">
        <v>3281</v>
      </c>
      <c r="F185">
        <v>3028</v>
      </c>
      <c r="G185">
        <v>1269</v>
      </c>
      <c r="H185">
        <v>2168</v>
      </c>
      <c r="I185">
        <v>2375</v>
      </c>
      <c r="J185">
        <v>2604</v>
      </c>
      <c r="K185">
        <v>1440</v>
      </c>
      <c r="L185">
        <v>6335</v>
      </c>
      <c r="M185">
        <v>5075</v>
      </c>
      <c r="N185">
        <v>4865</v>
      </c>
      <c r="O185">
        <v>2564</v>
      </c>
      <c r="P185">
        <v>107</v>
      </c>
      <c r="Q185">
        <v>166</v>
      </c>
      <c r="R185">
        <v>149</v>
      </c>
      <c r="S185">
        <v>75</v>
      </c>
      <c r="T185">
        <v>155</v>
      </c>
      <c r="U185">
        <v>150</v>
      </c>
      <c r="V185">
        <v>158</v>
      </c>
      <c r="W185">
        <v>110</v>
      </c>
      <c r="X185">
        <v>200</v>
      </c>
      <c r="Y185">
        <v>165</v>
      </c>
      <c r="Z185">
        <v>155</v>
      </c>
      <c r="AA185">
        <v>60</v>
      </c>
      <c r="AB185">
        <v>3.206771981086983</v>
      </c>
      <c r="AC185">
        <v>2.5640562254584074</v>
      </c>
      <c r="AD185">
        <v>1.9052633949153943</v>
      </c>
      <c r="AE185">
        <v>3.0275575854009249</v>
      </c>
      <c r="AF185">
        <v>11.602349350008772</v>
      </c>
      <c r="AG185">
        <v>7.3546909677759391</v>
      </c>
      <c r="AH185">
        <v>6.6007447240280817</v>
      </c>
      <c r="AI185">
        <v>9.8484219996394771</v>
      </c>
      <c r="AJ185">
        <v>3.0042798759605563E-8</v>
      </c>
      <c r="AK185">
        <v>1.1497845792245321E-5</v>
      </c>
      <c r="AL185">
        <v>5.6038808869126688E-6</v>
      </c>
      <c r="AM185">
        <v>1.6567075265093247E-8</v>
      </c>
    </row>
    <row r="186" spans="1:39">
      <c r="A186" t="s">
        <v>3389</v>
      </c>
      <c r="B186">
        <v>201</v>
      </c>
      <c r="C186">
        <v>16503</v>
      </c>
      <c r="D186">
        <v>1908</v>
      </c>
      <c r="E186">
        <v>3281</v>
      </c>
      <c r="F186">
        <v>3028</v>
      </c>
      <c r="G186">
        <v>1269</v>
      </c>
      <c r="H186">
        <v>2168</v>
      </c>
      <c r="I186">
        <v>2375</v>
      </c>
      <c r="J186">
        <v>2604</v>
      </c>
      <c r="K186">
        <v>1440</v>
      </c>
      <c r="L186">
        <v>6335</v>
      </c>
      <c r="M186">
        <v>5075</v>
      </c>
      <c r="N186">
        <v>4865</v>
      </c>
      <c r="O186">
        <v>2564</v>
      </c>
      <c r="P186">
        <v>34</v>
      </c>
      <c r="Q186">
        <v>60</v>
      </c>
      <c r="R186">
        <v>49</v>
      </c>
      <c r="S186">
        <v>21</v>
      </c>
      <c r="T186">
        <v>36</v>
      </c>
      <c r="U186">
        <v>34</v>
      </c>
      <c r="V186">
        <v>35</v>
      </c>
      <c r="W186">
        <v>22</v>
      </c>
      <c r="X186">
        <v>62</v>
      </c>
      <c r="Y186">
        <v>48</v>
      </c>
      <c r="Z186">
        <v>37</v>
      </c>
      <c r="AA186">
        <v>18</v>
      </c>
      <c r="AB186">
        <v>2.0633317914252518</v>
      </c>
      <c r="AC186">
        <v>3.6012224321577184</v>
      </c>
      <c r="AD186">
        <v>1.9059204373747722</v>
      </c>
      <c r="AE186">
        <v>1.2284826108381546</v>
      </c>
      <c r="AF186">
        <v>1.6915776500201047</v>
      </c>
      <c r="AG186">
        <v>0.88292240549068546</v>
      </c>
      <c r="AH186">
        <v>0.64277033888030755</v>
      </c>
      <c r="AI186">
        <v>0.96327267989559395</v>
      </c>
      <c r="AJ186">
        <v>6.6870721309395479E-3</v>
      </c>
      <c r="AK186">
        <v>8.167764490418913E-3</v>
      </c>
      <c r="AL186">
        <v>9.1888182905915469E-5</v>
      </c>
      <c r="AM186">
        <v>1.8134751385356594E-3</v>
      </c>
    </row>
    <row r="187" spans="1:39">
      <c r="A187" t="s">
        <v>3390</v>
      </c>
      <c r="B187">
        <v>306</v>
      </c>
      <c r="C187">
        <v>16503</v>
      </c>
      <c r="D187">
        <v>1908</v>
      </c>
      <c r="E187">
        <v>3281</v>
      </c>
      <c r="F187">
        <v>3028</v>
      </c>
      <c r="G187">
        <v>1269</v>
      </c>
      <c r="H187">
        <v>2168</v>
      </c>
      <c r="I187">
        <v>2375</v>
      </c>
      <c r="J187">
        <v>2604</v>
      </c>
      <c r="K187">
        <v>1440</v>
      </c>
      <c r="L187">
        <v>6335</v>
      </c>
      <c r="M187">
        <v>5075</v>
      </c>
      <c r="N187">
        <v>4865</v>
      </c>
      <c r="O187">
        <v>2564</v>
      </c>
      <c r="P187">
        <v>45</v>
      </c>
      <c r="Q187">
        <v>80</v>
      </c>
      <c r="R187">
        <v>66</v>
      </c>
      <c r="S187">
        <v>35</v>
      </c>
      <c r="T187">
        <v>67</v>
      </c>
      <c r="U187">
        <v>67</v>
      </c>
      <c r="V187">
        <v>75</v>
      </c>
      <c r="W187">
        <v>42</v>
      </c>
      <c r="X187">
        <v>81</v>
      </c>
      <c r="Y187">
        <v>72</v>
      </c>
      <c r="Z187">
        <v>74</v>
      </c>
      <c r="AA187">
        <v>31</v>
      </c>
      <c r="AB187">
        <v>1.4268237154862347</v>
      </c>
      <c r="AC187">
        <v>2.5361452146230499</v>
      </c>
      <c r="AD187">
        <v>1.1962332067631294</v>
      </c>
      <c r="AE187">
        <v>2.1530365890359215</v>
      </c>
      <c r="AF187">
        <v>5.1458042874261771</v>
      </c>
      <c r="AG187">
        <v>3.8765291637428243</v>
      </c>
      <c r="AH187">
        <v>4.6187457053765959</v>
      </c>
      <c r="AI187">
        <v>2.9084712992513215</v>
      </c>
      <c r="AJ187">
        <v>2.700023157881406E-6</v>
      </c>
      <c r="AK187">
        <v>1.2646945324807041E-3</v>
      </c>
      <c r="AL187">
        <v>9.6277682751047984E-3</v>
      </c>
      <c r="AM187">
        <v>1.6367295594241701E-3</v>
      </c>
    </row>
    <row r="188" spans="1:39">
      <c r="A188" t="s">
        <v>3391</v>
      </c>
      <c r="B188">
        <v>147</v>
      </c>
      <c r="C188">
        <v>16503</v>
      </c>
      <c r="D188">
        <v>1908</v>
      </c>
      <c r="E188">
        <v>3281</v>
      </c>
      <c r="F188">
        <v>3028</v>
      </c>
      <c r="G188">
        <v>1269</v>
      </c>
      <c r="H188">
        <v>2168</v>
      </c>
      <c r="I188">
        <v>2375</v>
      </c>
      <c r="J188">
        <v>2604</v>
      </c>
      <c r="K188">
        <v>1440</v>
      </c>
      <c r="L188">
        <v>6335</v>
      </c>
      <c r="M188">
        <v>5075</v>
      </c>
      <c r="N188">
        <v>4865</v>
      </c>
      <c r="O188">
        <v>2564</v>
      </c>
      <c r="P188">
        <v>16</v>
      </c>
      <c r="Q188">
        <v>34</v>
      </c>
      <c r="R188">
        <v>29</v>
      </c>
      <c r="S188">
        <v>7</v>
      </c>
      <c r="T188">
        <v>22</v>
      </c>
      <c r="U188">
        <v>26</v>
      </c>
      <c r="V188">
        <v>28</v>
      </c>
      <c r="W188">
        <v>17</v>
      </c>
      <c r="X188">
        <v>49</v>
      </c>
      <c r="Y188">
        <v>43</v>
      </c>
      <c r="Z188">
        <v>43</v>
      </c>
      <c r="AA188">
        <v>20</v>
      </c>
      <c r="AB188">
        <v>0.26907797213358764</v>
      </c>
      <c r="AC188">
        <v>0.86185721785652136</v>
      </c>
      <c r="AD188">
        <v>0.5392755059716009</v>
      </c>
      <c r="AE188">
        <v>5.2476152424358199E-2</v>
      </c>
      <c r="AF188">
        <v>0.67030291874152925</v>
      </c>
      <c r="AG188">
        <v>0.97479975992941337</v>
      </c>
      <c r="AH188">
        <v>0.9363045946757611</v>
      </c>
      <c r="AI188">
        <v>1.0485860308324075</v>
      </c>
      <c r="AJ188">
        <v>5.4701628409791134E-2</v>
      </c>
      <c r="AK188">
        <v>0.21023035589951317</v>
      </c>
      <c r="AL188">
        <v>0.31591082869147152</v>
      </c>
      <c r="AM188">
        <v>0.15673250854902121</v>
      </c>
    </row>
    <row r="189" spans="1:39">
      <c r="A189" t="s">
        <v>3392</v>
      </c>
      <c r="B189">
        <v>208</v>
      </c>
      <c r="C189">
        <v>16503</v>
      </c>
      <c r="D189">
        <v>1908</v>
      </c>
      <c r="E189">
        <v>3281</v>
      </c>
      <c r="F189">
        <v>3028</v>
      </c>
      <c r="G189">
        <v>1269</v>
      </c>
      <c r="H189">
        <v>2168</v>
      </c>
      <c r="I189">
        <v>2375</v>
      </c>
      <c r="J189">
        <v>2604</v>
      </c>
      <c r="K189">
        <v>1440</v>
      </c>
      <c r="L189">
        <v>6335</v>
      </c>
      <c r="M189">
        <v>5075</v>
      </c>
      <c r="N189">
        <v>4865</v>
      </c>
      <c r="O189">
        <v>2564</v>
      </c>
      <c r="P189">
        <v>31</v>
      </c>
      <c r="Q189">
        <v>53</v>
      </c>
      <c r="R189">
        <v>46</v>
      </c>
      <c r="S189">
        <v>18</v>
      </c>
      <c r="T189">
        <v>53</v>
      </c>
      <c r="U189">
        <v>45</v>
      </c>
      <c r="V189">
        <v>51</v>
      </c>
      <c r="W189">
        <v>32</v>
      </c>
      <c r="X189">
        <v>59</v>
      </c>
      <c r="Y189">
        <v>42</v>
      </c>
      <c r="Z189">
        <v>41</v>
      </c>
      <c r="AA189">
        <v>22</v>
      </c>
      <c r="AB189">
        <v>1.2508430021030237</v>
      </c>
      <c r="AC189">
        <v>1.7180114447348769</v>
      </c>
      <c r="AD189">
        <v>1.1603158812055403</v>
      </c>
      <c r="AE189">
        <v>0.60339809446059156</v>
      </c>
      <c r="AF189">
        <v>6.3404577748904893</v>
      </c>
      <c r="AG189">
        <v>2.7780719256595008</v>
      </c>
      <c r="AH189">
        <v>3.4351479378741341</v>
      </c>
      <c r="AI189">
        <v>3.254430898715106</v>
      </c>
      <c r="AJ189">
        <v>6.4420327128436648E-4</v>
      </c>
      <c r="AK189">
        <v>1.696065615744224E-4</v>
      </c>
      <c r="AL189">
        <v>3.7114027982219634E-4</v>
      </c>
      <c r="AM189">
        <v>1.1068725467716659E-2</v>
      </c>
    </row>
    <row r="190" spans="1:39">
      <c r="A190" t="s">
        <v>3393</v>
      </c>
      <c r="B190">
        <v>157</v>
      </c>
      <c r="C190">
        <v>16503</v>
      </c>
      <c r="D190">
        <v>1908</v>
      </c>
      <c r="E190">
        <v>3281</v>
      </c>
      <c r="F190">
        <v>3028</v>
      </c>
      <c r="G190">
        <v>1269</v>
      </c>
      <c r="H190">
        <v>2168</v>
      </c>
      <c r="I190">
        <v>2375</v>
      </c>
      <c r="J190">
        <v>2604</v>
      </c>
      <c r="K190">
        <v>1440</v>
      </c>
      <c r="L190">
        <v>6335</v>
      </c>
      <c r="M190">
        <v>5075</v>
      </c>
      <c r="N190">
        <v>4865</v>
      </c>
      <c r="O190">
        <v>2564</v>
      </c>
      <c r="P190">
        <v>36</v>
      </c>
      <c r="Q190">
        <v>45</v>
      </c>
      <c r="R190">
        <v>36</v>
      </c>
      <c r="S190">
        <v>19</v>
      </c>
      <c r="T190">
        <v>25</v>
      </c>
      <c r="U190">
        <v>34</v>
      </c>
      <c r="V190">
        <v>40</v>
      </c>
      <c r="W190">
        <v>19</v>
      </c>
      <c r="X190">
        <v>49</v>
      </c>
      <c r="Y190">
        <v>34</v>
      </c>
      <c r="Z190">
        <v>41</v>
      </c>
      <c r="AA190">
        <v>17</v>
      </c>
      <c r="AB190">
        <v>4.7872419221365696</v>
      </c>
      <c r="AC190">
        <v>2.5309878917523609</v>
      </c>
      <c r="AD190">
        <v>1.2310928236714394</v>
      </c>
      <c r="AE190">
        <v>1.7549498854224206</v>
      </c>
      <c r="AF190">
        <v>0.90269232149424972</v>
      </c>
      <c r="AG190">
        <v>2.3105265168651585</v>
      </c>
      <c r="AH190">
        <v>3.2391395317790321</v>
      </c>
      <c r="AI190">
        <v>1.2570564973904665</v>
      </c>
      <c r="AJ190">
        <v>1.6192339967900326E-2</v>
      </c>
      <c r="AK190">
        <v>3.0448340096637331E-3</v>
      </c>
      <c r="AL190">
        <v>9.7514706938283166E-2</v>
      </c>
      <c r="AM190">
        <v>2.6286431649974937E-2</v>
      </c>
    </row>
    <row r="191" spans="1:39">
      <c r="A191" t="s">
        <v>3394</v>
      </c>
      <c r="B191">
        <v>279</v>
      </c>
      <c r="C191">
        <v>16503</v>
      </c>
      <c r="D191">
        <v>1908</v>
      </c>
      <c r="E191">
        <v>3281</v>
      </c>
      <c r="F191">
        <v>3028</v>
      </c>
      <c r="G191">
        <v>1269</v>
      </c>
      <c r="H191">
        <v>2168</v>
      </c>
      <c r="I191">
        <v>2375</v>
      </c>
      <c r="J191">
        <v>2604</v>
      </c>
      <c r="K191">
        <v>1440</v>
      </c>
      <c r="L191">
        <v>6335</v>
      </c>
      <c r="M191">
        <v>5075</v>
      </c>
      <c r="N191">
        <v>4865</v>
      </c>
      <c r="O191">
        <v>2564</v>
      </c>
      <c r="P191">
        <v>38</v>
      </c>
      <c r="Q191">
        <v>67</v>
      </c>
      <c r="R191">
        <v>57</v>
      </c>
      <c r="S191">
        <v>29</v>
      </c>
      <c r="T191">
        <v>60</v>
      </c>
      <c r="U191">
        <v>65</v>
      </c>
      <c r="V191">
        <v>71</v>
      </c>
      <c r="W191">
        <v>41</v>
      </c>
      <c r="X191">
        <v>74</v>
      </c>
      <c r="Y191">
        <v>59</v>
      </c>
      <c r="Z191">
        <v>69</v>
      </c>
      <c r="AA191">
        <v>27</v>
      </c>
      <c r="AB191">
        <v>0.91825330392515969</v>
      </c>
      <c r="AC191">
        <v>1.4349916562161376</v>
      </c>
      <c r="AD191">
        <v>0.78963674333622969</v>
      </c>
      <c r="AE191">
        <v>1.410008981733917</v>
      </c>
      <c r="AF191">
        <v>4.4602579050882252</v>
      </c>
      <c r="AG191">
        <v>4.6521196581047422</v>
      </c>
      <c r="AH191">
        <v>5.0095906529477734</v>
      </c>
      <c r="AI191">
        <v>3.468209225480968</v>
      </c>
      <c r="AJ191">
        <v>7.4230562339542174E-6</v>
      </c>
      <c r="AK191">
        <v>8.3794229151880987E-5</v>
      </c>
      <c r="AL191">
        <v>1.9534983002975952E-2</v>
      </c>
      <c r="AM191">
        <v>1.1931746677676033E-3</v>
      </c>
    </row>
    <row r="192" spans="1:39">
      <c r="A192" t="s">
        <v>3395</v>
      </c>
      <c r="B192">
        <v>396</v>
      </c>
      <c r="C192">
        <v>16503</v>
      </c>
      <c r="D192">
        <v>1908</v>
      </c>
      <c r="E192">
        <v>3281</v>
      </c>
      <c r="F192">
        <v>3028</v>
      </c>
      <c r="G192">
        <v>1269</v>
      </c>
      <c r="H192">
        <v>2168</v>
      </c>
      <c r="I192">
        <v>2375</v>
      </c>
      <c r="J192">
        <v>2604</v>
      </c>
      <c r="K192">
        <v>1440</v>
      </c>
      <c r="L192">
        <v>6335</v>
      </c>
      <c r="M192">
        <v>5075</v>
      </c>
      <c r="N192">
        <v>4865</v>
      </c>
      <c r="O192">
        <v>2564</v>
      </c>
      <c r="P192">
        <v>65</v>
      </c>
      <c r="Q192">
        <v>104</v>
      </c>
      <c r="R192">
        <v>96</v>
      </c>
      <c r="S192">
        <v>43</v>
      </c>
      <c r="T192">
        <v>79</v>
      </c>
      <c r="U192">
        <v>75</v>
      </c>
      <c r="V192">
        <v>89</v>
      </c>
      <c r="W192">
        <v>51</v>
      </c>
      <c r="X192">
        <v>124</v>
      </c>
      <c r="Y192">
        <v>94</v>
      </c>
      <c r="Z192">
        <v>80</v>
      </c>
      <c r="AA192">
        <v>38</v>
      </c>
      <c r="AB192">
        <v>2.8592059956374549</v>
      </c>
      <c r="AC192">
        <v>3.1355450566695691</v>
      </c>
      <c r="AD192">
        <v>2.9165152295113894</v>
      </c>
      <c r="AE192">
        <v>2.0625187681676107</v>
      </c>
      <c r="AF192">
        <v>4.3305537396162741</v>
      </c>
      <c r="AG192">
        <v>2.3245604980978318</v>
      </c>
      <c r="AH192">
        <v>3.8024020067037116</v>
      </c>
      <c r="AI192">
        <v>2.7190394965415501</v>
      </c>
      <c r="AJ192">
        <v>7.8277269053347235E-4</v>
      </c>
      <c r="AK192">
        <v>4.6542424088016513E-4</v>
      </c>
      <c r="AL192">
        <v>6.3408675851976325E-6</v>
      </c>
      <c r="AM192">
        <v>1.4049317249128924E-4</v>
      </c>
    </row>
    <row r="193" spans="1:39">
      <c r="A193" t="s">
        <v>3396</v>
      </c>
      <c r="B193">
        <v>426</v>
      </c>
      <c r="C193">
        <v>16503</v>
      </c>
      <c r="D193">
        <v>1908</v>
      </c>
      <c r="E193">
        <v>3281</v>
      </c>
      <c r="F193">
        <v>3028</v>
      </c>
      <c r="G193">
        <v>1269</v>
      </c>
      <c r="H193">
        <v>2168</v>
      </c>
      <c r="I193">
        <v>2375</v>
      </c>
      <c r="J193">
        <v>2604</v>
      </c>
      <c r="K193">
        <v>1440</v>
      </c>
      <c r="L193">
        <v>6335</v>
      </c>
      <c r="M193">
        <v>5075</v>
      </c>
      <c r="N193">
        <v>4865</v>
      </c>
      <c r="O193">
        <v>2564</v>
      </c>
      <c r="P193">
        <v>66</v>
      </c>
      <c r="Q193">
        <v>111</v>
      </c>
      <c r="R193">
        <v>92</v>
      </c>
      <c r="S193">
        <v>43</v>
      </c>
      <c r="T193">
        <v>66</v>
      </c>
      <c r="U193">
        <v>74</v>
      </c>
      <c r="V193">
        <v>90</v>
      </c>
      <c r="W193">
        <v>43</v>
      </c>
      <c r="X193">
        <v>128</v>
      </c>
      <c r="Y193">
        <v>88</v>
      </c>
      <c r="Z193">
        <v>79</v>
      </c>
      <c r="AA193">
        <v>34</v>
      </c>
      <c r="AB193">
        <v>2.2703569617984698</v>
      </c>
      <c r="AC193">
        <v>3.1584516698908103</v>
      </c>
      <c r="AD193">
        <v>1.4365869329941956</v>
      </c>
      <c r="AE193">
        <v>1.5593387746247651</v>
      </c>
      <c r="AF193">
        <v>1.184174975230682</v>
      </c>
      <c r="AG193">
        <v>1.4551523215938416</v>
      </c>
      <c r="AH193">
        <v>2.9045445732418544</v>
      </c>
      <c r="AI193">
        <v>0.86553385095993995</v>
      </c>
      <c r="AJ193">
        <v>7.2313789157120629E-5</v>
      </c>
      <c r="AK193">
        <v>6.2756387365426155E-7</v>
      </c>
      <c r="AL193">
        <v>5.0285951912716811E-8</v>
      </c>
      <c r="AM193">
        <v>7.9080220163537345E-7</v>
      </c>
    </row>
    <row r="194" spans="1:39">
      <c r="A194" t="s">
        <v>3397</v>
      </c>
      <c r="B194">
        <v>157</v>
      </c>
      <c r="C194">
        <v>16503</v>
      </c>
      <c r="D194">
        <v>1908</v>
      </c>
      <c r="E194">
        <v>3281</v>
      </c>
      <c r="F194">
        <v>3028</v>
      </c>
      <c r="G194">
        <v>1269</v>
      </c>
      <c r="H194">
        <v>2168</v>
      </c>
      <c r="I194">
        <v>2375</v>
      </c>
      <c r="J194">
        <v>2604</v>
      </c>
      <c r="K194">
        <v>1440</v>
      </c>
      <c r="L194">
        <v>6335</v>
      </c>
      <c r="M194">
        <v>5075</v>
      </c>
      <c r="N194">
        <v>4865</v>
      </c>
      <c r="O194">
        <v>2564</v>
      </c>
      <c r="P194">
        <v>36</v>
      </c>
      <c r="Q194">
        <v>45</v>
      </c>
      <c r="R194">
        <v>36</v>
      </c>
      <c r="S194">
        <v>19</v>
      </c>
      <c r="T194">
        <v>25</v>
      </c>
      <c r="U194">
        <v>34</v>
      </c>
      <c r="V194">
        <v>40</v>
      </c>
      <c r="W194">
        <v>19</v>
      </c>
      <c r="X194">
        <v>49</v>
      </c>
      <c r="Y194">
        <v>34</v>
      </c>
      <c r="Z194">
        <v>41</v>
      </c>
      <c r="AA194">
        <v>17</v>
      </c>
      <c r="AB194">
        <v>4.7872419221365696</v>
      </c>
      <c r="AC194">
        <v>2.5309878917523609</v>
      </c>
      <c r="AD194">
        <v>1.2310928236714394</v>
      </c>
      <c r="AE194">
        <v>1.7549498854224206</v>
      </c>
      <c r="AF194">
        <v>0.90269232149424972</v>
      </c>
      <c r="AG194">
        <v>2.3105265168651585</v>
      </c>
      <c r="AH194">
        <v>3.2391395317790321</v>
      </c>
      <c r="AI194">
        <v>1.2570564973904665</v>
      </c>
      <c r="AJ194">
        <v>1.6192339967900326E-2</v>
      </c>
      <c r="AK194">
        <v>3.0448340096637331E-3</v>
      </c>
      <c r="AL194">
        <v>9.7514706938283166E-2</v>
      </c>
      <c r="AM194">
        <v>2.6286431649974937E-2</v>
      </c>
    </row>
    <row r="195" spans="1:39">
      <c r="A195" t="s">
        <v>3398</v>
      </c>
      <c r="B195">
        <v>393</v>
      </c>
      <c r="C195">
        <v>16503</v>
      </c>
      <c r="D195">
        <v>1908</v>
      </c>
      <c r="E195">
        <v>3281</v>
      </c>
      <c r="F195">
        <v>3028</v>
      </c>
      <c r="G195">
        <v>1269</v>
      </c>
      <c r="H195">
        <v>2168</v>
      </c>
      <c r="I195">
        <v>2375</v>
      </c>
      <c r="J195">
        <v>2604</v>
      </c>
      <c r="K195">
        <v>1440</v>
      </c>
      <c r="L195">
        <v>6335</v>
      </c>
      <c r="M195">
        <v>5075</v>
      </c>
      <c r="N195">
        <v>4865</v>
      </c>
      <c r="O195">
        <v>2564</v>
      </c>
      <c r="P195">
        <v>63</v>
      </c>
      <c r="Q195">
        <v>103</v>
      </c>
      <c r="R195">
        <v>82</v>
      </c>
      <c r="S195">
        <v>33</v>
      </c>
      <c r="T195">
        <v>86</v>
      </c>
      <c r="U195">
        <v>90</v>
      </c>
      <c r="V195">
        <v>99</v>
      </c>
      <c r="W195">
        <v>55</v>
      </c>
      <c r="X195">
        <v>110</v>
      </c>
      <c r="Y195">
        <v>83</v>
      </c>
      <c r="Z195">
        <v>89</v>
      </c>
      <c r="AA195">
        <v>34</v>
      </c>
      <c r="AB195">
        <v>2.5435021045519925</v>
      </c>
      <c r="AC195">
        <v>3.080006101383546</v>
      </c>
      <c r="AD195">
        <v>1.0610087073622843</v>
      </c>
      <c r="AE195">
        <v>0.58546191175741713</v>
      </c>
      <c r="AF195">
        <v>6.3269600962384889</v>
      </c>
      <c r="AG195">
        <v>5.7439546116827547</v>
      </c>
      <c r="AH195">
        <v>6.3903282153264271</v>
      </c>
      <c r="AI195">
        <v>3.7636232056619785</v>
      </c>
      <c r="AJ195">
        <v>3.353326509451281E-6</v>
      </c>
      <c r="AK195">
        <v>4.2983401623234537E-6</v>
      </c>
      <c r="AL195">
        <v>5.5603725287000944E-4</v>
      </c>
      <c r="AM195">
        <v>1.3835343837253851E-5</v>
      </c>
    </row>
    <row r="196" spans="1:39">
      <c r="A196" t="s">
        <v>3399</v>
      </c>
      <c r="B196">
        <v>593</v>
      </c>
      <c r="C196">
        <v>16503</v>
      </c>
      <c r="D196">
        <v>1908</v>
      </c>
      <c r="E196">
        <v>3281</v>
      </c>
      <c r="F196">
        <v>3028</v>
      </c>
      <c r="G196">
        <v>1269</v>
      </c>
      <c r="H196">
        <v>2168</v>
      </c>
      <c r="I196">
        <v>2375</v>
      </c>
      <c r="J196">
        <v>2604</v>
      </c>
      <c r="K196">
        <v>1440</v>
      </c>
      <c r="L196">
        <v>6335</v>
      </c>
      <c r="M196">
        <v>5075</v>
      </c>
      <c r="N196">
        <v>4865</v>
      </c>
      <c r="O196">
        <v>2564</v>
      </c>
      <c r="P196">
        <v>101</v>
      </c>
      <c r="Q196">
        <v>162</v>
      </c>
      <c r="R196">
        <v>137</v>
      </c>
      <c r="S196">
        <v>56</v>
      </c>
      <c r="T196">
        <v>112</v>
      </c>
      <c r="U196">
        <v>106</v>
      </c>
      <c r="V196">
        <v>118</v>
      </c>
      <c r="W196">
        <v>70</v>
      </c>
      <c r="X196">
        <v>201</v>
      </c>
      <c r="Y196">
        <v>150</v>
      </c>
      <c r="Z196">
        <v>130</v>
      </c>
      <c r="AA196">
        <v>55</v>
      </c>
      <c r="AB196">
        <v>4.6520178679962845</v>
      </c>
      <c r="AC196">
        <v>5.4730712855387038</v>
      </c>
      <c r="AD196">
        <v>2.8980909513483919</v>
      </c>
      <c r="AE196">
        <v>1.3293224047854679</v>
      </c>
      <c r="AF196">
        <v>4.6451161283529538</v>
      </c>
      <c r="AG196">
        <v>2.1563048110664367</v>
      </c>
      <c r="AH196">
        <v>2.5696003577792377</v>
      </c>
      <c r="AI196">
        <v>2.4215352317382539</v>
      </c>
      <c r="AJ196">
        <v>5.1822706475631976E-3</v>
      </c>
      <c r="AK196">
        <v>7.319400675376642E-4</v>
      </c>
      <c r="AL196">
        <v>6.5749398162372869E-6</v>
      </c>
      <c r="AM196">
        <v>1.5660369838063799E-6</v>
      </c>
    </row>
    <row r="197" spans="1:39">
      <c r="A197" t="s">
        <v>3400</v>
      </c>
      <c r="B197">
        <v>602</v>
      </c>
      <c r="C197">
        <v>16503</v>
      </c>
      <c r="D197">
        <v>1908</v>
      </c>
      <c r="E197">
        <v>3281</v>
      </c>
      <c r="F197">
        <v>3028</v>
      </c>
      <c r="G197">
        <v>1269</v>
      </c>
      <c r="H197">
        <v>2168</v>
      </c>
      <c r="I197">
        <v>2375</v>
      </c>
      <c r="J197">
        <v>2604</v>
      </c>
      <c r="K197">
        <v>1440</v>
      </c>
      <c r="L197">
        <v>6335</v>
      </c>
      <c r="M197">
        <v>5075</v>
      </c>
      <c r="N197">
        <v>4865</v>
      </c>
      <c r="O197">
        <v>2564</v>
      </c>
      <c r="P197">
        <v>90</v>
      </c>
      <c r="Q197">
        <v>131</v>
      </c>
      <c r="R197">
        <v>122</v>
      </c>
      <c r="S197">
        <v>60</v>
      </c>
      <c r="T197">
        <v>131</v>
      </c>
      <c r="U197">
        <v>124</v>
      </c>
      <c r="V197">
        <v>145</v>
      </c>
      <c r="W197">
        <v>85</v>
      </c>
      <c r="X197">
        <v>193</v>
      </c>
      <c r="Y197">
        <v>158</v>
      </c>
      <c r="Z197">
        <v>135</v>
      </c>
      <c r="AA197">
        <v>61</v>
      </c>
      <c r="AB197">
        <v>2.3666369015928952</v>
      </c>
      <c r="AC197">
        <v>0.95719517054113379</v>
      </c>
      <c r="AD197">
        <v>1.0030290243061026</v>
      </c>
      <c r="AE197">
        <v>1.7966272743904781</v>
      </c>
      <c r="AF197">
        <v>9.0084763772215961</v>
      </c>
      <c r="AG197">
        <v>5.0128769622666844</v>
      </c>
      <c r="AH197">
        <v>7.5764213936437157</v>
      </c>
      <c r="AI197">
        <v>5.5019919908881976</v>
      </c>
      <c r="AJ197">
        <v>2.5716277469424806E-4</v>
      </c>
      <c r="AK197">
        <v>3.3482363323149534E-3</v>
      </c>
      <c r="AL197">
        <v>1.9771351803356829E-5</v>
      </c>
      <c r="AM197">
        <v>2.5209241882021918E-5</v>
      </c>
    </row>
    <row r="198" spans="1:39">
      <c r="A198" t="s">
        <v>3401</v>
      </c>
      <c r="B198">
        <v>426</v>
      </c>
      <c r="C198">
        <v>16503</v>
      </c>
      <c r="D198">
        <v>1908</v>
      </c>
      <c r="E198">
        <v>3281</v>
      </c>
      <c r="F198">
        <v>3028</v>
      </c>
      <c r="G198">
        <v>1269</v>
      </c>
      <c r="H198">
        <v>2168</v>
      </c>
      <c r="I198">
        <v>2375</v>
      </c>
      <c r="J198">
        <v>2604</v>
      </c>
      <c r="K198">
        <v>1440</v>
      </c>
      <c r="L198">
        <v>6335</v>
      </c>
      <c r="M198">
        <v>5075</v>
      </c>
      <c r="N198">
        <v>4865</v>
      </c>
      <c r="O198">
        <v>2564</v>
      </c>
      <c r="P198">
        <v>69</v>
      </c>
      <c r="Q198">
        <v>106</v>
      </c>
      <c r="R198">
        <v>92</v>
      </c>
      <c r="S198">
        <v>41</v>
      </c>
      <c r="T198">
        <v>90</v>
      </c>
      <c r="U198">
        <v>83</v>
      </c>
      <c r="V198">
        <v>100</v>
      </c>
      <c r="W198">
        <v>57</v>
      </c>
      <c r="X198">
        <v>138</v>
      </c>
      <c r="Y198">
        <v>112</v>
      </c>
      <c r="Z198">
        <v>92</v>
      </c>
      <c r="AA198">
        <v>39</v>
      </c>
      <c r="AB198">
        <v>2.8298617632645096</v>
      </c>
      <c r="AC198">
        <v>2.354151898028968</v>
      </c>
      <c r="AD198">
        <v>1.4365869329941956</v>
      </c>
      <c r="AE198">
        <v>1.2408948295959958</v>
      </c>
      <c r="AF198">
        <v>5.8758863330113078</v>
      </c>
      <c r="AG198">
        <v>2.8515711393774641</v>
      </c>
      <c r="AH198">
        <v>4.979518922770291</v>
      </c>
      <c r="AI198">
        <v>3.3539512252066945</v>
      </c>
      <c r="AJ198">
        <v>2.349046080802259E-3</v>
      </c>
      <c r="AK198">
        <v>1.0266116598952687E-2</v>
      </c>
      <c r="AL198">
        <v>5.5059577708419876E-5</v>
      </c>
      <c r="AM198">
        <v>2.6870959480042304E-5</v>
      </c>
    </row>
    <row r="199" spans="1:39">
      <c r="A199" t="s">
        <v>3402</v>
      </c>
      <c r="B199">
        <v>329</v>
      </c>
      <c r="C199">
        <v>16503</v>
      </c>
      <c r="D199">
        <v>1908</v>
      </c>
      <c r="E199">
        <v>3281</v>
      </c>
      <c r="F199">
        <v>3028</v>
      </c>
      <c r="G199">
        <v>1269</v>
      </c>
      <c r="H199">
        <v>2168</v>
      </c>
      <c r="I199">
        <v>2375</v>
      </c>
      <c r="J199">
        <v>2604</v>
      </c>
      <c r="K199">
        <v>1440</v>
      </c>
      <c r="L199">
        <v>6335</v>
      </c>
      <c r="M199">
        <v>5075</v>
      </c>
      <c r="N199">
        <v>4865</v>
      </c>
      <c r="O199">
        <v>2564</v>
      </c>
      <c r="P199">
        <v>38</v>
      </c>
      <c r="Q199">
        <v>70</v>
      </c>
      <c r="R199">
        <v>71</v>
      </c>
      <c r="S199">
        <v>25</v>
      </c>
      <c r="T199">
        <v>56</v>
      </c>
      <c r="U199">
        <v>58</v>
      </c>
      <c r="V199">
        <v>71</v>
      </c>
      <c r="W199">
        <v>38</v>
      </c>
      <c r="X199">
        <v>108</v>
      </c>
      <c r="Y199">
        <v>80</v>
      </c>
      <c r="Z199">
        <v>89</v>
      </c>
      <c r="AA199">
        <v>36</v>
      </c>
      <c r="AB199">
        <v>0.3377766834962202</v>
      </c>
      <c r="AC199">
        <v>0.62581055576373323</v>
      </c>
      <c r="AD199">
        <v>1.2449841605123055</v>
      </c>
      <c r="AE199">
        <v>0.32614114639059777</v>
      </c>
      <c r="AF199">
        <v>1.7749932637154575</v>
      </c>
      <c r="AG199">
        <v>1.3836066369584659</v>
      </c>
      <c r="AH199">
        <v>2.7004345910889858</v>
      </c>
      <c r="AI199">
        <v>1.513884784696911</v>
      </c>
      <c r="AJ199">
        <v>8.7911817934757819E-3</v>
      </c>
      <c r="AK199">
        <v>2.41651327248061E-3</v>
      </c>
      <c r="AL199">
        <v>8.6483555311706165E-2</v>
      </c>
      <c r="AM199">
        <v>4.3540152964114355E-3</v>
      </c>
    </row>
    <row r="200" spans="1:39">
      <c r="A200" t="s">
        <v>3403</v>
      </c>
      <c r="B200">
        <v>1557</v>
      </c>
      <c r="C200">
        <v>16503</v>
      </c>
      <c r="D200">
        <v>1908</v>
      </c>
      <c r="E200">
        <v>3281</v>
      </c>
      <c r="F200">
        <v>3028</v>
      </c>
      <c r="G200">
        <v>1269</v>
      </c>
      <c r="H200">
        <v>2168</v>
      </c>
      <c r="I200">
        <v>2375</v>
      </c>
      <c r="J200">
        <v>2604</v>
      </c>
      <c r="K200">
        <v>1440</v>
      </c>
      <c r="L200">
        <v>6335</v>
      </c>
      <c r="M200">
        <v>5075</v>
      </c>
      <c r="N200">
        <v>4865</v>
      </c>
      <c r="O200">
        <v>2564</v>
      </c>
      <c r="P200">
        <v>234</v>
      </c>
      <c r="Q200">
        <v>381</v>
      </c>
      <c r="R200">
        <v>356</v>
      </c>
      <c r="S200">
        <v>164</v>
      </c>
      <c r="T200">
        <v>325</v>
      </c>
      <c r="U200">
        <v>330</v>
      </c>
      <c r="V200">
        <v>372</v>
      </c>
      <c r="W200">
        <v>223</v>
      </c>
      <c r="X200">
        <v>477</v>
      </c>
      <c r="Y200">
        <v>343</v>
      </c>
      <c r="Z200">
        <v>320</v>
      </c>
      <c r="AA200">
        <v>137</v>
      </c>
      <c r="AB200">
        <v>5.2434984596179177</v>
      </c>
      <c r="AC200">
        <v>5.8715802496137952</v>
      </c>
      <c r="AD200">
        <v>5.9986718504109993</v>
      </c>
      <c r="AE200">
        <v>5.0456985162953822</v>
      </c>
      <c r="AF200">
        <v>15</v>
      </c>
      <c r="AG200">
        <v>14.128514967490174</v>
      </c>
      <c r="AH200">
        <v>15</v>
      </c>
      <c r="AI200">
        <v>14.2064017431848</v>
      </c>
      <c r="AJ200">
        <v>5.5631569382082162E-12</v>
      </c>
      <c r="AK200">
        <v>1.9286549331065744E-16</v>
      </c>
      <c r="AL200">
        <v>0</v>
      </c>
      <c r="AM200">
        <v>4.8216373327664348E-17</v>
      </c>
    </row>
    <row r="201" spans="1:39">
      <c r="A201" t="s">
        <v>3404</v>
      </c>
      <c r="B201">
        <v>864</v>
      </c>
      <c r="C201">
        <v>16503</v>
      </c>
      <c r="D201">
        <v>1908</v>
      </c>
      <c r="E201">
        <v>3281</v>
      </c>
      <c r="F201">
        <v>3028</v>
      </c>
      <c r="G201">
        <v>1269</v>
      </c>
      <c r="H201">
        <v>2168</v>
      </c>
      <c r="I201">
        <v>2375</v>
      </c>
      <c r="J201">
        <v>2604</v>
      </c>
      <c r="K201">
        <v>1440</v>
      </c>
      <c r="L201">
        <v>6335</v>
      </c>
      <c r="M201">
        <v>5075</v>
      </c>
      <c r="N201">
        <v>4865</v>
      </c>
      <c r="O201">
        <v>2564</v>
      </c>
      <c r="P201">
        <v>129</v>
      </c>
      <c r="Q201">
        <v>214</v>
      </c>
      <c r="R201">
        <v>187</v>
      </c>
      <c r="S201">
        <v>87</v>
      </c>
      <c r="T201">
        <v>168</v>
      </c>
      <c r="U201">
        <v>177</v>
      </c>
      <c r="V201">
        <v>210</v>
      </c>
      <c r="W201">
        <v>124</v>
      </c>
      <c r="X201">
        <v>286</v>
      </c>
      <c r="Y201">
        <v>197</v>
      </c>
      <c r="Z201">
        <v>193</v>
      </c>
      <c r="AA201">
        <v>77</v>
      </c>
      <c r="AB201">
        <v>3.0604090122275234</v>
      </c>
      <c r="AC201">
        <v>3.8826421514006211</v>
      </c>
      <c r="AD201">
        <v>2.2939812376705464</v>
      </c>
      <c r="AE201">
        <v>2.4169509374229463</v>
      </c>
      <c r="AF201">
        <v>7.4653384689603266</v>
      </c>
      <c r="AG201">
        <v>6.6620568625337206</v>
      </c>
      <c r="AH201">
        <v>11.042096696420444</v>
      </c>
      <c r="AI201">
        <v>8.0951850431910657</v>
      </c>
      <c r="AJ201">
        <v>2.3144029161648272E-4</v>
      </c>
      <c r="AK201">
        <v>2.5486673756402741E-8</v>
      </c>
      <c r="AL201">
        <v>3.3388845074009734E-7</v>
      </c>
      <c r="AM201">
        <v>1.163647542671136E-9</v>
      </c>
    </row>
    <row r="202" spans="1:39">
      <c r="A202" t="s">
        <v>3405</v>
      </c>
      <c r="B202">
        <v>61</v>
      </c>
      <c r="C202">
        <v>16503</v>
      </c>
      <c r="D202">
        <v>1908</v>
      </c>
      <c r="E202">
        <v>3281</v>
      </c>
      <c r="F202">
        <v>3028</v>
      </c>
      <c r="G202">
        <v>1269</v>
      </c>
      <c r="H202">
        <v>2168</v>
      </c>
      <c r="I202">
        <v>2375</v>
      </c>
      <c r="J202">
        <v>2604</v>
      </c>
      <c r="K202">
        <v>1440</v>
      </c>
      <c r="L202">
        <v>6335</v>
      </c>
      <c r="M202">
        <v>5075</v>
      </c>
      <c r="N202">
        <v>4865</v>
      </c>
      <c r="O202">
        <v>2564</v>
      </c>
      <c r="P202">
        <v>10</v>
      </c>
      <c r="Q202">
        <v>12</v>
      </c>
      <c r="R202">
        <v>10</v>
      </c>
      <c r="S202">
        <v>6</v>
      </c>
      <c r="T202">
        <v>16</v>
      </c>
      <c r="U202">
        <v>14</v>
      </c>
      <c r="V202">
        <v>14</v>
      </c>
      <c r="W202">
        <v>12</v>
      </c>
      <c r="X202">
        <v>18</v>
      </c>
      <c r="Y202">
        <v>11</v>
      </c>
      <c r="Z202">
        <v>15</v>
      </c>
      <c r="AA202">
        <v>8</v>
      </c>
      <c r="AB202">
        <v>1.0521064341163096</v>
      </c>
      <c r="AC202">
        <v>0.35669769114010375</v>
      </c>
      <c r="AD202">
        <v>0.23843069773926465</v>
      </c>
      <c r="AE202">
        <v>0.72943064249768863</v>
      </c>
      <c r="AF202">
        <v>2.7648661357988504</v>
      </c>
      <c r="AG202">
        <v>1.6239624353529409</v>
      </c>
      <c r="AH202">
        <v>1.3103482431852556</v>
      </c>
      <c r="AI202">
        <v>2.6997921683747905</v>
      </c>
      <c r="AJ202">
        <v>4.378313049187512E-2</v>
      </c>
      <c r="AK202">
        <v>8.0274147818032594E-3</v>
      </c>
      <c r="AL202">
        <v>0.12247569713036088</v>
      </c>
      <c r="AM202">
        <v>0.2066674822295001</v>
      </c>
    </row>
    <row r="203" spans="1:39">
      <c r="A203" t="s">
        <v>3406</v>
      </c>
      <c r="B203">
        <v>244</v>
      </c>
      <c r="C203">
        <v>16503</v>
      </c>
      <c r="D203">
        <v>1908</v>
      </c>
      <c r="E203">
        <v>3281</v>
      </c>
      <c r="F203">
        <v>3028</v>
      </c>
      <c r="G203">
        <v>1269</v>
      </c>
      <c r="H203">
        <v>2168</v>
      </c>
      <c r="I203">
        <v>2375</v>
      </c>
      <c r="J203">
        <v>2604</v>
      </c>
      <c r="K203">
        <v>1440</v>
      </c>
      <c r="L203">
        <v>6335</v>
      </c>
      <c r="M203">
        <v>5075</v>
      </c>
      <c r="N203">
        <v>4865</v>
      </c>
      <c r="O203">
        <v>2564</v>
      </c>
      <c r="P203">
        <v>32</v>
      </c>
      <c r="Q203">
        <v>51</v>
      </c>
      <c r="R203">
        <v>38</v>
      </c>
      <c r="S203">
        <v>20</v>
      </c>
      <c r="T203">
        <v>52</v>
      </c>
      <c r="U203">
        <v>54</v>
      </c>
      <c r="V203">
        <v>59</v>
      </c>
      <c r="W203">
        <v>34</v>
      </c>
      <c r="X203">
        <v>74</v>
      </c>
      <c r="Y203">
        <v>51</v>
      </c>
      <c r="Z203">
        <v>67</v>
      </c>
      <c r="AA203">
        <v>31</v>
      </c>
      <c r="AB203">
        <v>0.7176091232121723</v>
      </c>
      <c r="AC203">
        <v>0.50826669365409016</v>
      </c>
      <c r="AD203">
        <v>6.9351138277969057E-2</v>
      </c>
      <c r="AE203">
        <v>0.48522279429331916</v>
      </c>
      <c r="AF203">
        <v>3.882819567189534</v>
      </c>
      <c r="AG203">
        <v>3.4152841974449375</v>
      </c>
      <c r="AH203">
        <v>3.65689695451087</v>
      </c>
      <c r="AI203">
        <v>2.6251666504459146</v>
      </c>
      <c r="AJ203">
        <v>2.1830990727264485E-3</v>
      </c>
      <c r="AK203">
        <v>1.4878357444344606E-4</v>
      </c>
      <c r="AL203">
        <v>0.13511500956422404</v>
      </c>
      <c r="AM203">
        <v>5.8200729497998836E-2</v>
      </c>
    </row>
    <row r="204" spans="1:39">
      <c r="A204" t="s">
        <v>3407</v>
      </c>
      <c r="B204">
        <v>195</v>
      </c>
      <c r="C204">
        <v>16503</v>
      </c>
      <c r="D204">
        <v>1908</v>
      </c>
      <c r="E204">
        <v>3281</v>
      </c>
      <c r="F204">
        <v>3028</v>
      </c>
      <c r="G204">
        <v>1269</v>
      </c>
      <c r="H204">
        <v>2168</v>
      </c>
      <c r="I204">
        <v>2375</v>
      </c>
      <c r="J204">
        <v>2604</v>
      </c>
      <c r="K204">
        <v>1440</v>
      </c>
      <c r="L204">
        <v>6335</v>
      </c>
      <c r="M204">
        <v>5075</v>
      </c>
      <c r="N204">
        <v>4865</v>
      </c>
      <c r="O204">
        <v>2564</v>
      </c>
      <c r="P204">
        <v>46</v>
      </c>
      <c r="Q204">
        <v>54</v>
      </c>
      <c r="R204">
        <v>39</v>
      </c>
      <c r="S204">
        <v>22</v>
      </c>
      <c r="T204">
        <v>41</v>
      </c>
      <c r="U204">
        <v>42</v>
      </c>
      <c r="V204">
        <v>52</v>
      </c>
      <c r="W204">
        <v>26</v>
      </c>
      <c r="X204">
        <v>44</v>
      </c>
      <c r="Y204">
        <v>49</v>
      </c>
      <c r="Z204">
        <v>47</v>
      </c>
      <c r="AA204">
        <v>15</v>
      </c>
      <c r="AB204">
        <v>6.2001668543239763</v>
      </c>
      <c r="AC204">
        <v>2.5068459118350357</v>
      </c>
      <c r="AD204">
        <v>0.61764222332680174</v>
      </c>
      <c r="AE204">
        <v>1.5780926700101594</v>
      </c>
      <c r="AF204">
        <v>3.1284226252160745</v>
      </c>
      <c r="AG204">
        <v>2.6106164523175961</v>
      </c>
      <c r="AH204">
        <v>4.5041076722584554</v>
      </c>
      <c r="AI204">
        <v>1.9564949634251807</v>
      </c>
      <c r="AJ204">
        <v>6.983460092175749E-7</v>
      </c>
      <c r="AK204">
        <v>2.1921760728239235E-2</v>
      </c>
      <c r="AL204">
        <v>2.4712334853758452E-2</v>
      </c>
      <c r="AM204">
        <v>3.3196421274695506E-4</v>
      </c>
    </row>
    <row r="205" spans="1:39">
      <c r="A205" t="s">
        <v>3408</v>
      </c>
      <c r="B205">
        <v>256</v>
      </c>
      <c r="C205">
        <v>16503</v>
      </c>
      <c r="D205">
        <v>1908</v>
      </c>
      <c r="E205">
        <v>3281</v>
      </c>
      <c r="F205">
        <v>3028</v>
      </c>
      <c r="G205">
        <v>1269</v>
      </c>
      <c r="H205">
        <v>2168</v>
      </c>
      <c r="I205">
        <v>2375</v>
      </c>
      <c r="J205">
        <v>2604</v>
      </c>
      <c r="K205">
        <v>1440</v>
      </c>
      <c r="L205">
        <v>6335</v>
      </c>
      <c r="M205">
        <v>5075</v>
      </c>
      <c r="N205">
        <v>4865</v>
      </c>
      <c r="O205">
        <v>2564</v>
      </c>
      <c r="P205">
        <v>29</v>
      </c>
      <c r="Q205">
        <v>51</v>
      </c>
      <c r="R205">
        <v>48</v>
      </c>
      <c r="S205">
        <v>17</v>
      </c>
      <c r="T205">
        <v>66</v>
      </c>
      <c r="U205">
        <v>60</v>
      </c>
      <c r="V205">
        <v>65</v>
      </c>
      <c r="W205">
        <v>39</v>
      </c>
      <c r="X205">
        <v>87</v>
      </c>
      <c r="Y205">
        <v>66</v>
      </c>
      <c r="Z205">
        <v>55</v>
      </c>
      <c r="AA205">
        <v>22</v>
      </c>
      <c r="AB205">
        <v>0.30289255217755534</v>
      </c>
      <c r="AC205">
        <v>0.34104393935622429</v>
      </c>
      <c r="AD205">
        <v>0.40255114441172329</v>
      </c>
      <c r="AE205">
        <v>0.16192403503270469</v>
      </c>
      <c r="AF205">
        <v>7.8542193594979421</v>
      </c>
      <c r="AG205">
        <v>4.4478096418436346</v>
      </c>
      <c r="AH205">
        <v>4.632548485839477</v>
      </c>
      <c r="AI205">
        <v>3.6709980308893049</v>
      </c>
      <c r="AJ205">
        <v>3.6555066773291234E-2</v>
      </c>
      <c r="AK205">
        <v>2.0419276653610006E-2</v>
      </c>
      <c r="AL205">
        <v>1.0098029184535794E-3</v>
      </c>
      <c r="AM205">
        <v>2.9636715499024451E-4</v>
      </c>
    </row>
    <row r="206" spans="1:39">
      <c r="A206" t="s">
        <v>3409</v>
      </c>
      <c r="B206">
        <v>195</v>
      </c>
      <c r="C206">
        <v>16503</v>
      </c>
      <c r="D206">
        <v>1908</v>
      </c>
      <c r="E206">
        <v>3281</v>
      </c>
      <c r="F206">
        <v>3028</v>
      </c>
      <c r="G206">
        <v>1269</v>
      </c>
      <c r="H206">
        <v>2168</v>
      </c>
      <c r="I206">
        <v>2375</v>
      </c>
      <c r="J206">
        <v>2604</v>
      </c>
      <c r="K206">
        <v>1440</v>
      </c>
      <c r="L206">
        <v>6335</v>
      </c>
      <c r="M206">
        <v>5075</v>
      </c>
      <c r="N206">
        <v>4865</v>
      </c>
      <c r="O206">
        <v>2564</v>
      </c>
      <c r="P206">
        <v>46</v>
      </c>
      <c r="Q206">
        <v>54</v>
      </c>
      <c r="R206">
        <v>39</v>
      </c>
      <c r="S206">
        <v>22</v>
      </c>
      <c r="T206">
        <v>41</v>
      </c>
      <c r="U206">
        <v>42</v>
      </c>
      <c r="V206">
        <v>52</v>
      </c>
      <c r="W206">
        <v>26</v>
      </c>
      <c r="X206">
        <v>44</v>
      </c>
      <c r="Y206">
        <v>49</v>
      </c>
      <c r="Z206">
        <v>47</v>
      </c>
      <c r="AA206">
        <v>15</v>
      </c>
      <c r="AB206">
        <v>6.2001668543239763</v>
      </c>
      <c r="AC206">
        <v>2.5068459118350357</v>
      </c>
      <c r="AD206">
        <v>0.61764222332680174</v>
      </c>
      <c r="AE206">
        <v>1.5780926700101594</v>
      </c>
      <c r="AF206">
        <v>3.1284226252160745</v>
      </c>
      <c r="AG206">
        <v>2.6106164523175961</v>
      </c>
      <c r="AH206">
        <v>4.5041076722584554</v>
      </c>
      <c r="AI206">
        <v>1.9564949634251807</v>
      </c>
      <c r="AJ206">
        <v>6.983460092175749E-7</v>
      </c>
      <c r="AK206">
        <v>2.1921760728239235E-2</v>
      </c>
      <c r="AL206">
        <v>2.4712334853758452E-2</v>
      </c>
      <c r="AM206">
        <v>3.3196421274695506E-4</v>
      </c>
    </row>
    <row r="207" spans="1:39">
      <c r="A207" t="s">
        <v>3410</v>
      </c>
      <c r="B207">
        <v>256</v>
      </c>
      <c r="C207">
        <v>16503</v>
      </c>
      <c r="D207">
        <v>1908</v>
      </c>
      <c r="E207">
        <v>3281</v>
      </c>
      <c r="F207">
        <v>3028</v>
      </c>
      <c r="G207">
        <v>1269</v>
      </c>
      <c r="H207">
        <v>2168</v>
      </c>
      <c r="I207">
        <v>2375</v>
      </c>
      <c r="J207">
        <v>2604</v>
      </c>
      <c r="K207">
        <v>1440</v>
      </c>
      <c r="L207">
        <v>6335</v>
      </c>
      <c r="M207">
        <v>5075</v>
      </c>
      <c r="N207">
        <v>4865</v>
      </c>
      <c r="O207">
        <v>2564</v>
      </c>
      <c r="P207">
        <v>29</v>
      </c>
      <c r="Q207">
        <v>51</v>
      </c>
      <c r="R207">
        <v>48</v>
      </c>
      <c r="S207">
        <v>17</v>
      </c>
      <c r="T207">
        <v>66</v>
      </c>
      <c r="U207">
        <v>60</v>
      </c>
      <c r="V207">
        <v>65</v>
      </c>
      <c r="W207">
        <v>39</v>
      </c>
      <c r="X207">
        <v>87</v>
      </c>
      <c r="Y207">
        <v>66</v>
      </c>
      <c r="Z207">
        <v>55</v>
      </c>
      <c r="AA207">
        <v>22</v>
      </c>
      <c r="AB207">
        <v>0.30289255217755534</v>
      </c>
      <c r="AC207">
        <v>0.34104393935622429</v>
      </c>
      <c r="AD207">
        <v>0.40255114441172329</v>
      </c>
      <c r="AE207">
        <v>0.16192403503270469</v>
      </c>
      <c r="AF207">
        <v>7.8542193594979421</v>
      </c>
      <c r="AG207">
        <v>4.4478096418436346</v>
      </c>
      <c r="AH207">
        <v>4.632548485839477</v>
      </c>
      <c r="AI207">
        <v>3.6709980308893049</v>
      </c>
      <c r="AJ207">
        <v>3.6555066773291234E-2</v>
      </c>
      <c r="AK207">
        <v>2.0419276653610006E-2</v>
      </c>
      <c r="AL207">
        <v>1.0098029184535794E-3</v>
      </c>
      <c r="AM207">
        <v>2.9636715499024451E-4</v>
      </c>
    </row>
    <row r="208" spans="1:39">
      <c r="A208" t="s">
        <v>3469</v>
      </c>
      <c r="B208">
        <v>258</v>
      </c>
      <c r="C208">
        <v>16503</v>
      </c>
      <c r="D208">
        <v>1908</v>
      </c>
      <c r="E208">
        <v>3281</v>
      </c>
      <c r="F208">
        <v>3028</v>
      </c>
      <c r="G208">
        <v>1269</v>
      </c>
      <c r="H208">
        <v>2168</v>
      </c>
      <c r="I208">
        <v>2375</v>
      </c>
      <c r="J208">
        <v>2604</v>
      </c>
      <c r="K208">
        <v>1440</v>
      </c>
      <c r="L208">
        <v>6335</v>
      </c>
      <c r="M208">
        <v>5075</v>
      </c>
      <c r="N208">
        <v>4865</v>
      </c>
      <c r="O208">
        <v>2564</v>
      </c>
      <c r="P208">
        <v>62</v>
      </c>
      <c r="Q208">
        <v>82</v>
      </c>
      <c r="R208">
        <v>73</v>
      </c>
      <c r="S208">
        <v>43</v>
      </c>
      <c r="T208">
        <v>42</v>
      </c>
      <c r="U208">
        <v>50</v>
      </c>
      <c r="V208">
        <v>58</v>
      </c>
      <c r="W208">
        <v>27</v>
      </c>
      <c r="X208">
        <v>73</v>
      </c>
      <c r="Y208">
        <v>52</v>
      </c>
      <c r="Z208">
        <v>56</v>
      </c>
      <c r="AA208">
        <v>23</v>
      </c>
      <c r="AB208">
        <v>8.317295296932528</v>
      </c>
      <c r="AC208">
        <v>5.7446303337427453</v>
      </c>
      <c r="AD208">
        <v>4.5318684726331222</v>
      </c>
      <c r="AE208">
        <v>6.3548988556964225</v>
      </c>
      <c r="AF208">
        <v>1.2339671148848859</v>
      </c>
      <c r="AG208">
        <v>1.9785406301426001</v>
      </c>
      <c r="AH208">
        <v>2.7707935946143714</v>
      </c>
      <c r="AI208">
        <v>0.87045228376883232</v>
      </c>
      <c r="AJ208">
        <v>1.7140485911903888E-4</v>
      </c>
      <c r="AK208">
        <v>3.3875862384673746E-5</v>
      </c>
      <c r="AL208">
        <v>1.2606058734229394E-3</v>
      </c>
      <c r="AM208">
        <v>4.9854042823013853E-4</v>
      </c>
    </row>
    <row r="209" spans="1:39">
      <c r="A209" t="s">
        <v>3470</v>
      </c>
      <c r="B209">
        <v>557</v>
      </c>
      <c r="C209">
        <v>16503</v>
      </c>
      <c r="D209">
        <v>1908</v>
      </c>
      <c r="E209">
        <v>3281</v>
      </c>
      <c r="F209">
        <v>3028</v>
      </c>
      <c r="G209">
        <v>1269</v>
      </c>
      <c r="H209">
        <v>2168</v>
      </c>
      <c r="I209">
        <v>2375</v>
      </c>
      <c r="J209">
        <v>2604</v>
      </c>
      <c r="K209">
        <v>1440</v>
      </c>
      <c r="L209">
        <v>6335</v>
      </c>
      <c r="M209">
        <v>5075</v>
      </c>
      <c r="N209">
        <v>4865</v>
      </c>
      <c r="O209">
        <v>2564</v>
      </c>
      <c r="P209">
        <v>89</v>
      </c>
      <c r="Q209">
        <v>139</v>
      </c>
      <c r="R209">
        <v>130</v>
      </c>
      <c r="S209">
        <v>62</v>
      </c>
      <c r="T209">
        <v>115</v>
      </c>
      <c r="U209">
        <v>108</v>
      </c>
      <c r="V209">
        <v>132</v>
      </c>
      <c r="W209">
        <v>68</v>
      </c>
      <c r="X209">
        <v>176</v>
      </c>
      <c r="Y209">
        <v>136</v>
      </c>
      <c r="Z209">
        <v>129</v>
      </c>
      <c r="AA209">
        <v>55</v>
      </c>
      <c r="AB209">
        <v>3.2242946835588451</v>
      </c>
      <c r="AC209">
        <v>2.9110874471409467</v>
      </c>
      <c r="AD209">
        <v>2.9638412965338854</v>
      </c>
      <c r="AE209">
        <v>2.8991742396175</v>
      </c>
      <c r="AF209">
        <v>6.7051603882438702</v>
      </c>
      <c r="AG209">
        <v>3.3940481595966587</v>
      </c>
      <c r="AH209">
        <v>6.5430908788625057</v>
      </c>
      <c r="AI209">
        <v>2.7328020249639682</v>
      </c>
      <c r="AJ209">
        <v>1.7861740711983128E-4</v>
      </c>
      <c r="AK209">
        <v>2.0204605721567661E-4</v>
      </c>
      <c r="AL209">
        <v>1.7673669558127109E-4</v>
      </c>
      <c r="AM209">
        <v>2.187662807757621E-5</v>
      </c>
    </row>
    <row r="210" spans="1:39">
      <c r="A210" t="s">
        <v>3471</v>
      </c>
      <c r="B210">
        <v>236</v>
      </c>
      <c r="C210">
        <v>16503</v>
      </c>
      <c r="D210">
        <v>1908</v>
      </c>
      <c r="E210">
        <v>3281</v>
      </c>
      <c r="F210">
        <v>3028</v>
      </c>
      <c r="G210">
        <v>1269</v>
      </c>
      <c r="H210">
        <v>2168</v>
      </c>
      <c r="I210">
        <v>2375</v>
      </c>
      <c r="J210">
        <v>2604</v>
      </c>
      <c r="K210">
        <v>1440</v>
      </c>
      <c r="L210">
        <v>6335</v>
      </c>
      <c r="M210">
        <v>5075</v>
      </c>
      <c r="N210">
        <v>4865</v>
      </c>
      <c r="O210">
        <v>2564</v>
      </c>
      <c r="P210">
        <v>61</v>
      </c>
      <c r="Q210">
        <v>77</v>
      </c>
      <c r="R210">
        <v>69</v>
      </c>
      <c r="S210">
        <v>41</v>
      </c>
      <c r="T210">
        <v>36</v>
      </c>
      <c r="U210">
        <v>44</v>
      </c>
      <c r="V210">
        <v>51</v>
      </c>
      <c r="W210">
        <v>25</v>
      </c>
      <c r="X210">
        <v>66</v>
      </c>
      <c r="Y210">
        <v>51</v>
      </c>
      <c r="Z210">
        <v>52</v>
      </c>
      <c r="AA210">
        <v>21</v>
      </c>
      <c r="AB210">
        <v>9.5486181210938312</v>
      </c>
      <c r="AC210">
        <v>5.944674240997589</v>
      </c>
      <c r="AD210">
        <v>4.8453383685731666</v>
      </c>
      <c r="AE210">
        <v>6.610637793364309</v>
      </c>
      <c r="AF210">
        <v>0.84314740583278958</v>
      </c>
      <c r="AG210">
        <v>1.5566105697146388</v>
      </c>
      <c r="AH210">
        <v>2.1717388244148141</v>
      </c>
      <c r="AI210">
        <v>0.89088422373922949</v>
      </c>
      <c r="AJ210">
        <v>2.0192041241810966E-4</v>
      </c>
      <c r="AK210">
        <v>4.4902375475970347E-4</v>
      </c>
      <c r="AL210">
        <v>2.618960606435058E-3</v>
      </c>
      <c r="AM210">
        <v>7.8116054901870792E-4</v>
      </c>
    </row>
    <row r="211" spans="1:39">
      <c r="A211" t="s">
        <v>3472</v>
      </c>
      <c r="B211">
        <v>573</v>
      </c>
      <c r="C211">
        <v>16503</v>
      </c>
      <c r="D211">
        <v>1908</v>
      </c>
      <c r="E211">
        <v>3281</v>
      </c>
      <c r="F211">
        <v>3028</v>
      </c>
      <c r="G211">
        <v>1269</v>
      </c>
      <c r="H211">
        <v>2168</v>
      </c>
      <c r="I211">
        <v>2375</v>
      </c>
      <c r="J211">
        <v>2604</v>
      </c>
      <c r="K211">
        <v>1440</v>
      </c>
      <c r="L211">
        <v>6335</v>
      </c>
      <c r="M211">
        <v>5075</v>
      </c>
      <c r="N211">
        <v>4865</v>
      </c>
      <c r="O211">
        <v>2564</v>
      </c>
      <c r="P211">
        <v>92</v>
      </c>
      <c r="Q211">
        <v>145</v>
      </c>
      <c r="R211">
        <v>132</v>
      </c>
      <c r="S211">
        <v>65</v>
      </c>
      <c r="T211">
        <v>121</v>
      </c>
      <c r="U211">
        <v>113</v>
      </c>
      <c r="V211">
        <v>136</v>
      </c>
      <c r="W211">
        <v>75</v>
      </c>
      <c r="X211">
        <v>173</v>
      </c>
      <c r="Y211">
        <v>140</v>
      </c>
      <c r="Z211">
        <v>129</v>
      </c>
      <c r="AA211">
        <v>52</v>
      </c>
      <c r="AB211">
        <v>3.3780800256750392</v>
      </c>
      <c r="AC211">
        <v>3.2758787940394134</v>
      </c>
      <c r="AD211">
        <v>2.7698270903332278</v>
      </c>
      <c r="AE211">
        <v>3.2179602790260424</v>
      </c>
      <c r="AF211">
        <v>7.5855910623338696</v>
      </c>
      <c r="AG211">
        <v>3.8146145962857489</v>
      </c>
      <c r="AH211">
        <v>6.7571818222609661</v>
      </c>
      <c r="AI211">
        <v>3.8393528068383298</v>
      </c>
      <c r="AJ211">
        <v>8.1620102613112548E-6</v>
      </c>
      <c r="AK211">
        <v>1.7410453797206066E-4</v>
      </c>
      <c r="AL211">
        <v>3.6553292775039293E-5</v>
      </c>
      <c r="AM211">
        <v>1.1105026178882939E-6</v>
      </c>
    </row>
    <row r="212" spans="1:39">
      <c r="A212" t="s">
        <v>3411</v>
      </c>
      <c r="B212">
        <v>209</v>
      </c>
      <c r="C212">
        <v>16503</v>
      </c>
      <c r="D212">
        <v>1908</v>
      </c>
      <c r="E212">
        <v>3281</v>
      </c>
      <c r="F212">
        <v>3028</v>
      </c>
      <c r="G212">
        <v>1269</v>
      </c>
      <c r="H212">
        <v>2168</v>
      </c>
      <c r="I212">
        <v>2375</v>
      </c>
      <c r="J212">
        <v>2604</v>
      </c>
      <c r="K212">
        <v>1440</v>
      </c>
      <c r="L212">
        <v>6335</v>
      </c>
      <c r="M212">
        <v>5075</v>
      </c>
      <c r="N212">
        <v>4865</v>
      </c>
      <c r="O212">
        <v>2564</v>
      </c>
      <c r="P212">
        <v>46</v>
      </c>
      <c r="Q212">
        <v>57</v>
      </c>
      <c r="R212">
        <v>39</v>
      </c>
      <c r="S212">
        <v>21</v>
      </c>
      <c r="T212">
        <v>44</v>
      </c>
      <c r="U212">
        <v>45</v>
      </c>
      <c r="V212">
        <v>55</v>
      </c>
      <c r="W212">
        <v>28</v>
      </c>
      <c r="X212">
        <v>50</v>
      </c>
      <c r="Y212">
        <v>53</v>
      </c>
      <c r="Z212">
        <v>53</v>
      </c>
      <c r="AA212">
        <v>17</v>
      </c>
      <c r="AB212">
        <v>5.3038927433975527</v>
      </c>
      <c r="AC212">
        <v>2.4409219399535633</v>
      </c>
      <c r="AD212">
        <v>0.38611511900171031</v>
      </c>
      <c r="AE212">
        <v>1.0840135415305903</v>
      </c>
      <c r="AF212">
        <v>3.3045418707959033</v>
      </c>
      <c r="AG212">
        <v>2.7338599690394827</v>
      </c>
      <c r="AH212">
        <v>4.5293314006622891</v>
      </c>
      <c r="AI212">
        <v>2.0735607245924261</v>
      </c>
      <c r="AJ212">
        <v>2.4813979408784445E-6</v>
      </c>
      <c r="AK212">
        <v>2.2390980493261693E-2</v>
      </c>
      <c r="AL212">
        <v>4.8970505971800318E-2</v>
      </c>
      <c r="AM212">
        <v>4.4801368936001632E-4</v>
      </c>
    </row>
    <row r="213" spans="1:39">
      <c r="A213" t="s">
        <v>3412</v>
      </c>
      <c r="B213">
        <v>278</v>
      </c>
      <c r="C213">
        <v>16503</v>
      </c>
      <c r="D213">
        <v>1908</v>
      </c>
      <c r="E213">
        <v>3281</v>
      </c>
      <c r="F213">
        <v>3028</v>
      </c>
      <c r="G213">
        <v>1269</v>
      </c>
      <c r="H213">
        <v>2168</v>
      </c>
      <c r="I213">
        <v>2375</v>
      </c>
      <c r="J213">
        <v>2604</v>
      </c>
      <c r="K213">
        <v>1440</v>
      </c>
      <c r="L213">
        <v>6335</v>
      </c>
      <c r="M213">
        <v>5075</v>
      </c>
      <c r="N213">
        <v>4865</v>
      </c>
      <c r="O213">
        <v>2564</v>
      </c>
      <c r="P213">
        <v>41</v>
      </c>
      <c r="Q213">
        <v>68</v>
      </c>
      <c r="R213">
        <v>53</v>
      </c>
      <c r="S213">
        <v>25</v>
      </c>
      <c r="T213">
        <v>54</v>
      </c>
      <c r="U213">
        <v>58</v>
      </c>
      <c r="V213">
        <v>60</v>
      </c>
      <c r="W213">
        <v>36</v>
      </c>
      <c r="X213">
        <v>87</v>
      </c>
      <c r="Y213">
        <v>68</v>
      </c>
      <c r="Z213">
        <v>74</v>
      </c>
      <c r="AA213">
        <v>38</v>
      </c>
      <c r="AB213">
        <v>1.3760514060602882</v>
      </c>
      <c r="AC213">
        <v>1.6080083793672633</v>
      </c>
      <c r="AD213">
        <v>0.46403307151086243</v>
      </c>
      <c r="AE213">
        <v>0.76105448676201826</v>
      </c>
      <c r="AF213">
        <v>2.9507539004761569</v>
      </c>
      <c r="AG213">
        <v>2.9232070285250193</v>
      </c>
      <c r="AH213">
        <v>2.4050102626003849</v>
      </c>
      <c r="AI213">
        <v>2.1916355769795741</v>
      </c>
      <c r="AJ213">
        <v>3.419150640487611E-3</v>
      </c>
      <c r="AK213">
        <v>5.1496250492403953E-3</v>
      </c>
      <c r="AL213">
        <v>7.6456559568576637E-2</v>
      </c>
      <c r="AM213">
        <v>0.10724144098546129</v>
      </c>
    </row>
    <row r="214" spans="1:39">
      <c r="A214" t="s">
        <v>3413</v>
      </c>
      <c r="B214">
        <v>72</v>
      </c>
      <c r="C214">
        <v>16503</v>
      </c>
      <c r="D214">
        <v>1908</v>
      </c>
      <c r="E214">
        <v>3281</v>
      </c>
      <c r="F214">
        <v>3028</v>
      </c>
      <c r="G214">
        <v>1269</v>
      </c>
      <c r="H214">
        <v>2168</v>
      </c>
      <c r="I214">
        <v>2375</v>
      </c>
      <c r="J214">
        <v>2604</v>
      </c>
      <c r="K214">
        <v>1440</v>
      </c>
      <c r="L214">
        <v>6335</v>
      </c>
      <c r="M214">
        <v>5075</v>
      </c>
      <c r="N214">
        <v>4865</v>
      </c>
      <c r="O214">
        <v>2564</v>
      </c>
      <c r="P214">
        <v>10</v>
      </c>
      <c r="Q214">
        <v>14</v>
      </c>
      <c r="R214">
        <v>15</v>
      </c>
      <c r="S214">
        <v>8</v>
      </c>
      <c r="T214">
        <v>16</v>
      </c>
      <c r="U214">
        <v>14</v>
      </c>
      <c r="V214">
        <v>18</v>
      </c>
      <c r="W214">
        <v>12</v>
      </c>
      <c r="X214">
        <v>29</v>
      </c>
      <c r="Y214">
        <v>17</v>
      </c>
      <c r="Z214">
        <v>18</v>
      </c>
      <c r="AA214">
        <v>9</v>
      </c>
      <c r="AB214">
        <v>0.68671159114543834</v>
      </c>
      <c r="AC214">
        <v>0.33128391274245333</v>
      </c>
      <c r="AD214">
        <v>0.6246356989161973</v>
      </c>
      <c r="AE214">
        <v>1.001203294360774</v>
      </c>
      <c r="AF214">
        <v>1.9720259158706788</v>
      </c>
      <c r="AG214">
        <v>1.0637745798414866</v>
      </c>
      <c r="AH214">
        <v>1.8471516230669232</v>
      </c>
      <c r="AI214">
        <v>2.0545768534916697</v>
      </c>
      <c r="AJ214">
        <v>0.49068420344146402</v>
      </c>
      <c r="AK214">
        <v>5.3468729242600786E-2</v>
      </c>
      <c r="AL214">
        <v>0.12091741289735554</v>
      </c>
      <c r="AM214">
        <v>0.1552703223243711</v>
      </c>
    </row>
    <row r="215" spans="1:39">
      <c r="A215" t="s">
        <v>3414</v>
      </c>
      <c r="B215">
        <v>201</v>
      </c>
      <c r="C215">
        <v>16503</v>
      </c>
      <c r="D215">
        <v>1908</v>
      </c>
      <c r="E215">
        <v>3281</v>
      </c>
      <c r="F215">
        <v>3028</v>
      </c>
      <c r="G215">
        <v>1269</v>
      </c>
      <c r="H215">
        <v>2168</v>
      </c>
      <c r="I215">
        <v>2375</v>
      </c>
      <c r="J215">
        <v>2604</v>
      </c>
      <c r="K215">
        <v>1440</v>
      </c>
      <c r="L215">
        <v>6335</v>
      </c>
      <c r="M215">
        <v>5075</v>
      </c>
      <c r="N215">
        <v>4865</v>
      </c>
      <c r="O215">
        <v>2564</v>
      </c>
      <c r="P215">
        <v>19</v>
      </c>
      <c r="Q215">
        <v>36</v>
      </c>
      <c r="R215">
        <v>31</v>
      </c>
      <c r="S215">
        <v>12</v>
      </c>
      <c r="T215">
        <v>53</v>
      </c>
      <c r="U215">
        <v>59</v>
      </c>
      <c r="V215">
        <v>65</v>
      </c>
      <c r="W215">
        <v>38</v>
      </c>
      <c r="X215">
        <v>59</v>
      </c>
      <c r="Y215">
        <v>43</v>
      </c>
      <c r="Z215">
        <v>40</v>
      </c>
      <c r="AA215">
        <v>17</v>
      </c>
      <c r="AB215">
        <v>0.10003124316230225</v>
      </c>
      <c r="AC215">
        <v>0.1383366625566736</v>
      </c>
      <c r="AD215">
        <v>7.674532661081733E-2</v>
      </c>
      <c r="AE215">
        <v>0.10767517176869756</v>
      </c>
      <c r="AF215">
        <v>6.8610928510773519</v>
      </c>
      <c r="AG215">
        <v>7.9213637763080014</v>
      </c>
      <c r="AH215">
        <v>8.8753992231028214</v>
      </c>
      <c r="AI215">
        <v>5.7999378539462043</v>
      </c>
      <c r="AJ215">
        <v>1.9379620937532722E-3</v>
      </c>
      <c r="AK215">
        <v>8.1620611231824638E-4</v>
      </c>
      <c r="AL215">
        <v>5.5731615921821367E-4</v>
      </c>
      <c r="AM215">
        <v>9.046445184396067E-4</v>
      </c>
    </row>
    <row r="216" spans="1:39">
      <c r="A216" t="s">
        <v>3473</v>
      </c>
      <c r="B216">
        <v>264</v>
      </c>
      <c r="C216">
        <v>16503</v>
      </c>
      <c r="D216">
        <v>1908</v>
      </c>
      <c r="E216">
        <v>3281</v>
      </c>
      <c r="F216">
        <v>3028</v>
      </c>
      <c r="G216">
        <v>1269</v>
      </c>
      <c r="H216">
        <v>2168</v>
      </c>
      <c r="I216">
        <v>2375</v>
      </c>
      <c r="J216">
        <v>2604</v>
      </c>
      <c r="K216">
        <v>1440</v>
      </c>
      <c r="L216">
        <v>6335</v>
      </c>
      <c r="M216">
        <v>5075</v>
      </c>
      <c r="N216">
        <v>4865</v>
      </c>
      <c r="O216">
        <v>2564</v>
      </c>
      <c r="P216">
        <v>63</v>
      </c>
      <c r="Q216">
        <v>83</v>
      </c>
      <c r="R216">
        <v>73</v>
      </c>
      <c r="S216">
        <v>41</v>
      </c>
      <c r="T216">
        <v>40</v>
      </c>
      <c r="U216">
        <v>51</v>
      </c>
      <c r="V216">
        <v>59</v>
      </c>
      <c r="W216">
        <v>30</v>
      </c>
      <c r="X216">
        <v>74</v>
      </c>
      <c r="Y216">
        <v>57</v>
      </c>
      <c r="Z216">
        <v>56</v>
      </c>
      <c r="AA216">
        <v>22</v>
      </c>
      <c r="AB216">
        <v>8.3057357546017361</v>
      </c>
      <c r="AC216">
        <v>5.590800142288213</v>
      </c>
      <c r="AD216">
        <v>4.1718836848119993</v>
      </c>
      <c r="AE216">
        <v>5.2939209148813342</v>
      </c>
      <c r="AF216">
        <v>0.84436285033016123</v>
      </c>
      <c r="AG216">
        <v>1.9766071702408143</v>
      </c>
      <c r="AH216">
        <v>2.740461819003059</v>
      </c>
      <c r="AI216">
        <v>1.2604883174321839</v>
      </c>
      <c r="AJ216">
        <v>1.0458264331763157E-4</v>
      </c>
      <c r="AK216">
        <v>2.2726181603210461E-4</v>
      </c>
      <c r="AL216">
        <v>6.2205015613782009E-4</v>
      </c>
      <c r="AM216">
        <v>1.4949153084650721E-4</v>
      </c>
    </row>
    <row r="217" spans="1:39">
      <c r="A217" t="s">
        <v>3474</v>
      </c>
      <c r="B217">
        <v>469</v>
      </c>
      <c r="C217">
        <v>16503</v>
      </c>
      <c r="D217">
        <v>1908</v>
      </c>
      <c r="E217">
        <v>3281</v>
      </c>
      <c r="F217">
        <v>3028</v>
      </c>
      <c r="G217">
        <v>1269</v>
      </c>
      <c r="H217">
        <v>2168</v>
      </c>
      <c r="I217">
        <v>2375</v>
      </c>
      <c r="J217">
        <v>2604</v>
      </c>
      <c r="K217">
        <v>1440</v>
      </c>
      <c r="L217">
        <v>6335</v>
      </c>
      <c r="M217">
        <v>5075</v>
      </c>
      <c r="N217">
        <v>4865</v>
      </c>
      <c r="O217">
        <v>2564</v>
      </c>
      <c r="P217">
        <v>77</v>
      </c>
      <c r="Q217">
        <v>123</v>
      </c>
      <c r="R217">
        <v>108</v>
      </c>
      <c r="S217">
        <v>52</v>
      </c>
      <c r="T217">
        <v>110</v>
      </c>
      <c r="U217">
        <v>89</v>
      </c>
      <c r="V217">
        <v>108</v>
      </c>
      <c r="W217">
        <v>66</v>
      </c>
      <c r="X217">
        <v>133</v>
      </c>
      <c r="Y217">
        <v>104</v>
      </c>
      <c r="Z217">
        <v>111</v>
      </c>
      <c r="AA217">
        <v>41</v>
      </c>
      <c r="AB217">
        <v>3.2418978167138097</v>
      </c>
      <c r="AC217">
        <v>3.5365561469065749</v>
      </c>
      <c r="AD217">
        <v>2.3936158711719582</v>
      </c>
      <c r="AE217">
        <v>2.5218318200310943</v>
      </c>
      <c r="AF217">
        <v>9.6570881626328013</v>
      </c>
      <c r="AG217">
        <v>2.6439326405550796</v>
      </c>
      <c r="AH217">
        <v>4.9133066529801654</v>
      </c>
      <c r="AI217">
        <v>4.4178262181614123</v>
      </c>
      <c r="AJ217">
        <v>1.0644564850621491E-6</v>
      </c>
      <c r="AK217">
        <v>7.3474595308487439E-6</v>
      </c>
      <c r="AL217">
        <v>1.1158395999912006E-3</v>
      </c>
      <c r="AM217">
        <v>3.2236796977746278E-6</v>
      </c>
    </row>
    <row r="218" spans="1:39">
      <c r="A218" t="s">
        <v>3415</v>
      </c>
      <c r="B218">
        <v>209</v>
      </c>
      <c r="C218">
        <v>16503</v>
      </c>
      <c r="D218">
        <v>1908</v>
      </c>
      <c r="E218">
        <v>3281</v>
      </c>
      <c r="F218">
        <v>3028</v>
      </c>
      <c r="G218">
        <v>1269</v>
      </c>
      <c r="H218">
        <v>2168</v>
      </c>
      <c r="I218">
        <v>2375</v>
      </c>
      <c r="J218">
        <v>2604</v>
      </c>
      <c r="K218">
        <v>1440</v>
      </c>
      <c r="L218">
        <v>6335</v>
      </c>
      <c r="M218">
        <v>5075</v>
      </c>
      <c r="N218">
        <v>4865</v>
      </c>
      <c r="O218">
        <v>2564</v>
      </c>
      <c r="P218">
        <v>46</v>
      </c>
      <c r="Q218">
        <v>57</v>
      </c>
      <c r="R218">
        <v>39</v>
      </c>
      <c r="S218">
        <v>21</v>
      </c>
      <c r="T218">
        <v>44</v>
      </c>
      <c r="U218">
        <v>45</v>
      </c>
      <c r="V218">
        <v>55</v>
      </c>
      <c r="W218">
        <v>28</v>
      </c>
      <c r="X218">
        <v>50</v>
      </c>
      <c r="Y218">
        <v>53</v>
      </c>
      <c r="Z218">
        <v>53</v>
      </c>
      <c r="AA218">
        <v>17</v>
      </c>
      <c r="AB218">
        <v>5.3038927433975527</v>
      </c>
      <c r="AC218">
        <v>2.4409219399535633</v>
      </c>
      <c r="AD218">
        <v>0.38611511900171031</v>
      </c>
      <c r="AE218">
        <v>1.0840135415305903</v>
      </c>
      <c r="AF218">
        <v>3.3045418707959033</v>
      </c>
      <c r="AG218">
        <v>2.7338599690394827</v>
      </c>
      <c r="AH218">
        <v>4.5293314006622891</v>
      </c>
      <c r="AI218">
        <v>2.0735607245924261</v>
      </c>
      <c r="AJ218">
        <v>2.4813979408784445E-6</v>
      </c>
      <c r="AK218">
        <v>2.2390980493261693E-2</v>
      </c>
      <c r="AL218">
        <v>4.8970505971800318E-2</v>
      </c>
      <c r="AM218">
        <v>4.4801368936001632E-4</v>
      </c>
    </row>
    <row r="219" spans="1:39">
      <c r="A219" t="s">
        <v>3416</v>
      </c>
      <c r="B219">
        <v>278</v>
      </c>
      <c r="C219">
        <v>16503</v>
      </c>
      <c r="D219">
        <v>1908</v>
      </c>
      <c r="E219">
        <v>3281</v>
      </c>
      <c r="F219">
        <v>3028</v>
      </c>
      <c r="G219">
        <v>1269</v>
      </c>
      <c r="H219">
        <v>2168</v>
      </c>
      <c r="I219">
        <v>2375</v>
      </c>
      <c r="J219">
        <v>2604</v>
      </c>
      <c r="K219">
        <v>1440</v>
      </c>
      <c r="L219">
        <v>6335</v>
      </c>
      <c r="M219">
        <v>5075</v>
      </c>
      <c r="N219">
        <v>4865</v>
      </c>
      <c r="O219">
        <v>2564</v>
      </c>
      <c r="P219">
        <v>41</v>
      </c>
      <c r="Q219">
        <v>68</v>
      </c>
      <c r="R219">
        <v>53</v>
      </c>
      <c r="S219">
        <v>25</v>
      </c>
      <c r="T219">
        <v>54</v>
      </c>
      <c r="U219">
        <v>58</v>
      </c>
      <c r="V219">
        <v>60</v>
      </c>
      <c r="W219">
        <v>36</v>
      </c>
      <c r="X219">
        <v>87</v>
      </c>
      <c r="Y219">
        <v>68</v>
      </c>
      <c r="Z219">
        <v>74</v>
      </c>
      <c r="AA219">
        <v>38</v>
      </c>
      <c r="AB219">
        <v>1.3760514060602882</v>
      </c>
      <c r="AC219">
        <v>1.6080083793672633</v>
      </c>
      <c r="AD219">
        <v>0.46403307151086243</v>
      </c>
      <c r="AE219">
        <v>0.76105448676201826</v>
      </c>
      <c r="AF219">
        <v>2.9507539004761569</v>
      </c>
      <c r="AG219">
        <v>2.9232070285250193</v>
      </c>
      <c r="AH219">
        <v>2.4050102626003849</v>
      </c>
      <c r="AI219">
        <v>2.1916355769795741</v>
      </c>
      <c r="AJ219">
        <v>3.419150640487611E-3</v>
      </c>
      <c r="AK219">
        <v>5.1496250492403953E-3</v>
      </c>
      <c r="AL219">
        <v>7.6456559568576637E-2</v>
      </c>
      <c r="AM219">
        <v>0.10724144098546129</v>
      </c>
    </row>
    <row r="220" spans="1:39">
      <c r="A220" t="s">
        <v>3417</v>
      </c>
      <c r="B220">
        <v>533</v>
      </c>
      <c r="C220">
        <v>16503</v>
      </c>
      <c r="D220">
        <v>1908</v>
      </c>
      <c r="E220">
        <v>3281</v>
      </c>
      <c r="F220">
        <v>3028</v>
      </c>
      <c r="G220">
        <v>1269</v>
      </c>
      <c r="H220">
        <v>2168</v>
      </c>
      <c r="I220">
        <v>2375</v>
      </c>
      <c r="J220">
        <v>2604</v>
      </c>
      <c r="K220">
        <v>1440</v>
      </c>
      <c r="L220">
        <v>6335</v>
      </c>
      <c r="M220">
        <v>5075</v>
      </c>
      <c r="N220">
        <v>4865</v>
      </c>
      <c r="O220">
        <v>2564</v>
      </c>
      <c r="P220">
        <v>85</v>
      </c>
      <c r="Q220">
        <v>137</v>
      </c>
      <c r="R220">
        <v>120</v>
      </c>
      <c r="S220">
        <v>58</v>
      </c>
      <c r="T220">
        <v>109</v>
      </c>
      <c r="U220">
        <v>113</v>
      </c>
      <c r="V220">
        <v>129</v>
      </c>
      <c r="W220">
        <v>73</v>
      </c>
      <c r="X220">
        <v>164</v>
      </c>
      <c r="Y220">
        <v>115</v>
      </c>
      <c r="Z220">
        <v>113</v>
      </c>
      <c r="AA220">
        <v>46</v>
      </c>
      <c r="AB220">
        <v>3.0880020480935704</v>
      </c>
      <c r="AC220">
        <v>3.4385012239192601</v>
      </c>
      <c r="AD220">
        <v>2.2386362480690347</v>
      </c>
      <c r="AE220">
        <v>2.5384044112097128</v>
      </c>
      <c r="AF220">
        <v>6.1862166053742556</v>
      </c>
      <c r="AG220">
        <v>5.2317870610571218</v>
      </c>
      <c r="AH220">
        <v>6.9588127450170463</v>
      </c>
      <c r="AI220">
        <v>4.3929848999529977</v>
      </c>
      <c r="AJ220">
        <v>5.0799911476950346E-5</v>
      </c>
      <c r="AK220">
        <v>4.175727393265503E-7</v>
      </c>
      <c r="AL220">
        <v>3.1355294966178501E-6</v>
      </c>
      <c r="AM220">
        <v>5.0954014705502601E-7</v>
      </c>
    </row>
    <row r="221" spans="1:39">
      <c r="A221" t="s">
        <v>3418</v>
      </c>
      <c r="B221">
        <v>720</v>
      </c>
      <c r="C221">
        <v>16503</v>
      </c>
      <c r="D221">
        <v>1908</v>
      </c>
      <c r="E221">
        <v>3281</v>
      </c>
      <c r="F221">
        <v>3028</v>
      </c>
      <c r="G221">
        <v>1269</v>
      </c>
      <c r="H221">
        <v>2168</v>
      </c>
      <c r="I221">
        <v>2375</v>
      </c>
      <c r="J221">
        <v>2604</v>
      </c>
      <c r="K221">
        <v>1440</v>
      </c>
      <c r="L221">
        <v>6335</v>
      </c>
      <c r="M221">
        <v>5075</v>
      </c>
      <c r="N221">
        <v>4865</v>
      </c>
      <c r="O221">
        <v>2564</v>
      </c>
      <c r="P221">
        <v>102</v>
      </c>
      <c r="Q221">
        <v>183</v>
      </c>
      <c r="R221">
        <v>160</v>
      </c>
      <c r="S221">
        <v>71</v>
      </c>
      <c r="T221">
        <v>146</v>
      </c>
      <c r="U221">
        <v>148</v>
      </c>
      <c r="V221">
        <v>166</v>
      </c>
      <c r="W221">
        <v>101</v>
      </c>
      <c r="X221">
        <v>210</v>
      </c>
      <c r="Y221">
        <v>159</v>
      </c>
      <c r="Z221">
        <v>181</v>
      </c>
      <c r="AA221">
        <v>61</v>
      </c>
      <c r="AB221">
        <v>1.9032018588627404</v>
      </c>
      <c r="AC221">
        <v>4.0479520876648341</v>
      </c>
      <c r="AD221">
        <v>2.5087025758311241</v>
      </c>
      <c r="AE221">
        <v>1.8992241811670929</v>
      </c>
      <c r="AF221">
        <v>7.7614405374591264</v>
      </c>
      <c r="AG221">
        <v>5.7771860672842683</v>
      </c>
      <c r="AH221">
        <v>7.1497140049128021</v>
      </c>
      <c r="AI221">
        <v>6.2494829823327391</v>
      </c>
      <c r="AJ221">
        <v>3.2594492834443886E-8</v>
      </c>
      <c r="AK221">
        <v>3.129223286393784E-8</v>
      </c>
      <c r="AL221">
        <v>2.014753672059345E-3</v>
      </c>
      <c r="AM221">
        <v>2.9031166713581826E-9</v>
      </c>
    </row>
    <row r="222" spans="1:39">
      <c r="A222" t="s">
        <v>3419</v>
      </c>
      <c r="B222">
        <v>159</v>
      </c>
      <c r="C222">
        <v>16503</v>
      </c>
      <c r="D222">
        <v>1908</v>
      </c>
      <c r="E222">
        <v>3281</v>
      </c>
      <c r="F222">
        <v>3028</v>
      </c>
      <c r="G222">
        <v>1269</v>
      </c>
      <c r="H222">
        <v>2168</v>
      </c>
      <c r="I222">
        <v>2375</v>
      </c>
      <c r="J222">
        <v>2604</v>
      </c>
      <c r="K222">
        <v>1440</v>
      </c>
      <c r="L222">
        <v>6335</v>
      </c>
      <c r="M222">
        <v>5075</v>
      </c>
      <c r="N222">
        <v>4865</v>
      </c>
      <c r="O222">
        <v>2564</v>
      </c>
      <c r="P222">
        <v>27</v>
      </c>
      <c r="Q222">
        <v>41</v>
      </c>
      <c r="R222">
        <v>41</v>
      </c>
      <c r="S222">
        <v>17</v>
      </c>
      <c r="T222">
        <v>33</v>
      </c>
      <c r="U222">
        <v>29</v>
      </c>
      <c r="V222">
        <v>35</v>
      </c>
      <c r="W222">
        <v>22</v>
      </c>
      <c r="X222">
        <v>43</v>
      </c>
      <c r="Y222">
        <v>40</v>
      </c>
      <c r="Z222">
        <v>26</v>
      </c>
      <c r="AA222">
        <v>11</v>
      </c>
      <c r="AB222">
        <v>1.820275338796967</v>
      </c>
      <c r="AC222">
        <v>1.5676205887908252</v>
      </c>
      <c r="AD222">
        <v>2.1365414849055613</v>
      </c>
      <c r="AE222">
        <v>1.1992918615308326</v>
      </c>
      <c r="AF222">
        <v>2.5925060819800811</v>
      </c>
      <c r="AG222">
        <v>1.1537252885590463</v>
      </c>
      <c r="AH222">
        <v>1.8471107553280517</v>
      </c>
      <c r="AI222">
        <v>1.95770253143955</v>
      </c>
      <c r="AJ222">
        <v>7.2909465981909217E-4</v>
      </c>
      <c r="AK222">
        <v>3.2296042815488438E-2</v>
      </c>
      <c r="AL222">
        <v>3.9112957772846636E-5</v>
      </c>
      <c r="AM222">
        <v>3.4524557851084773E-4</v>
      </c>
    </row>
    <row r="223" spans="1:39">
      <c r="A223" t="s">
        <v>3475</v>
      </c>
      <c r="B223">
        <v>640</v>
      </c>
      <c r="C223">
        <v>16503</v>
      </c>
      <c r="D223">
        <v>1908</v>
      </c>
      <c r="E223">
        <v>3281</v>
      </c>
      <c r="F223">
        <v>3028</v>
      </c>
      <c r="G223">
        <v>1269</v>
      </c>
      <c r="H223">
        <v>2168</v>
      </c>
      <c r="I223">
        <v>2375</v>
      </c>
      <c r="J223">
        <v>2604</v>
      </c>
      <c r="K223">
        <v>1440</v>
      </c>
      <c r="L223">
        <v>6335</v>
      </c>
      <c r="M223">
        <v>5075</v>
      </c>
      <c r="N223">
        <v>4865</v>
      </c>
      <c r="O223">
        <v>2564</v>
      </c>
      <c r="P223">
        <v>85</v>
      </c>
      <c r="Q223">
        <v>143</v>
      </c>
      <c r="R223">
        <v>115</v>
      </c>
      <c r="S223">
        <v>50</v>
      </c>
      <c r="T223">
        <v>139</v>
      </c>
      <c r="U223">
        <v>148</v>
      </c>
      <c r="V223">
        <v>163</v>
      </c>
      <c r="W223">
        <v>93</v>
      </c>
      <c r="X223">
        <v>205</v>
      </c>
      <c r="Y223">
        <v>147</v>
      </c>
      <c r="Z223">
        <v>136</v>
      </c>
      <c r="AA223">
        <v>69</v>
      </c>
      <c r="AB223">
        <v>1.1218947615388914</v>
      </c>
      <c r="AC223">
        <v>1.2858412609365022</v>
      </c>
      <c r="AD223">
        <v>0.23975233851254299</v>
      </c>
      <c r="AE223">
        <v>0.38153208303135083</v>
      </c>
      <c r="AF223">
        <v>9.4501624072879018</v>
      </c>
      <c r="AG223">
        <v>9.197823545211488</v>
      </c>
      <c r="AH223">
        <v>10.357870649462225</v>
      </c>
      <c r="AI223">
        <v>6.5065540851274752</v>
      </c>
      <c r="AJ223">
        <v>1.657350407833587E-4</v>
      </c>
      <c r="AK223">
        <v>2.1835982470298793E-6</v>
      </c>
      <c r="AL223">
        <v>4.4476723960297234E-7</v>
      </c>
      <c r="AM223">
        <v>1.124782318330821E-4</v>
      </c>
    </row>
    <row r="224" spans="1:39">
      <c r="A224" t="s">
        <v>3420</v>
      </c>
      <c r="B224">
        <v>3131</v>
      </c>
      <c r="C224">
        <v>16503</v>
      </c>
      <c r="D224">
        <v>1908</v>
      </c>
      <c r="E224">
        <v>3281</v>
      </c>
      <c r="F224">
        <v>3028</v>
      </c>
      <c r="G224">
        <v>1269</v>
      </c>
      <c r="H224">
        <v>2168</v>
      </c>
      <c r="I224">
        <v>2375</v>
      </c>
      <c r="J224">
        <v>2604</v>
      </c>
      <c r="K224">
        <v>1440</v>
      </c>
      <c r="L224">
        <v>6335</v>
      </c>
      <c r="M224">
        <v>5075</v>
      </c>
      <c r="N224">
        <v>4865</v>
      </c>
      <c r="O224">
        <v>2564</v>
      </c>
      <c r="P224">
        <v>491</v>
      </c>
      <c r="Q224">
        <v>790</v>
      </c>
      <c r="R224">
        <v>725</v>
      </c>
      <c r="S224">
        <v>327</v>
      </c>
      <c r="T224">
        <v>593</v>
      </c>
      <c r="U224">
        <v>602</v>
      </c>
      <c r="V224">
        <v>686</v>
      </c>
      <c r="W224">
        <v>401</v>
      </c>
      <c r="X224">
        <v>994</v>
      </c>
      <c r="Y224">
        <v>770</v>
      </c>
      <c r="Z224">
        <v>712</v>
      </c>
      <c r="AA224">
        <v>314</v>
      </c>
      <c r="AB224">
        <v>14.423110853148748</v>
      </c>
      <c r="AC224">
        <v>15</v>
      </c>
      <c r="AD224">
        <v>13.737105825977096</v>
      </c>
      <c r="AE224">
        <v>9.6515916751680706</v>
      </c>
      <c r="AF224">
        <v>15</v>
      </c>
      <c r="AG224">
        <v>15</v>
      </c>
      <c r="AH224">
        <v>15</v>
      </c>
      <c r="AI224">
        <v>15</v>
      </c>
      <c r="AJ224">
        <v>0</v>
      </c>
      <c r="AK224">
        <v>0</v>
      </c>
      <c r="AL224">
        <v>0</v>
      </c>
      <c r="AM224">
        <v>0</v>
      </c>
    </row>
    <row r="225" spans="1:39">
      <c r="A225" t="s">
        <v>3421</v>
      </c>
      <c r="B225">
        <v>142</v>
      </c>
      <c r="C225">
        <v>16503</v>
      </c>
      <c r="D225">
        <v>1908</v>
      </c>
      <c r="E225">
        <v>3281</v>
      </c>
      <c r="F225">
        <v>3028</v>
      </c>
      <c r="G225">
        <v>1269</v>
      </c>
      <c r="H225">
        <v>2168</v>
      </c>
      <c r="I225">
        <v>2375</v>
      </c>
      <c r="J225">
        <v>2604</v>
      </c>
      <c r="K225">
        <v>1440</v>
      </c>
      <c r="L225">
        <v>6335</v>
      </c>
      <c r="M225">
        <v>5075</v>
      </c>
      <c r="N225">
        <v>4865</v>
      </c>
      <c r="O225">
        <v>2564</v>
      </c>
      <c r="P225">
        <v>30</v>
      </c>
      <c r="Q225">
        <v>30</v>
      </c>
      <c r="R225">
        <v>20</v>
      </c>
      <c r="S225">
        <v>12</v>
      </c>
      <c r="T225">
        <v>23</v>
      </c>
      <c r="U225">
        <v>26</v>
      </c>
      <c r="V225">
        <v>28</v>
      </c>
      <c r="W225">
        <v>15</v>
      </c>
      <c r="X225">
        <v>34</v>
      </c>
      <c r="Y225">
        <v>36</v>
      </c>
      <c r="Z225">
        <v>44</v>
      </c>
      <c r="AA225">
        <v>12</v>
      </c>
      <c r="AB225">
        <v>3.4749865445354522</v>
      </c>
      <c r="AC225">
        <v>0.50818419897016276</v>
      </c>
      <c r="AD225">
        <v>5.1024332543325973E-2</v>
      </c>
      <c r="AE225">
        <v>0.52713416089536547</v>
      </c>
      <c r="AF225">
        <v>0.93755173612813658</v>
      </c>
      <c r="AG225">
        <v>1.1170589067050469</v>
      </c>
      <c r="AH225">
        <v>1.0827083631774199</v>
      </c>
      <c r="AI225">
        <v>0.75781706651802894</v>
      </c>
      <c r="AJ225">
        <v>7.6957252790227107E-5</v>
      </c>
      <c r="AK225">
        <v>4.2710961192250742E-2</v>
      </c>
      <c r="AL225">
        <v>0.509258804978869</v>
      </c>
      <c r="AM225">
        <v>4.0016037862707901E-3</v>
      </c>
    </row>
    <row r="226" spans="1:39">
      <c r="A226" t="s">
        <v>3422</v>
      </c>
      <c r="B226">
        <v>195</v>
      </c>
      <c r="C226">
        <v>16503</v>
      </c>
      <c r="D226">
        <v>1908</v>
      </c>
      <c r="E226">
        <v>3281</v>
      </c>
      <c r="F226">
        <v>3028</v>
      </c>
      <c r="G226">
        <v>1269</v>
      </c>
      <c r="H226">
        <v>2168</v>
      </c>
      <c r="I226">
        <v>2375</v>
      </c>
      <c r="J226">
        <v>2604</v>
      </c>
      <c r="K226">
        <v>1440</v>
      </c>
      <c r="L226">
        <v>6335</v>
      </c>
      <c r="M226">
        <v>5075</v>
      </c>
      <c r="N226">
        <v>4865</v>
      </c>
      <c r="O226">
        <v>2564</v>
      </c>
      <c r="P226">
        <v>44</v>
      </c>
      <c r="Q226">
        <v>52</v>
      </c>
      <c r="R226">
        <v>36</v>
      </c>
      <c r="S226">
        <v>20</v>
      </c>
      <c r="T226">
        <v>41</v>
      </c>
      <c r="U226">
        <v>42</v>
      </c>
      <c r="V226">
        <v>52</v>
      </c>
      <c r="W226">
        <v>26</v>
      </c>
      <c r="X226">
        <v>45</v>
      </c>
      <c r="Y226">
        <v>50</v>
      </c>
      <c r="Z226">
        <v>48</v>
      </c>
      <c r="AA226">
        <v>15</v>
      </c>
      <c r="AB226">
        <v>5.4191889435814158</v>
      </c>
      <c r="AC226">
        <v>2.0881018608346071</v>
      </c>
      <c r="AD226">
        <v>0.35733723522851679</v>
      </c>
      <c r="AE226">
        <v>1.1351627412433039</v>
      </c>
      <c r="AF226">
        <v>3.1284226252160745</v>
      </c>
      <c r="AG226">
        <v>2.6106164523175961</v>
      </c>
      <c r="AH226">
        <v>4.5041076722584554</v>
      </c>
      <c r="AI226">
        <v>1.9564949634251807</v>
      </c>
      <c r="AJ226">
        <v>1.5072679886742876E-6</v>
      </c>
      <c r="AK226">
        <v>3.0586269868062562E-2</v>
      </c>
      <c r="AL226">
        <v>3.4385767232986787E-2</v>
      </c>
      <c r="AM226">
        <v>3.3196421274695506E-4</v>
      </c>
    </row>
    <row r="227" spans="1:39">
      <c r="A227" t="s">
        <v>3423</v>
      </c>
      <c r="B227">
        <v>115</v>
      </c>
      <c r="C227">
        <v>16503</v>
      </c>
      <c r="D227">
        <v>1908</v>
      </c>
      <c r="E227">
        <v>3281</v>
      </c>
      <c r="F227">
        <v>3028</v>
      </c>
      <c r="G227">
        <v>1269</v>
      </c>
      <c r="H227">
        <v>2168</v>
      </c>
      <c r="I227">
        <v>2375</v>
      </c>
      <c r="J227">
        <v>2604</v>
      </c>
      <c r="K227">
        <v>1440</v>
      </c>
      <c r="L227">
        <v>6335</v>
      </c>
      <c r="M227">
        <v>5075</v>
      </c>
      <c r="N227">
        <v>4865</v>
      </c>
      <c r="O227">
        <v>2564</v>
      </c>
      <c r="P227">
        <v>16</v>
      </c>
      <c r="Q227">
        <v>29</v>
      </c>
      <c r="R227">
        <v>21</v>
      </c>
      <c r="S227">
        <v>8</v>
      </c>
      <c r="T227">
        <v>20</v>
      </c>
      <c r="U227">
        <v>20</v>
      </c>
      <c r="V227">
        <v>28</v>
      </c>
      <c r="W227">
        <v>12</v>
      </c>
      <c r="X227">
        <v>37</v>
      </c>
      <c r="Y227">
        <v>31</v>
      </c>
      <c r="Z227">
        <v>25</v>
      </c>
      <c r="AA227">
        <v>16</v>
      </c>
      <c r="AB227">
        <v>0.76278044553343616</v>
      </c>
      <c r="AC227">
        <v>1.1990250091974566</v>
      </c>
      <c r="AD227">
        <v>0.34522262349119159</v>
      </c>
      <c r="AE227">
        <v>0.27704818282648597</v>
      </c>
      <c r="AF227">
        <v>1.1419104401774638</v>
      </c>
      <c r="AG227">
        <v>0.83410672250994655</v>
      </c>
      <c r="AH227">
        <v>2.2316799021693048</v>
      </c>
      <c r="AI227">
        <v>0.69409708244520818</v>
      </c>
      <c r="AJ227">
        <v>4.554278380916861E-2</v>
      </c>
      <c r="AK227">
        <v>0.10686224268288498</v>
      </c>
      <c r="AL227">
        <v>1.7491835527483787E-2</v>
      </c>
      <c r="AM227">
        <v>0.20197016364497156</v>
      </c>
    </row>
    <row r="228" spans="1:39">
      <c r="A228" t="s">
        <v>3476</v>
      </c>
      <c r="B228">
        <v>364</v>
      </c>
      <c r="C228">
        <v>16503</v>
      </c>
      <c r="D228">
        <v>1908</v>
      </c>
      <c r="E228">
        <v>3281</v>
      </c>
      <c r="F228">
        <v>3028</v>
      </c>
      <c r="G228">
        <v>1269</v>
      </c>
      <c r="H228">
        <v>2168</v>
      </c>
      <c r="I228">
        <v>2375</v>
      </c>
      <c r="J228">
        <v>2604</v>
      </c>
      <c r="K228">
        <v>1440</v>
      </c>
      <c r="L228">
        <v>6335</v>
      </c>
      <c r="M228">
        <v>5075</v>
      </c>
      <c r="N228">
        <v>4865</v>
      </c>
      <c r="O228">
        <v>2564</v>
      </c>
      <c r="P228">
        <v>51</v>
      </c>
      <c r="Q228">
        <v>81</v>
      </c>
      <c r="R228">
        <v>72</v>
      </c>
      <c r="S228">
        <v>32</v>
      </c>
      <c r="T228">
        <v>80</v>
      </c>
      <c r="U228">
        <v>74</v>
      </c>
      <c r="V228">
        <v>93</v>
      </c>
      <c r="W228">
        <v>52</v>
      </c>
      <c r="X228">
        <v>95</v>
      </c>
      <c r="Y228">
        <v>85</v>
      </c>
      <c r="Z228">
        <v>78</v>
      </c>
      <c r="AA228">
        <v>31</v>
      </c>
      <c r="AB228">
        <v>1.2048951021504086</v>
      </c>
      <c r="AC228">
        <v>0.94448327401953669</v>
      </c>
      <c r="AD228">
        <v>0.66664928910867027</v>
      </c>
      <c r="AE228">
        <v>0.73699771242391199</v>
      </c>
      <c r="AF228">
        <v>6.0302684869363965</v>
      </c>
      <c r="AG228">
        <v>3.1533904414455192</v>
      </c>
      <c r="AH228">
        <v>6.3532624478727397</v>
      </c>
      <c r="AI228">
        <v>3.832886796321803</v>
      </c>
      <c r="AJ228">
        <v>1.6763694178745488E-7</v>
      </c>
      <c r="AK228">
        <v>4.1413299310808876E-4</v>
      </c>
      <c r="AL228">
        <v>1.2584062890957034E-4</v>
      </c>
      <c r="AM228">
        <v>1.9109023230649239E-5</v>
      </c>
    </row>
    <row r="229" spans="1:39">
      <c r="A229" t="s">
        <v>0</v>
      </c>
      <c r="B229">
        <v>532</v>
      </c>
      <c r="C229">
        <v>16503</v>
      </c>
      <c r="D229">
        <v>1908</v>
      </c>
      <c r="E229">
        <v>3281</v>
      </c>
      <c r="F229">
        <v>3028</v>
      </c>
      <c r="G229">
        <v>1269</v>
      </c>
      <c r="H229">
        <v>2168</v>
      </c>
      <c r="I229">
        <v>2375</v>
      </c>
      <c r="J229">
        <v>2604</v>
      </c>
      <c r="K229">
        <v>1440</v>
      </c>
      <c r="L229">
        <v>6335</v>
      </c>
      <c r="M229">
        <v>5075</v>
      </c>
      <c r="N229">
        <v>4865</v>
      </c>
      <c r="O229">
        <v>2564</v>
      </c>
      <c r="P229">
        <v>87</v>
      </c>
      <c r="Q229">
        <v>143</v>
      </c>
      <c r="R229">
        <v>113</v>
      </c>
      <c r="S229">
        <v>59</v>
      </c>
      <c r="T229">
        <v>98</v>
      </c>
      <c r="U229">
        <v>100</v>
      </c>
      <c r="V229">
        <v>130</v>
      </c>
      <c r="W229">
        <v>66</v>
      </c>
      <c r="X229">
        <v>170</v>
      </c>
      <c r="Y229">
        <v>116</v>
      </c>
      <c r="Z229">
        <v>117</v>
      </c>
      <c r="AA229">
        <v>52</v>
      </c>
      <c r="AB229">
        <v>3.5007291874206792</v>
      </c>
      <c r="AC229">
        <v>4.5397015202545141</v>
      </c>
      <c r="AD229">
        <v>1.4308225070932861</v>
      </c>
      <c r="AE229">
        <v>2.7591141988711487</v>
      </c>
      <c r="AF229">
        <v>3.7463781014804436</v>
      </c>
      <c r="AG229">
        <v>2.7400744121082634</v>
      </c>
      <c r="AH229">
        <v>7.2639076994928029</v>
      </c>
      <c r="AI229">
        <v>2.8506647521926993</v>
      </c>
      <c r="AJ229">
        <v>4.3806063896368707E-4</v>
      </c>
      <c r="AK229">
        <v>7.8491400951608266E-7</v>
      </c>
      <c r="AL229">
        <v>2.0919265429618478E-5</v>
      </c>
      <c r="AM229">
        <v>2.3929797294812173E-5</v>
      </c>
    </row>
    <row r="230" spans="1:39">
      <c r="A230" t="s">
        <v>1</v>
      </c>
      <c r="B230">
        <v>1150</v>
      </c>
      <c r="C230">
        <v>16503</v>
      </c>
      <c r="D230">
        <v>1908</v>
      </c>
      <c r="E230">
        <v>3281</v>
      </c>
      <c r="F230">
        <v>3028</v>
      </c>
      <c r="G230">
        <v>1269</v>
      </c>
      <c r="H230">
        <v>2168</v>
      </c>
      <c r="I230">
        <v>2375</v>
      </c>
      <c r="J230">
        <v>2604</v>
      </c>
      <c r="K230">
        <v>1440</v>
      </c>
      <c r="L230">
        <v>6335</v>
      </c>
      <c r="M230">
        <v>5075</v>
      </c>
      <c r="N230">
        <v>4865</v>
      </c>
      <c r="O230">
        <v>2564</v>
      </c>
      <c r="P230">
        <v>170</v>
      </c>
      <c r="Q230">
        <v>284</v>
      </c>
      <c r="R230">
        <v>231</v>
      </c>
      <c r="S230">
        <v>117</v>
      </c>
      <c r="T230">
        <v>243</v>
      </c>
      <c r="U230">
        <v>234</v>
      </c>
      <c r="V230">
        <v>266</v>
      </c>
      <c r="W230">
        <v>159</v>
      </c>
      <c r="X230">
        <v>339</v>
      </c>
      <c r="Y230">
        <v>236</v>
      </c>
      <c r="Z230">
        <v>252</v>
      </c>
      <c r="AA230">
        <v>99</v>
      </c>
      <c r="AB230">
        <v>3.5981547695742617</v>
      </c>
      <c r="AC230">
        <v>4.8310181696007106</v>
      </c>
      <c r="AD230">
        <v>1.2682003313030263</v>
      </c>
      <c r="AE230">
        <v>3.1823022004593313</v>
      </c>
      <c r="AF230">
        <v>14.65355977452702</v>
      </c>
      <c r="AG230">
        <v>8.3417971747068069</v>
      </c>
      <c r="AH230">
        <v>11.261249814634201</v>
      </c>
      <c r="AI230">
        <v>8.9968185164467567</v>
      </c>
      <c r="AJ230">
        <v>1.5859522380718248E-11</v>
      </c>
      <c r="AK230">
        <v>1.9286549331065744E-16</v>
      </c>
      <c r="AL230">
        <v>5.7105529486984677E-10</v>
      </c>
      <c r="AM230">
        <v>1.925761950707341E-13</v>
      </c>
    </row>
    <row r="231" spans="1:39">
      <c r="A231" t="s">
        <v>2</v>
      </c>
      <c r="B231">
        <v>673</v>
      </c>
      <c r="C231">
        <v>16503</v>
      </c>
      <c r="D231">
        <v>1908</v>
      </c>
      <c r="E231">
        <v>3281</v>
      </c>
      <c r="F231">
        <v>3028</v>
      </c>
      <c r="G231">
        <v>1269</v>
      </c>
      <c r="H231">
        <v>2168</v>
      </c>
      <c r="I231">
        <v>2375</v>
      </c>
      <c r="J231">
        <v>2604</v>
      </c>
      <c r="K231">
        <v>1440</v>
      </c>
      <c r="L231">
        <v>6335</v>
      </c>
      <c r="M231">
        <v>5075</v>
      </c>
      <c r="N231">
        <v>4865</v>
      </c>
      <c r="O231">
        <v>2564</v>
      </c>
      <c r="P231">
        <v>109</v>
      </c>
      <c r="Q231">
        <v>167</v>
      </c>
      <c r="R231">
        <v>152</v>
      </c>
      <c r="S231">
        <v>69</v>
      </c>
      <c r="T231">
        <v>144</v>
      </c>
      <c r="U231">
        <v>146</v>
      </c>
      <c r="V231">
        <v>164</v>
      </c>
      <c r="W231">
        <v>96</v>
      </c>
      <c r="X231">
        <v>198</v>
      </c>
      <c r="Y231">
        <v>146</v>
      </c>
      <c r="Z231">
        <v>150</v>
      </c>
      <c r="AA231">
        <v>58</v>
      </c>
      <c r="AB231">
        <v>4.0121971698282515</v>
      </c>
      <c r="AC231">
        <v>3.2267031745907842</v>
      </c>
      <c r="AD231">
        <v>2.7049035509518675</v>
      </c>
      <c r="AE231">
        <v>2.2375718590885825</v>
      </c>
      <c r="AF231">
        <v>9.2863812421696448</v>
      </c>
      <c r="AG231">
        <v>7.1611463480017967</v>
      </c>
      <c r="AH231">
        <v>8.8574300228136771</v>
      </c>
      <c r="AI231">
        <v>6.3120595364706453</v>
      </c>
      <c r="AJ231">
        <v>1.839896131964708E-7</v>
      </c>
      <c r="AK231">
        <v>2.3346647331639631E-8</v>
      </c>
      <c r="AL231">
        <v>4.9284010232716148E-6</v>
      </c>
      <c r="AM231">
        <v>1.8484278404738274E-8</v>
      </c>
    </row>
    <row r="232" spans="1:39">
      <c r="A232" t="s">
        <v>3</v>
      </c>
      <c r="B232">
        <v>387</v>
      </c>
      <c r="C232">
        <v>16503</v>
      </c>
      <c r="D232">
        <v>1908</v>
      </c>
      <c r="E232">
        <v>3281</v>
      </c>
      <c r="F232">
        <v>3028</v>
      </c>
      <c r="G232">
        <v>1269</v>
      </c>
      <c r="H232">
        <v>2168</v>
      </c>
      <c r="I232">
        <v>2375</v>
      </c>
      <c r="J232">
        <v>2604</v>
      </c>
      <c r="K232">
        <v>1440</v>
      </c>
      <c r="L232">
        <v>6335</v>
      </c>
      <c r="M232">
        <v>5075</v>
      </c>
      <c r="N232">
        <v>4865</v>
      </c>
      <c r="O232">
        <v>2564</v>
      </c>
      <c r="P232">
        <v>52</v>
      </c>
      <c r="Q232">
        <v>91</v>
      </c>
      <c r="R232">
        <v>87</v>
      </c>
      <c r="S232">
        <v>32</v>
      </c>
      <c r="T232">
        <v>84</v>
      </c>
      <c r="U232">
        <v>86</v>
      </c>
      <c r="V232">
        <v>99</v>
      </c>
      <c r="W232">
        <v>55</v>
      </c>
      <c r="X232">
        <v>128</v>
      </c>
      <c r="Y232">
        <v>97</v>
      </c>
      <c r="Z232">
        <v>84</v>
      </c>
      <c r="AA232">
        <v>43</v>
      </c>
      <c r="AB232">
        <v>0.96739903651751602</v>
      </c>
      <c r="AC232">
        <v>1.4911731608855843</v>
      </c>
      <c r="AD232">
        <v>1.7980814440117432</v>
      </c>
      <c r="AE232">
        <v>0.53479985544173281</v>
      </c>
      <c r="AF232">
        <v>6.046253330047807</v>
      </c>
      <c r="AG232">
        <v>4.9835002610562116</v>
      </c>
      <c r="AH232">
        <v>6.7308426320295789</v>
      </c>
      <c r="AI232">
        <v>3.9418887417302866</v>
      </c>
      <c r="AJ232">
        <v>7.1341710621885112E-3</v>
      </c>
      <c r="AK232">
        <v>3.251517578161868E-3</v>
      </c>
      <c r="AL232">
        <v>1.3293337026666087E-4</v>
      </c>
      <c r="AM232">
        <v>3.1684429324894433E-3</v>
      </c>
    </row>
    <row r="233" spans="1:39">
      <c r="A233" t="s">
        <v>4</v>
      </c>
      <c r="B233">
        <v>842</v>
      </c>
      <c r="C233">
        <v>16503</v>
      </c>
      <c r="D233">
        <v>1908</v>
      </c>
      <c r="E233">
        <v>3281</v>
      </c>
      <c r="F233">
        <v>3028</v>
      </c>
      <c r="G233">
        <v>1269</v>
      </c>
      <c r="H233">
        <v>2168</v>
      </c>
      <c r="I233">
        <v>2375</v>
      </c>
      <c r="J233">
        <v>2604</v>
      </c>
      <c r="K233">
        <v>1440</v>
      </c>
      <c r="L233">
        <v>6335</v>
      </c>
      <c r="M233">
        <v>5075</v>
      </c>
      <c r="N233">
        <v>4865</v>
      </c>
      <c r="O233">
        <v>2564</v>
      </c>
      <c r="P233">
        <v>142</v>
      </c>
      <c r="Q233">
        <v>229</v>
      </c>
      <c r="R233">
        <v>216</v>
      </c>
      <c r="S233">
        <v>95</v>
      </c>
      <c r="T233">
        <v>170</v>
      </c>
      <c r="U233">
        <v>175</v>
      </c>
      <c r="V233">
        <v>198</v>
      </c>
      <c r="W233">
        <v>114</v>
      </c>
      <c r="X233">
        <v>254</v>
      </c>
      <c r="Y233">
        <v>192</v>
      </c>
      <c r="Z233">
        <v>189</v>
      </c>
      <c r="AA233">
        <v>71</v>
      </c>
      <c r="AB233">
        <v>5.9743995704325163</v>
      </c>
      <c r="AC233">
        <v>7.2514104123550114</v>
      </c>
      <c r="AD233">
        <v>7.5760948270802535</v>
      </c>
      <c r="AE233">
        <v>4.2545566103745118</v>
      </c>
      <c r="AF233">
        <v>8.7747480291657407</v>
      </c>
      <c r="AG233">
        <v>7.0383121525660108</v>
      </c>
      <c r="AH233">
        <v>9.1348784661214264</v>
      </c>
      <c r="AI233">
        <v>6.1532274696223785</v>
      </c>
      <c r="AJ233">
        <v>8.4863364566925167E-8</v>
      </c>
      <c r="AK233">
        <v>3.8082685089514462E-8</v>
      </c>
      <c r="AL233">
        <v>6.6849647293375223E-7</v>
      </c>
      <c r="AM233">
        <v>1.1179699046332512E-10</v>
      </c>
    </row>
    <row r="234" spans="1:39">
      <c r="A234" t="s">
        <v>5</v>
      </c>
      <c r="B234">
        <v>175</v>
      </c>
      <c r="C234">
        <v>16503</v>
      </c>
      <c r="D234">
        <v>1908</v>
      </c>
      <c r="E234">
        <v>3281</v>
      </c>
      <c r="F234">
        <v>3028</v>
      </c>
      <c r="G234">
        <v>1269</v>
      </c>
      <c r="H234">
        <v>2168</v>
      </c>
      <c r="I234">
        <v>2375</v>
      </c>
      <c r="J234">
        <v>2604</v>
      </c>
      <c r="K234">
        <v>1440</v>
      </c>
      <c r="L234">
        <v>6335</v>
      </c>
      <c r="M234">
        <v>5075</v>
      </c>
      <c r="N234">
        <v>4865</v>
      </c>
      <c r="O234">
        <v>2564</v>
      </c>
      <c r="P234">
        <v>20</v>
      </c>
      <c r="Q234">
        <v>36</v>
      </c>
      <c r="R234">
        <v>32</v>
      </c>
      <c r="S234">
        <v>16</v>
      </c>
      <c r="T234">
        <v>37</v>
      </c>
      <c r="U234">
        <v>36</v>
      </c>
      <c r="V234">
        <v>53</v>
      </c>
      <c r="W234">
        <v>24</v>
      </c>
      <c r="X234">
        <v>61</v>
      </c>
      <c r="Y234">
        <v>40</v>
      </c>
      <c r="Z234">
        <v>38</v>
      </c>
      <c r="AA234">
        <v>19</v>
      </c>
      <c r="AB234">
        <v>0.33458364060511198</v>
      </c>
      <c r="AC234">
        <v>0.43621639182180522</v>
      </c>
      <c r="AD234">
        <v>0.33591431205797795</v>
      </c>
      <c r="AE234">
        <v>0.7219353747584768</v>
      </c>
      <c r="AF234">
        <v>2.9567195318604078</v>
      </c>
      <c r="AG234">
        <v>2.0232356589122347</v>
      </c>
      <c r="AH234">
        <v>6.3921183207064249</v>
      </c>
      <c r="AI234">
        <v>2.0139722190431022</v>
      </c>
      <c r="AJ234">
        <v>9.0367411919809973E-2</v>
      </c>
      <c r="AK234">
        <v>5.4857953379497783E-3</v>
      </c>
      <c r="AL234">
        <v>5.6057082168243918E-3</v>
      </c>
      <c r="AM234">
        <v>2.1657077188549825E-2</v>
      </c>
    </row>
    <row r="235" spans="1:39">
      <c r="A235" t="s">
        <v>6</v>
      </c>
      <c r="B235">
        <v>1086</v>
      </c>
      <c r="C235">
        <v>16503</v>
      </c>
      <c r="D235">
        <v>1908</v>
      </c>
      <c r="E235">
        <v>3281</v>
      </c>
      <c r="F235">
        <v>3028</v>
      </c>
      <c r="G235">
        <v>1269</v>
      </c>
      <c r="H235">
        <v>2168</v>
      </c>
      <c r="I235">
        <v>2375</v>
      </c>
      <c r="J235">
        <v>2604</v>
      </c>
      <c r="K235">
        <v>1440</v>
      </c>
      <c r="L235">
        <v>6335</v>
      </c>
      <c r="M235">
        <v>5075</v>
      </c>
      <c r="N235">
        <v>4865</v>
      </c>
      <c r="O235">
        <v>2564</v>
      </c>
      <c r="P235">
        <v>150</v>
      </c>
      <c r="Q235">
        <v>274</v>
      </c>
      <c r="R235">
        <v>253</v>
      </c>
      <c r="S235">
        <v>97</v>
      </c>
      <c r="T235">
        <v>201</v>
      </c>
      <c r="U235">
        <v>204</v>
      </c>
      <c r="V235">
        <v>235</v>
      </c>
      <c r="W235">
        <v>134</v>
      </c>
      <c r="X235">
        <v>356</v>
      </c>
      <c r="Y235">
        <v>243</v>
      </c>
      <c r="Z235">
        <v>241</v>
      </c>
      <c r="AA235">
        <v>99</v>
      </c>
      <c r="AB235">
        <v>2.0851601962093747</v>
      </c>
      <c r="AC235">
        <v>5.4410031329147746</v>
      </c>
      <c r="AD235">
        <v>5.0269860073610788</v>
      </c>
      <c r="AE235">
        <v>1.2843292247427149</v>
      </c>
      <c r="AF235">
        <v>7.0612028311911388</v>
      </c>
      <c r="AG235">
        <v>4.8172008856961375</v>
      </c>
      <c r="AH235">
        <v>7.2584499587758531</v>
      </c>
      <c r="AI235">
        <v>4.8981544770019481</v>
      </c>
      <c r="AJ235">
        <v>1.8172899934487077E-5</v>
      </c>
      <c r="AK235">
        <v>5.5774579148597147E-11</v>
      </c>
      <c r="AL235">
        <v>6.1575797630559281E-9</v>
      </c>
      <c r="AM235">
        <v>3.893231064516762E-11</v>
      </c>
    </row>
    <row r="236" spans="1:39">
      <c r="A236" t="s">
        <v>7</v>
      </c>
      <c r="B236">
        <v>304</v>
      </c>
      <c r="C236">
        <v>16503</v>
      </c>
      <c r="D236">
        <v>1908</v>
      </c>
      <c r="E236">
        <v>3281</v>
      </c>
      <c r="F236">
        <v>3028</v>
      </c>
      <c r="G236">
        <v>1269</v>
      </c>
      <c r="H236">
        <v>2168</v>
      </c>
      <c r="I236">
        <v>2375</v>
      </c>
      <c r="J236">
        <v>2604</v>
      </c>
      <c r="K236">
        <v>1440</v>
      </c>
      <c r="L236">
        <v>6335</v>
      </c>
      <c r="M236">
        <v>5075</v>
      </c>
      <c r="N236">
        <v>4865</v>
      </c>
      <c r="O236">
        <v>2564</v>
      </c>
      <c r="P236">
        <v>38</v>
      </c>
      <c r="Q236">
        <v>80</v>
      </c>
      <c r="R236">
        <v>72</v>
      </c>
      <c r="S236">
        <v>27</v>
      </c>
      <c r="T236">
        <v>60</v>
      </c>
      <c r="U236">
        <v>60</v>
      </c>
      <c r="V236">
        <v>67</v>
      </c>
      <c r="W236">
        <v>37</v>
      </c>
      <c r="X236">
        <v>103</v>
      </c>
      <c r="Y236">
        <v>68</v>
      </c>
      <c r="Z236">
        <v>69</v>
      </c>
      <c r="AA236">
        <v>29</v>
      </c>
      <c r="AB236">
        <v>0.57303365838538123</v>
      </c>
      <c r="AC236">
        <v>2.6195437453467578</v>
      </c>
      <c r="AD236">
        <v>2.1238405540776442</v>
      </c>
      <c r="AE236">
        <v>0.73670010988620271</v>
      </c>
      <c r="AF236">
        <v>3.3709943039544825</v>
      </c>
      <c r="AG236">
        <v>2.4037355815375467</v>
      </c>
      <c r="AH236">
        <v>2.8346222850535865</v>
      </c>
      <c r="AI236">
        <v>1.8114086525128876</v>
      </c>
      <c r="AJ236">
        <v>2.5611259452939412E-2</v>
      </c>
      <c r="AK236">
        <v>2.8180742756750909E-4</v>
      </c>
      <c r="AL236">
        <v>1.9831682631669323E-3</v>
      </c>
      <c r="AM236">
        <v>6.1313604680170608E-4</v>
      </c>
    </row>
    <row r="237" spans="1:39">
      <c r="A237" t="s">
        <v>8</v>
      </c>
      <c r="B237">
        <v>797</v>
      </c>
      <c r="C237">
        <v>16503</v>
      </c>
      <c r="D237">
        <v>1908</v>
      </c>
      <c r="E237">
        <v>3281</v>
      </c>
      <c r="F237">
        <v>3028</v>
      </c>
      <c r="G237">
        <v>1269</v>
      </c>
      <c r="H237">
        <v>2168</v>
      </c>
      <c r="I237">
        <v>2375</v>
      </c>
      <c r="J237">
        <v>2604</v>
      </c>
      <c r="K237">
        <v>1440</v>
      </c>
      <c r="L237">
        <v>6335</v>
      </c>
      <c r="M237">
        <v>5075</v>
      </c>
      <c r="N237">
        <v>4865</v>
      </c>
      <c r="O237">
        <v>2564</v>
      </c>
      <c r="P237">
        <v>91</v>
      </c>
      <c r="Q237">
        <v>178</v>
      </c>
      <c r="R237">
        <v>160</v>
      </c>
      <c r="S237">
        <v>68</v>
      </c>
      <c r="T237">
        <v>175</v>
      </c>
      <c r="U237">
        <v>172</v>
      </c>
      <c r="V237">
        <v>198</v>
      </c>
      <c r="W237">
        <v>118</v>
      </c>
      <c r="X237">
        <v>256</v>
      </c>
      <c r="Y237">
        <v>176</v>
      </c>
      <c r="Z237">
        <v>171</v>
      </c>
      <c r="AA237">
        <v>72</v>
      </c>
      <c r="AB237">
        <v>0.28067556707167013</v>
      </c>
      <c r="AC237">
        <v>1.4501296381291113</v>
      </c>
      <c r="AD237">
        <v>1.0385745661408461</v>
      </c>
      <c r="AE237">
        <v>0.78914116302122894</v>
      </c>
      <c r="AF237">
        <v>12.152774601609567</v>
      </c>
      <c r="AG237">
        <v>8.130887674458176</v>
      </c>
      <c r="AH237">
        <v>11.356883617371588</v>
      </c>
      <c r="AI237">
        <v>8.5307437555845933</v>
      </c>
      <c r="AJ237">
        <v>4.1554863017197293E-5</v>
      </c>
      <c r="AK237">
        <v>6.12497879214953E-9</v>
      </c>
      <c r="AL237">
        <v>4.4010217915977262E-8</v>
      </c>
      <c r="AM237">
        <v>9.4099707322365405E-9</v>
      </c>
    </row>
    <row r="238" spans="1:39">
      <c r="A238" t="s">
        <v>9</v>
      </c>
      <c r="B238">
        <v>86</v>
      </c>
      <c r="C238">
        <v>16503</v>
      </c>
      <c r="D238">
        <v>1908</v>
      </c>
      <c r="E238">
        <v>3281</v>
      </c>
      <c r="F238">
        <v>3028</v>
      </c>
      <c r="G238">
        <v>1269</v>
      </c>
      <c r="H238">
        <v>2168</v>
      </c>
      <c r="I238">
        <v>2375</v>
      </c>
      <c r="J238">
        <v>2604</v>
      </c>
      <c r="K238">
        <v>1440</v>
      </c>
      <c r="L238">
        <v>6335</v>
      </c>
      <c r="M238">
        <v>5075</v>
      </c>
      <c r="N238">
        <v>4865</v>
      </c>
      <c r="O238">
        <v>2564</v>
      </c>
      <c r="P238">
        <v>15</v>
      </c>
      <c r="Q238">
        <v>20</v>
      </c>
      <c r="R238">
        <v>17</v>
      </c>
      <c r="S238">
        <v>8</v>
      </c>
      <c r="T238">
        <v>12</v>
      </c>
      <c r="U238">
        <v>15</v>
      </c>
      <c r="V238">
        <v>18</v>
      </c>
      <c r="W238">
        <v>9</v>
      </c>
      <c r="X238">
        <v>22</v>
      </c>
      <c r="Y238">
        <v>15</v>
      </c>
      <c r="Z238">
        <v>15</v>
      </c>
      <c r="AA238">
        <v>4</v>
      </c>
      <c r="AB238">
        <v>1.4396671758333683</v>
      </c>
      <c r="AC238">
        <v>0.7517003982108742</v>
      </c>
      <c r="AD238">
        <v>0.51204309426044481</v>
      </c>
      <c r="AE238">
        <v>0.66836407704113465</v>
      </c>
      <c r="AF238">
        <v>0.47094935416340689</v>
      </c>
      <c r="AG238">
        <v>0.77747444207617211</v>
      </c>
      <c r="AH238">
        <v>1.1183334210582874</v>
      </c>
      <c r="AI238">
        <v>0.66650866023710076</v>
      </c>
      <c r="AJ238">
        <v>3.6824311813115087E-3</v>
      </c>
      <c r="AK238">
        <v>1.6185046640407527E-3</v>
      </c>
      <c r="AL238">
        <v>3.2910135817353164E-3</v>
      </c>
      <c r="AM238">
        <v>6.745215582502173E-4</v>
      </c>
    </row>
    <row r="239" spans="1:39">
      <c r="A239" t="s">
        <v>10</v>
      </c>
      <c r="B239">
        <v>226</v>
      </c>
      <c r="C239">
        <v>16503</v>
      </c>
      <c r="D239">
        <v>1908</v>
      </c>
      <c r="E239">
        <v>3281</v>
      </c>
      <c r="F239">
        <v>3028</v>
      </c>
      <c r="G239">
        <v>1269</v>
      </c>
      <c r="H239">
        <v>2168</v>
      </c>
      <c r="I239">
        <v>2375</v>
      </c>
      <c r="J239">
        <v>2604</v>
      </c>
      <c r="K239">
        <v>1440</v>
      </c>
      <c r="L239">
        <v>6335</v>
      </c>
      <c r="M239">
        <v>5075</v>
      </c>
      <c r="N239">
        <v>4865</v>
      </c>
      <c r="O239">
        <v>2564</v>
      </c>
      <c r="P239">
        <v>35</v>
      </c>
      <c r="Q239">
        <v>51</v>
      </c>
      <c r="R239">
        <v>43</v>
      </c>
      <c r="S239">
        <v>22</v>
      </c>
      <c r="T239">
        <v>43</v>
      </c>
      <c r="U239">
        <v>41</v>
      </c>
      <c r="V239">
        <v>52</v>
      </c>
      <c r="W239">
        <v>25</v>
      </c>
      <c r="X239">
        <v>77</v>
      </c>
      <c r="Y239">
        <v>58</v>
      </c>
      <c r="Z239">
        <v>56</v>
      </c>
      <c r="AA239">
        <v>24</v>
      </c>
      <c r="AB239">
        <v>1.5417813935356055</v>
      </c>
      <c r="AC239">
        <v>0.86716101896334874</v>
      </c>
      <c r="AD239">
        <v>0.44767671855369712</v>
      </c>
      <c r="AE239">
        <v>0.99082023985517398</v>
      </c>
      <c r="AF239">
        <v>2.3461565454550724</v>
      </c>
      <c r="AG239">
        <v>1.328977329876845</v>
      </c>
      <c r="AH239">
        <v>2.7999576706398854</v>
      </c>
      <c r="AI239">
        <v>1.0520091038441188</v>
      </c>
      <c r="AJ239">
        <v>4.6040502201571298E-2</v>
      </c>
      <c r="AK239">
        <v>2.3857203607118887E-2</v>
      </c>
      <c r="AL239">
        <v>3.0004440491357278E-2</v>
      </c>
      <c r="AM239">
        <v>9.2434571041216038E-3</v>
      </c>
    </row>
    <row r="240" spans="1:39">
      <c r="A240" t="s">
        <v>11</v>
      </c>
      <c r="B240">
        <v>734</v>
      </c>
      <c r="C240">
        <v>16503</v>
      </c>
      <c r="D240">
        <v>1908</v>
      </c>
      <c r="E240">
        <v>3281</v>
      </c>
      <c r="F240">
        <v>3028</v>
      </c>
      <c r="G240">
        <v>1269</v>
      </c>
      <c r="H240">
        <v>2168</v>
      </c>
      <c r="I240">
        <v>2375</v>
      </c>
      <c r="J240">
        <v>2604</v>
      </c>
      <c r="K240">
        <v>1440</v>
      </c>
      <c r="L240">
        <v>6335</v>
      </c>
      <c r="M240">
        <v>5075</v>
      </c>
      <c r="N240">
        <v>4865</v>
      </c>
      <c r="O240">
        <v>2564</v>
      </c>
      <c r="P240">
        <v>100</v>
      </c>
      <c r="Q240">
        <v>163</v>
      </c>
      <c r="R240">
        <v>152</v>
      </c>
      <c r="S240">
        <v>60</v>
      </c>
      <c r="T240">
        <v>157</v>
      </c>
      <c r="U240">
        <v>160</v>
      </c>
      <c r="V240">
        <v>191</v>
      </c>
      <c r="W240">
        <v>108</v>
      </c>
      <c r="X240">
        <v>233</v>
      </c>
      <c r="Y240">
        <v>173</v>
      </c>
      <c r="Z240">
        <v>157</v>
      </c>
      <c r="AA240">
        <v>64</v>
      </c>
      <c r="AB240">
        <v>1.4602447934754152</v>
      </c>
      <c r="AC240">
        <v>1.3040568838042623</v>
      </c>
      <c r="AD240">
        <v>1.370527368830307</v>
      </c>
      <c r="AE240">
        <v>0.55522771435144957</v>
      </c>
      <c r="AF240">
        <v>10.048281670566627</v>
      </c>
      <c r="AG240">
        <v>7.9253492805551931</v>
      </c>
      <c r="AH240">
        <v>12.953722048659774</v>
      </c>
      <c r="AI240">
        <v>7.7217065503995341</v>
      </c>
      <c r="AJ240">
        <v>3.2803726878634219E-5</v>
      </c>
      <c r="AK240">
        <v>2.7058380947222403E-6</v>
      </c>
      <c r="AL240">
        <v>1.1426550163382413E-7</v>
      </c>
      <c r="AM240">
        <v>7.3925451737665701E-9</v>
      </c>
    </row>
    <row r="241" spans="1:39">
      <c r="A241" t="s">
        <v>12</v>
      </c>
      <c r="B241">
        <v>964</v>
      </c>
      <c r="C241">
        <v>16503</v>
      </c>
      <c r="D241">
        <v>1908</v>
      </c>
      <c r="E241">
        <v>3281</v>
      </c>
      <c r="F241">
        <v>3028</v>
      </c>
      <c r="G241">
        <v>1269</v>
      </c>
      <c r="H241">
        <v>2168</v>
      </c>
      <c r="I241">
        <v>2375</v>
      </c>
      <c r="J241">
        <v>2604</v>
      </c>
      <c r="K241">
        <v>1440</v>
      </c>
      <c r="L241">
        <v>6335</v>
      </c>
      <c r="M241">
        <v>5075</v>
      </c>
      <c r="N241">
        <v>4865</v>
      </c>
      <c r="O241">
        <v>2564</v>
      </c>
      <c r="P241">
        <v>212</v>
      </c>
      <c r="Q241">
        <v>309</v>
      </c>
      <c r="R241">
        <v>268</v>
      </c>
      <c r="S241">
        <v>142</v>
      </c>
      <c r="T241">
        <v>168</v>
      </c>
      <c r="U241">
        <v>167</v>
      </c>
      <c r="V241">
        <v>200</v>
      </c>
      <c r="W241">
        <v>112</v>
      </c>
      <c r="X241">
        <v>276</v>
      </c>
      <c r="Y241">
        <v>208</v>
      </c>
      <c r="Z241">
        <v>194</v>
      </c>
      <c r="AA241">
        <v>71</v>
      </c>
      <c r="AB241">
        <v>15</v>
      </c>
      <c r="AC241">
        <v>15</v>
      </c>
      <c r="AD241">
        <v>13.384046830309105</v>
      </c>
      <c r="AE241">
        <v>14.198714914518511</v>
      </c>
      <c r="AF241">
        <v>4.4357716430818988</v>
      </c>
      <c r="AG241">
        <v>2.4115562421998886</v>
      </c>
      <c r="AH241">
        <v>4.9879509046539017</v>
      </c>
      <c r="AI241">
        <v>3.1815248975317365</v>
      </c>
      <c r="AJ241">
        <v>1.7031276685371519E-11</v>
      </c>
      <c r="AK241">
        <v>1.5210288913838021E-11</v>
      </c>
      <c r="AL241">
        <v>3.124517424390545E-12</v>
      </c>
      <c r="AM241">
        <v>1.3018420798469394E-15</v>
      </c>
    </row>
    <row r="242" spans="1:39">
      <c r="A242" t="s">
        <v>13</v>
      </c>
      <c r="B242">
        <v>174</v>
      </c>
      <c r="C242">
        <v>16503</v>
      </c>
      <c r="D242">
        <v>1908</v>
      </c>
      <c r="E242">
        <v>3281</v>
      </c>
      <c r="F242">
        <v>3028</v>
      </c>
      <c r="G242">
        <v>1269</v>
      </c>
      <c r="H242">
        <v>2168</v>
      </c>
      <c r="I242">
        <v>2375</v>
      </c>
      <c r="J242">
        <v>2604</v>
      </c>
      <c r="K242">
        <v>1440</v>
      </c>
      <c r="L242">
        <v>6335</v>
      </c>
      <c r="M242">
        <v>5075</v>
      </c>
      <c r="N242">
        <v>4865</v>
      </c>
      <c r="O242">
        <v>2564</v>
      </c>
      <c r="P242">
        <v>25</v>
      </c>
      <c r="Q242">
        <v>45</v>
      </c>
      <c r="R242">
        <v>38</v>
      </c>
      <c r="S242">
        <v>15</v>
      </c>
      <c r="T242">
        <v>38</v>
      </c>
      <c r="U242">
        <v>39</v>
      </c>
      <c r="V242">
        <v>43</v>
      </c>
      <c r="W242">
        <v>28</v>
      </c>
      <c r="X242">
        <v>52</v>
      </c>
      <c r="Y242">
        <v>45</v>
      </c>
      <c r="Z242">
        <v>37</v>
      </c>
      <c r="AA242">
        <v>21</v>
      </c>
      <c r="AB242">
        <v>0.98911749007037109</v>
      </c>
      <c r="AC242">
        <v>1.6731837695859884</v>
      </c>
      <c r="AD242">
        <v>1.0008538939829248</v>
      </c>
      <c r="AE242">
        <v>0.57863519328480795</v>
      </c>
      <c r="AF242">
        <v>3.3003988848267953</v>
      </c>
      <c r="AG242">
        <v>2.8165786452948187</v>
      </c>
      <c r="AH242">
        <v>3.1113699803969328</v>
      </c>
      <c r="AI242">
        <v>3.2835121852637474</v>
      </c>
      <c r="AJ242">
        <v>5.0767868540944512E-3</v>
      </c>
      <c r="AK242">
        <v>4.1688916762933341E-2</v>
      </c>
      <c r="AL242">
        <v>3.9472602977084145E-3</v>
      </c>
      <c r="AM242">
        <v>5.5568455808325375E-2</v>
      </c>
    </row>
    <row r="243" spans="1:39">
      <c r="A243" t="s">
        <v>14</v>
      </c>
      <c r="B243">
        <v>288</v>
      </c>
      <c r="C243">
        <v>16503</v>
      </c>
      <c r="D243">
        <v>1908</v>
      </c>
      <c r="E243">
        <v>3281</v>
      </c>
      <c r="F243">
        <v>3028</v>
      </c>
      <c r="G243">
        <v>1269</v>
      </c>
      <c r="H243">
        <v>2168</v>
      </c>
      <c r="I243">
        <v>2375</v>
      </c>
      <c r="J243">
        <v>2604</v>
      </c>
      <c r="K243">
        <v>1440</v>
      </c>
      <c r="L243">
        <v>6335</v>
      </c>
      <c r="M243">
        <v>5075</v>
      </c>
      <c r="N243">
        <v>4865</v>
      </c>
      <c r="O243">
        <v>2564</v>
      </c>
      <c r="P243">
        <v>55</v>
      </c>
      <c r="Q243">
        <v>74</v>
      </c>
      <c r="R243">
        <v>61</v>
      </c>
      <c r="S243">
        <v>32</v>
      </c>
      <c r="T243">
        <v>66</v>
      </c>
      <c r="U243">
        <v>67</v>
      </c>
      <c r="V243">
        <v>69</v>
      </c>
      <c r="W243">
        <v>42</v>
      </c>
      <c r="X243">
        <v>73</v>
      </c>
      <c r="Y243">
        <v>51</v>
      </c>
      <c r="Z243">
        <v>60</v>
      </c>
      <c r="AA243">
        <v>21</v>
      </c>
      <c r="AB243">
        <v>4.2127712632988557</v>
      </c>
      <c r="AC243">
        <v>2.2046814632974781</v>
      </c>
      <c r="AD243">
        <v>1.0287361937488451</v>
      </c>
      <c r="AE243">
        <v>1.8593385719262703</v>
      </c>
      <c r="AF243">
        <v>5.7995941279507859</v>
      </c>
      <c r="AG243">
        <v>4.7447656483922884</v>
      </c>
      <c r="AH243">
        <v>3.992502512260971</v>
      </c>
      <c r="AI243">
        <v>3.4581851168844384</v>
      </c>
      <c r="AJ243">
        <v>7.103422159729259E-7</v>
      </c>
      <c r="AK243">
        <v>1.1918441084299968E-7</v>
      </c>
      <c r="AL243">
        <v>2.2842824958948331E-4</v>
      </c>
      <c r="AM243">
        <v>7.2939671108638079E-6</v>
      </c>
    </row>
    <row r="244" spans="1:39">
      <c r="A244" t="s">
        <v>15</v>
      </c>
      <c r="B244">
        <v>345</v>
      </c>
      <c r="C244">
        <v>16503</v>
      </c>
      <c r="D244">
        <v>1908</v>
      </c>
      <c r="E244">
        <v>3281</v>
      </c>
      <c r="F244">
        <v>3028</v>
      </c>
      <c r="G244">
        <v>1269</v>
      </c>
      <c r="H244">
        <v>2168</v>
      </c>
      <c r="I244">
        <v>2375</v>
      </c>
      <c r="J244">
        <v>2604</v>
      </c>
      <c r="K244">
        <v>1440</v>
      </c>
      <c r="L244">
        <v>6335</v>
      </c>
      <c r="M244">
        <v>5075</v>
      </c>
      <c r="N244">
        <v>4865</v>
      </c>
      <c r="O244">
        <v>2564</v>
      </c>
      <c r="P244">
        <v>39</v>
      </c>
      <c r="Q244">
        <v>64</v>
      </c>
      <c r="R244">
        <v>54</v>
      </c>
      <c r="S244">
        <v>18</v>
      </c>
      <c r="T244">
        <v>68</v>
      </c>
      <c r="U244">
        <v>73</v>
      </c>
      <c r="V244">
        <v>86</v>
      </c>
      <c r="W244">
        <v>46</v>
      </c>
      <c r="X244">
        <v>103</v>
      </c>
      <c r="Y244">
        <v>103</v>
      </c>
      <c r="Z244">
        <v>87</v>
      </c>
      <c r="AA244">
        <v>39</v>
      </c>
      <c r="AB244">
        <v>0.28572029782830993</v>
      </c>
      <c r="AC244">
        <v>0.1497799294312149</v>
      </c>
      <c r="AD244">
        <v>4.8878565456304035E-2</v>
      </c>
      <c r="AE244">
        <v>1.9982420780593351E-2</v>
      </c>
      <c r="AF244">
        <v>3.687574582904618</v>
      </c>
      <c r="AG244">
        <v>3.6552206816503601</v>
      </c>
      <c r="AH244">
        <v>5.4744260462801977</v>
      </c>
      <c r="AI244">
        <v>2.8363455665972821</v>
      </c>
      <c r="AJ244">
        <v>2.2075501583889128E-4</v>
      </c>
      <c r="AK244">
        <v>0.2092802159920851</v>
      </c>
      <c r="AL244">
        <v>1.9326059883980725E-2</v>
      </c>
      <c r="AM244">
        <v>6.3235292476303308E-3</v>
      </c>
    </row>
    <row r="245" spans="1:39">
      <c r="A245" t="s">
        <v>16</v>
      </c>
      <c r="B245">
        <v>138</v>
      </c>
      <c r="C245">
        <v>16503</v>
      </c>
      <c r="D245">
        <v>1908</v>
      </c>
      <c r="E245">
        <v>3281</v>
      </c>
      <c r="F245">
        <v>3028</v>
      </c>
      <c r="G245">
        <v>1269</v>
      </c>
      <c r="H245">
        <v>2168</v>
      </c>
      <c r="I245">
        <v>2375</v>
      </c>
      <c r="J245">
        <v>2604</v>
      </c>
      <c r="K245">
        <v>1440</v>
      </c>
      <c r="L245">
        <v>6335</v>
      </c>
      <c r="M245">
        <v>5075</v>
      </c>
      <c r="N245">
        <v>4865</v>
      </c>
      <c r="O245">
        <v>2564</v>
      </c>
      <c r="P245">
        <v>23</v>
      </c>
      <c r="Q245">
        <v>32</v>
      </c>
      <c r="R245">
        <v>30</v>
      </c>
      <c r="S245">
        <v>16</v>
      </c>
      <c r="T245">
        <v>42</v>
      </c>
      <c r="U245">
        <v>34</v>
      </c>
      <c r="V245">
        <v>35</v>
      </c>
      <c r="W245">
        <v>28</v>
      </c>
      <c r="X245">
        <v>38</v>
      </c>
      <c r="Y245">
        <v>31</v>
      </c>
      <c r="Z245">
        <v>23</v>
      </c>
      <c r="AA245">
        <v>11</v>
      </c>
      <c r="AB245">
        <v>1.575356383696833</v>
      </c>
      <c r="AC245">
        <v>0.85497210339816798</v>
      </c>
      <c r="AD245">
        <v>0.89451639621924806</v>
      </c>
      <c r="AE245">
        <v>1.4448605958646397</v>
      </c>
      <c r="AF245">
        <v>7.5729797873786957</v>
      </c>
      <c r="AG245">
        <v>3.3385845937848959</v>
      </c>
      <c r="AH245">
        <v>2.9092614165121446</v>
      </c>
      <c r="AI245">
        <v>5.1710381341285556</v>
      </c>
      <c r="AJ245">
        <v>2.0763871764958898E-3</v>
      </c>
      <c r="AK245">
        <v>8.4370129734717709E-3</v>
      </c>
      <c r="AL245">
        <v>1.577110850901448E-4</v>
      </c>
      <c r="AM245">
        <v>2.6774788271384646E-3</v>
      </c>
    </row>
    <row r="246" spans="1:39">
      <c r="A246" t="s">
        <v>17</v>
      </c>
      <c r="B246">
        <v>839</v>
      </c>
      <c r="C246">
        <v>16503</v>
      </c>
      <c r="D246">
        <v>1908</v>
      </c>
      <c r="E246">
        <v>3281</v>
      </c>
      <c r="F246">
        <v>3028</v>
      </c>
      <c r="G246">
        <v>1269</v>
      </c>
      <c r="H246">
        <v>2168</v>
      </c>
      <c r="I246">
        <v>2375</v>
      </c>
      <c r="J246">
        <v>2604</v>
      </c>
      <c r="K246">
        <v>1440</v>
      </c>
      <c r="L246">
        <v>6335</v>
      </c>
      <c r="M246">
        <v>5075</v>
      </c>
      <c r="N246">
        <v>4865</v>
      </c>
      <c r="O246">
        <v>2564</v>
      </c>
      <c r="P246">
        <v>143</v>
      </c>
      <c r="Q246">
        <v>221</v>
      </c>
      <c r="R246">
        <v>206</v>
      </c>
      <c r="S246">
        <v>93</v>
      </c>
      <c r="T246">
        <v>173</v>
      </c>
      <c r="U246">
        <v>182</v>
      </c>
      <c r="V246">
        <v>200</v>
      </c>
      <c r="W246">
        <v>116</v>
      </c>
      <c r="X246">
        <v>247</v>
      </c>
      <c r="Y246">
        <v>162</v>
      </c>
      <c r="Z246">
        <v>167</v>
      </c>
      <c r="AA246">
        <v>61</v>
      </c>
      <c r="AB246">
        <v>6.2821385869754831</v>
      </c>
      <c r="AC246">
        <v>5.886667292465023</v>
      </c>
      <c r="AD246">
        <v>5.772324143909521</v>
      </c>
      <c r="AE246">
        <v>3.8983713535778444</v>
      </c>
      <c r="AF246">
        <v>9.6567220661271644</v>
      </c>
      <c r="AG246">
        <v>8.7462681837444638</v>
      </c>
      <c r="AH246">
        <v>9.7558708419065532</v>
      </c>
      <c r="AI246">
        <v>6.7264876033523544</v>
      </c>
      <c r="AJ246">
        <v>7.1991688729482861E-9</v>
      </c>
      <c r="AK246">
        <v>4.8698537060941266E-15</v>
      </c>
      <c r="AL246">
        <v>2.8422587750121647E-11</v>
      </c>
      <c r="AM246">
        <v>4.5757338287955882E-14</v>
      </c>
    </row>
    <row r="247" spans="1:39">
      <c r="A247" t="s">
        <v>18</v>
      </c>
      <c r="B247">
        <v>453</v>
      </c>
      <c r="C247">
        <v>16503</v>
      </c>
      <c r="D247">
        <v>1908</v>
      </c>
      <c r="E247">
        <v>3281</v>
      </c>
      <c r="F247">
        <v>3028</v>
      </c>
      <c r="G247">
        <v>1269</v>
      </c>
      <c r="H247">
        <v>2168</v>
      </c>
      <c r="I247">
        <v>2375</v>
      </c>
      <c r="J247">
        <v>2604</v>
      </c>
      <c r="K247">
        <v>1440</v>
      </c>
      <c r="L247">
        <v>6335</v>
      </c>
      <c r="M247">
        <v>5075</v>
      </c>
      <c r="N247">
        <v>4865</v>
      </c>
      <c r="O247">
        <v>2564</v>
      </c>
      <c r="P247">
        <v>85</v>
      </c>
      <c r="Q247">
        <v>115</v>
      </c>
      <c r="R247">
        <v>108</v>
      </c>
      <c r="S247">
        <v>54</v>
      </c>
      <c r="T247">
        <v>82</v>
      </c>
      <c r="U247">
        <v>86</v>
      </c>
      <c r="V247">
        <v>101</v>
      </c>
      <c r="W247">
        <v>58</v>
      </c>
      <c r="X247">
        <v>155</v>
      </c>
      <c r="Y247">
        <v>110</v>
      </c>
      <c r="Z247">
        <v>92</v>
      </c>
      <c r="AA247">
        <v>40</v>
      </c>
      <c r="AB247">
        <v>5.6827253208299906</v>
      </c>
      <c r="AC247">
        <v>2.8059149123824976</v>
      </c>
      <c r="AD247">
        <v>2.9135819451555114</v>
      </c>
      <c r="AE247">
        <v>3.3134869460974019</v>
      </c>
      <c r="AF247">
        <v>3.0286192637082223</v>
      </c>
      <c r="AG247">
        <v>2.5856402360976816</v>
      </c>
      <c r="AH247">
        <v>4.0593144977213838</v>
      </c>
      <c r="AI247">
        <v>2.9198654406666371</v>
      </c>
      <c r="AJ247">
        <v>1.5511044652010128E-2</v>
      </c>
      <c r="AK247">
        <v>5.3045377622741574E-4</v>
      </c>
      <c r="AL247">
        <v>2.0242002836751703E-6</v>
      </c>
      <c r="AM247">
        <v>6.0433458166146456E-6</v>
      </c>
    </row>
    <row r="248" spans="1:39">
      <c r="A248" t="s">
        <v>19</v>
      </c>
      <c r="B248">
        <v>409</v>
      </c>
      <c r="C248">
        <v>16503</v>
      </c>
      <c r="D248">
        <v>1908</v>
      </c>
      <c r="E248">
        <v>3281</v>
      </c>
      <c r="F248">
        <v>3028</v>
      </c>
      <c r="G248">
        <v>1269</v>
      </c>
      <c r="H248">
        <v>2168</v>
      </c>
      <c r="I248">
        <v>2375</v>
      </c>
      <c r="J248">
        <v>2604</v>
      </c>
      <c r="K248">
        <v>1440</v>
      </c>
      <c r="L248">
        <v>6335</v>
      </c>
      <c r="M248">
        <v>5075</v>
      </c>
      <c r="N248">
        <v>4865</v>
      </c>
      <c r="O248">
        <v>2564</v>
      </c>
      <c r="P248">
        <v>62</v>
      </c>
      <c r="Q248">
        <v>102</v>
      </c>
      <c r="R248">
        <v>87</v>
      </c>
      <c r="S248">
        <v>39</v>
      </c>
      <c r="T248">
        <v>86</v>
      </c>
      <c r="U248">
        <v>71</v>
      </c>
      <c r="V248">
        <v>83</v>
      </c>
      <c r="W248">
        <v>55</v>
      </c>
      <c r="X248">
        <v>122</v>
      </c>
      <c r="Y248">
        <v>97</v>
      </c>
      <c r="Z248">
        <v>95</v>
      </c>
      <c r="AA248">
        <v>41</v>
      </c>
      <c r="AB248">
        <v>1.975282565490496</v>
      </c>
      <c r="AC248">
        <v>2.3236580454667242</v>
      </c>
      <c r="AD248">
        <v>1.2546300495287437</v>
      </c>
      <c r="AE248">
        <v>1.1624599669121189</v>
      </c>
      <c r="AF248">
        <v>5.5672231622118966</v>
      </c>
      <c r="AG248">
        <v>1.416639944304136</v>
      </c>
      <c r="AH248">
        <v>2.2430604343729388</v>
      </c>
      <c r="AI248">
        <v>3.3195227603796349</v>
      </c>
      <c r="AJ248">
        <v>6.7296843748453905E-5</v>
      </c>
      <c r="AK248">
        <v>3.7606112915342988E-4</v>
      </c>
      <c r="AL248">
        <v>1.087003549577973E-3</v>
      </c>
      <c r="AM248">
        <v>3.0060509802084129E-4</v>
      </c>
    </row>
    <row r="249" spans="1:39">
      <c r="A249" t="s">
        <v>20</v>
      </c>
      <c r="B249">
        <v>257</v>
      </c>
      <c r="C249">
        <v>16503</v>
      </c>
      <c r="D249">
        <v>1908</v>
      </c>
      <c r="E249">
        <v>3281</v>
      </c>
      <c r="F249">
        <v>3028</v>
      </c>
      <c r="G249">
        <v>1269</v>
      </c>
      <c r="H249">
        <v>2168</v>
      </c>
      <c r="I249">
        <v>2375</v>
      </c>
      <c r="J249">
        <v>2604</v>
      </c>
      <c r="K249">
        <v>1440</v>
      </c>
      <c r="L249">
        <v>6335</v>
      </c>
      <c r="M249">
        <v>5075</v>
      </c>
      <c r="N249">
        <v>4865</v>
      </c>
      <c r="O249">
        <v>2564</v>
      </c>
      <c r="P249">
        <v>39</v>
      </c>
      <c r="Q249">
        <v>61</v>
      </c>
      <c r="R249">
        <v>51</v>
      </c>
      <c r="S249">
        <v>25</v>
      </c>
      <c r="T249">
        <v>49</v>
      </c>
      <c r="U249">
        <v>41</v>
      </c>
      <c r="V249">
        <v>54</v>
      </c>
      <c r="W249">
        <v>31</v>
      </c>
      <c r="X249">
        <v>85</v>
      </c>
      <c r="Y249">
        <v>72</v>
      </c>
      <c r="Z249">
        <v>66</v>
      </c>
      <c r="AA249">
        <v>28</v>
      </c>
      <c r="AB249">
        <v>1.5101345715985763</v>
      </c>
      <c r="AC249">
        <v>1.2753878027029637</v>
      </c>
      <c r="AD249">
        <v>0.62417761287135398</v>
      </c>
      <c r="AE249">
        <v>1.0388704159768873</v>
      </c>
      <c r="AF249">
        <v>2.5799371972165073</v>
      </c>
      <c r="AG249">
        <v>0.68343395340269431</v>
      </c>
      <c r="AH249">
        <v>2.0012449856290742</v>
      </c>
      <c r="AI249">
        <v>1.5872539536274741</v>
      </c>
      <c r="AJ249">
        <v>1.9331471113730018E-2</v>
      </c>
      <c r="AK249">
        <v>9.0021886849138713E-2</v>
      </c>
      <c r="AL249">
        <v>4.55902890992698E-2</v>
      </c>
      <c r="AM249">
        <v>8.848330306956767E-3</v>
      </c>
    </row>
    <row r="250" spans="1:39">
      <c r="A250" t="s">
        <v>21</v>
      </c>
      <c r="B250">
        <v>107</v>
      </c>
      <c r="C250">
        <v>16503</v>
      </c>
      <c r="D250">
        <v>1908</v>
      </c>
      <c r="E250">
        <v>3281</v>
      </c>
      <c r="F250">
        <v>3028</v>
      </c>
      <c r="G250">
        <v>1269</v>
      </c>
      <c r="H250">
        <v>2168</v>
      </c>
      <c r="I250">
        <v>2375</v>
      </c>
      <c r="J250">
        <v>2604</v>
      </c>
      <c r="K250">
        <v>1440</v>
      </c>
      <c r="L250">
        <v>6335</v>
      </c>
      <c r="M250">
        <v>5075</v>
      </c>
      <c r="N250">
        <v>4865</v>
      </c>
      <c r="O250">
        <v>2564</v>
      </c>
      <c r="P250">
        <v>17</v>
      </c>
      <c r="Q250">
        <v>28</v>
      </c>
      <c r="R250">
        <v>24</v>
      </c>
      <c r="S250">
        <v>14</v>
      </c>
      <c r="T250">
        <v>25</v>
      </c>
      <c r="U250">
        <v>19</v>
      </c>
      <c r="V250">
        <v>23</v>
      </c>
      <c r="W250">
        <v>15</v>
      </c>
      <c r="X250">
        <v>29</v>
      </c>
      <c r="Y250">
        <v>27</v>
      </c>
      <c r="Z250">
        <v>26</v>
      </c>
      <c r="AA250">
        <v>14</v>
      </c>
      <c r="AB250">
        <v>1.185522889045636</v>
      </c>
      <c r="AC250">
        <v>1.3641505608201661</v>
      </c>
      <c r="AD250">
        <v>0.94596211434064215</v>
      </c>
      <c r="AE250">
        <v>1.7755287386121543</v>
      </c>
      <c r="AF250">
        <v>2.9193645312971053</v>
      </c>
      <c r="AG250">
        <v>0.88628292597413327</v>
      </c>
      <c r="AH250">
        <v>1.359007364347586</v>
      </c>
      <c r="AI250">
        <v>1.6376767381110033</v>
      </c>
      <c r="AJ250">
        <v>4.0758860237526248E-3</v>
      </c>
      <c r="AK250">
        <v>5.9006266186761309E-2</v>
      </c>
      <c r="AL250">
        <v>6.6052427344310688E-2</v>
      </c>
      <c r="AM250">
        <v>0.14998663704305787</v>
      </c>
    </row>
    <row r="251" spans="1:39">
      <c r="A251" t="s">
        <v>22</v>
      </c>
      <c r="B251">
        <v>126</v>
      </c>
      <c r="C251">
        <v>16503</v>
      </c>
      <c r="D251">
        <v>1908</v>
      </c>
      <c r="E251">
        <v>3281</v>
      </c>
      <c r="F251">
        <v>3028</v>
      </c>
      <c r="G251">
        <v>1269</v>
      </c>
      <c r="H251">
        <v>2168</v>
      </c>
      <c r="I251">
        <v>2375</v>
      </c>
      <c r="J251">
        <v>2604</v>
      </c>
      <c r="K251">
        <v>1440</v>
      </c>
      <c r="L251">
        <v>6335</v>
      </c>
      <c r="M251">
        <v>5075</v>
      </c>
      <c r="N251">
        <v>4865</v>
      </c>
      <c r="O251">
        <v>2564</v>
      </c>
      <c r="P251">
        <v>16</v>
      </c>
      <c r="Q251">
        <v>23</v>
      </c>
      <c r="R251">
        <v>24</v>
      </c>
      <c r="S251">
        <v>12</v>
      </c>
      <c r="T251">
        <v>32</v>
      </c>
      <c r="U251">
        <v>28</v>
      </c>
      <c r="V251">
        <v>29</v>
      </c>
      <c r="W251">
        <v>19</v>
      </c>
      <c r="X251">
        <v>38</v>
      </c>
      <c r="Y251">
        <v>27</v>
      </c>
      <c r="Z251">
        <v>25</v>
      </c>
      <c r="AA251">
        <v>11</v>
      </c>
      <c r="AB251">
        <v>0.54372004988486222</v>
      </c>
      <c r="AC251">
        <v>0.20180871516704627</v>
      </c>
      <c r="AD251">
        <v>0.43564868427447551</v>
      </c>
      <c r="AE251">
        <v>0.76762613019774795</v>
      </c>
      <c r="AF251">
        <v>4.2113857862432242</v>
      </c>
      <c r="AG251">
        <v>2.2080736623646233</v>
      </c>
      <c r="AH251">
        <v>1.9216055525979547</v>
      </c>
      <c r="AI251">
        <v>2.2008613718745216</v>
      </c>
      <c r="AJ251">
        <v>1.4712259602581894E-2</v>
      </c>
      <c r="AK251">
        <v>5.5388829551670637E-3</v>
      </c>
      <c r="AL251">
        <v>4.0641923896471621E-3</v>
      </c>
      <c r="AM251">
        <v>7.8259877079928219E-3</v>
      </c>
    </row>
    <row r="252" spans="1:39">
      <c r="A252" t="s">
        <v>23</v>
      </c>
      <c r="B252">
        <v>256</v>
      </c>
      <c r="C252">
        <v>16503</v>
      </c>
      <c r="D252">
        <v>1908</v>
      </c>
      <c r="E252">
        <v>3281</v>
      </c>
      <c r="F252">
        <v>3028</v>
      </c>
      <c r="G252">
        <v>1269</v>
      </c>
      <c r="H252">
        <v>2168</v>
      </c>
      <c r="I252">
        <v>2375</v>
      </c>
      <c r="J252">
        <v>2604</v>
      </c>
      <c r="K252">
        <v>1440</v>
      </c>
      <c r="L252">
        <v>6335</v>
      </c>
      <c r="M252">
        <v>5075</v>
      </c>
      <c r="N252">
        <v>4865</v>
      </c>
      <c r="O252">
        <v>2564</v>
      </c>
      <c r="P252">
        <v>30</v>
      </c>
      <c r="Q252">
        <v>57</v>
      </c>
      <c r="R252">
        <v>48</v>
      </c>
      <c r="S252">
        <v>23</v>
      </c>
      <c r="T252">
        <v>58</v>
      </c>
      <c r="U252">
        <v>62</v>
      </c>
      <c r="V252">
        <v>72</v>
      </c>
      <c r="W252">
        <v>40</v>
      </c>
      <c r="X252">
        <v>82</v>
      </c>
      <c r="Y252">
        <v>60</v>
      </c>
      <c r="Z252">
        <v>57</v>
      </c>
      <c r="AA252">
        <v>25</v>
      </c>
      <c r="AB252">
        <v>0.37655627200889352</v>
      </c>
      <c r="AC252">
        <v>0.82728423425166386</v>
      </c>
      <c r="AD252">
        <v>0.40255114441172329</v>
      </c>
      <c r="AE252">
        <v>0.74065858071334667</v>
      </c>
      <c r="AF252">
        <v>5.0529259397176896</v>
      </c>
      <c r="AG252">
        <v>5.039286081527397</v>
      </c>
      <c r="AH252">
        <v>6.8308326681152032</v>
      </c>
      <c r="AI252">
        <v>3.9859365505716995</v>
      </c>
      <c r="AJ252">
        <v>8.6248137767641724E-3</v>
      </c>
      <c r="AK252">
        <v>2.4181010891388237E-3</v>
      </c>
      <c r="AL252">
        <v>2.4304291691676048E-3</v>
      </c>
      <c r="AM252">
        <v>2.0049402953224793E-3</v>
      </c>
    </row>
    <row r="253" spans="1:39">
      <c r="A253" t="s">
        <v>24</v>
      </c>
      <c r="B253">
        <v>902</v>
      </c>
      <c r="C253">
        <v>16503</v>
      </c>
      <c r="D253">
        <v>1908</v>
      </c>
      <c r="E253">
        <v>3281</v>
      </c>
      <c r="F253">
        <v>3028</v>
      </c>
      <c r="G253">
        <v>1269</v>
      </c>
      <c r="H253">
        <v>2168</v>
      </c>
      <c r="I253">
        <v>2375</v>
      </c>
      <c r="J253">
        <v>2604</v>
      </c>
      <c r="K253">
        <v>1440</v>
      </c>
      <c r="L253">
        <v>6335</v>
      </c>
      <c r="M253">
        <v>5075</v>
      </c>
      <c r="N253">
        <v>4865</v>
      </c>
      <c r="O253">
        <v>2564</v>
      </c>
      <c r="P253">
        <v>158</v>
      </c>
      <c r="Q253">
        <v>237</v>
      </c>
      <c r="R253">
        <v>208</v>
      </c>
      <c r="S253">
        <v>104</v>
      </c>
      <c r="T253">
        <v>174</v>
      </c>
      <c r="U253">
        <v>189</v>
      </c>
      <c r="V253">
        <v>211</v>
      </c>
      <c r="W253">
        <v>113</v>
      </c>
      <c r="X253">
        <v>275</v>
      </c>
      <c r="Y253">
        <v>197</v>
      </c>
      <c r="Z253">
        <v>183</v>
      </c>
      <c r="AA253">
        <v>62</v>
      </c>
      <c r="AB253">
        <v>7.671035019189393</v>
      </c>
      <c r="AC253">
        <v>6.1720142751363607</v>
      </c>
      <c r="AD253">
        <v>3.9756106743214086</v>
      </c>
      <c r="AE253">
        <v>4.9885984499137219</v>
      </c>
      <c r="AF253">
        <v>7.4540788020513773</v>
      </c>
      <c r="AG253">
        <v>7.8245811332746671</v>
      </c>
      <c r="AH253">
        <v>9.4811736068473813</v>
      </c>
      <c r="AI253">
        <v>4.5213690901089603</v>
      </c>
      <c r="AJ253">
        <v>9.4636761814572232E-8</v>
      </c>
      <c r="AK253">
        <v>2.2433805602900549E-10</v>
      </c>
      <c r="AL253">
        <v>3.4066024950290799E-11</v>
      </c>
      <c r="AM253">
        <v>1.9286549331065744E-16</v>
      </c>
    </row>
    <row r="254" spans="1:39">
      <c r="A254" t="s">
        <v>25</v>
      </c>
      <c r="B254">
        <v>603</v>
      </c>
      <c r="C254">
        <v>16503</v>
      </c>
      <c r="D254">
        <v>1908</v>
      </c>
      <c r="E254">
        <v>3281</v>
      </c>
      <c r="F254">
        <v>3028</v>
      </c>
      <c r="G254">
        <v>1269</v>
      </c>
      <c r="H254">
        <v>2168</v>
      </c>
      <c r="I254">
        <v>2375</v>
      </c>
      <c r="J254">
        <v>2604</v>
      </c>
      <c r="K254">
        <v>1440</v>
      </c>
      <c r="L254">
        <v>6335</v>
      </c>
      <c r="M254">
        <v>5075</v>
      </c>
      <c r="N254">
        <v>4865</v>
      </c>
      <c r="O254">
        <v>2564</v>
      </c>
      <c r="P254">
        <v>83</v>
      </c>
      <c r="Q254">
        <v>143</v>
      </c>
      <c r="R254">
        <v>112</v>
      </c>
      <c r="S254">
        <v>44</v>
      </c>
      <c r="T254">
        <v>135</v>
      </c>
      <c r="U254">
        <v>128</v>
      </c>
      <c r="V254">
        <v>129</v>
      </c>
      <c r="W254">
        <v>87</v>
      </c>
      <c r="X254">
        <v>181</v>
      </c>
      <c r="Y254">
        <v>139</v>
      </c>
      <c r="Z254">
        <v>150</v>
      </c>
      <c r="AA254">
        <v>63</v>
      </c>
      <c r="AB254">
        <v>1.4045964345670672</v>
      </c>
      <c r="AC254">
        <v>2.0991687804577004</v>
      </c>
      <c r="AD254">
        <v>0.3798146288553616</v>
      </c>
      <c r="AE254">
        <v>0.2166735995821841</v>
      </c>
      <c r="AF254">
        <v>10.139484424536809</v>
      </c>
      <c r="AG254">
        <v>5.8462333520323977</v>
      </c>
      <c r="AH254">
        <v>4.0746546324905175</v>
      </c>
      <c r="AI254">
        <v>6.006989800926859</v>
      </c>
      <c r="AJ254">
        <v>3.2658901439174691E-6</v>
      </c>
      <c r="AK254">
        <v>5.0472457901630522E-6</v>
      </c>
      <c r="AL254">
        <v>2.6040184071430528E-3</v>
      </c>
      <c r="AM254">
        <v>6.5057205481983992E-5</v>
      </c>
    </row>
    <row r="255" spans="1:39">
      <c r="A255" t="s">
        <v>26</v>
      </c>
      <c r="B255">
        <v>1066</v>
      </c>
      <c r="C255">
        <v>16503</v>
      </c>
      <c r="D255">
        <v>1908</v>
      </c>
      <c r="E255">
        <v>3281</v>
      </c>
      <c r="F255">
        <v>3028</v>
      </c>
      <c r="G255">
        <v>1269</v>
      </c>
      <c r="H255">
        <v>2168</v>
      </c>
      <c r="I255">
        <v>2375</v>
      </c>
      <c r="J255">
        <v>2604</v>
      </c>
      <c r="K255">
        <v>1440</v>
      </c>
      <c r="L255">
        <v>6335</v>
      </c>
      <c r="M255">
        <v>5075</v>
      </c>
      <c r="N255">
        <v>4865</v>
      </c>
      <c r="O255">
        <v>2564</v>
      </c>
      <c r="P255">
        <v>238</v>
      </c>
      <c r="Q255">
        <v>343</v>
      </c>
      <c r="R255">
        <v>304</v>
      </c>
      <c r="S255">
        <v>162</v>
      </c>
      <c r="T255">
        <v>177</v>
      </c>
      <c r="U255">
        <v>188</v>
      </c>
      <c r="V255">
        <v>222</v>
      </c>
      <c r="W255">
        <v>119</v>
      </c>
      <c r="X255">
        <v>300</v>
      </c>
      <c r="Y255">
        <v>231</v>
      </c>
      <c r="Z255">
        <v>222</v>
      </c>
      <c r="AA255">
        <v>80</v>
      </c>
      <c r="AB255">
        <v>15</v>
      </c>
      <c r="AC255">
        <v>15</v>
      </c>
      <c r="AD255">
        <v>15</v>
      </c>
      <c r="AE255">
        <v>15</v>
      </c>
      <c r="AF255">
        <v>3.4890631546871345</v>
      </c>
      <c r="AG255">
        <v>2.9993207566646514</v>
      </c>
      <c r="AH255">
        <v>5.5861506670334711</v>
      </c>
      <c r="AI255">
        <v>2.6996351563270782</v>
      </c>
      <c r="AJ255">
        <v>1.1436923753323491E-13</v>
      </c>
      <c r="AK255">
        <v>2.124606274315399E-12</v>
      </c>
      <c r="AL255">
        <v>1.0851866279499684E-11</v>
      </c>
      <c r="AM255">
        <v>1.4464911998299308E-16</v>
      </c>
    </row>
    <row r="256" spans="1:39">
      <c r="A256" t="s">
        <v>27</v>
      </c>
      <c r="B256">
        <v>468</v>
      </c>
      <c r="C256">
        <v>16503</v>
      </c>
      <c r="D256">
        <v>1908</v>
      </c>
      <c r="E256">
        <v>3281</v>
      </c>
      <c r="F256">
        <v>3028</v>
      </c>
      <c r="G256">
        <v>1269</v>
      </c>
      <c r="H256">
        <v>2168</v>
      </c>
      <c r="I256">
        <v>2375</v>
      </c>
      <c r="J256">
        <v>2604</v>
      </c>
      <c r="K256">
        <v>1440</v>
      </c>
      <c r="L256">
        <v>6335</v>
      </c>
      <c r="M256">
        <v>5075</v>
      </c>
      <c r="N256">
        <v>4865</v>
      </c>
      <c r="O256">
        <v>2564</v>
      </c>
      <c r="P256">
        <v>73</v>
      </c>
      <c r="Q256">
        <v>104</v>
      </c>
      <c r="R256">
        <v>91</v>
      </c>
      <c r="S256">
        <v>48</v>
      </c>
      <c r="T256">
        <v>115</v>
      </c>
      <c r="U256">
        <v>109</v>
      </c>
      <c r="V256">
        <v>121</v>
      </c>
      <c r="W256">
        <v>79</v>
      </c>
      <c r="X256">
        <v>121</v>
      </c>
      <c r="Y256">
        <v>104</v>
      </c>
      <c r="Z256">
        <v>114</v>
      </c>
      <c r="AA256">
        <v>49</v>
      </c>
      <c r="AB256">
        <v>2.5072939449938754</v>
      </c>
      <c r="AC256">
        <v>1.0434126776672787</v>
      </c>
      <c r="AD256">
        <v>0.60987397081940808</v>
      </c>
      <c r="AE256">
        <v>1.7750625563986326</v>
      </c>
      <c r="AF256">
        <v>11.433831205878768</v>
      </c>
      <c r="AG256">
        <v>7.16703004699104</v>
      </c>
      <c r="AH256">
        <v>8.3158524471988926</v>
      </c>
      <c r="AI256">
        <v>8.4704253664033136</v>
      </c>
      <c r="AJ256">
        <v>1.8898693489991512E-9</v>
      </c>
      <c r="AK256">
        <v>8.3238388789242887E-6</v>
      </c>
      <c r="AL256">
        <v>3.121251021840043E-3</v>
      </c>
      <c r="AM256">
        <v>3.6892289878865997E-4</v>
      </c>
    </row>
    <row r="257" spans="1:39">
      <c r="A257" t="s">
        <v>28</v>
      </c>
      <c r="B257">
        <v>1105</v>
      </c>
      <c r="C257">
        <v>16503</v>
      </c>
      <c r="D257">
        <v>1908</v>
      </c>
      <c r="E257">
        <v>3281</v>
      </c>
      <c r="F257">
        <v>3028</v>
      </c>
      <c r="G257">
        <v>1269</v>
      </c>
      <c r="H257">
        <v>2168</v>
      </c>
      <c r="I257">
        <v>2375</v>
      </c>
      <c r="J257">
        <v>2604</v>
      </c>
      <c r="K257">
        <v>1440</v>
      </c>
      <c r="L257">
        <v>6335</v>
      </c>
      <c r="M257">
        <v>5075</v>
      </c>
      <c r="N257">
        <v>4865</v>
      </c>
      <c r="O257">
        <v>2564</v>
      </c>
      <c r="P257">
        <v>244</v>
      </c>
      <c r="Q257">
        <v>354</v>
      </c>
      <c r="R257">
        <v>315</v>
      </c>
      <c r="S257">
        <v>166</v>
      </c>
      <c r="T257">
        <v>189</v>
      </c>
      <c r="U257">
        <v>191</v>
      </c>
      <c r="V257">
        <v>228</v>
      </c>
      <c r="W257">
        <v>123</v>
      </c>
      <c r="X257">
        <v>303</v>
      </c>
      <c r="Y257">
        <v>236</v>
      </c>
      <c r="Z257">
        <v>224</v>
      </c>
      <c r="AA257">
        <v>80</v>
      </c>
      <c r="AB257">
        <v>15</v>
      </c>
      <c r="AC257">
        <v>15</v>
      </c>
      <c r="AD257">
        <v>15</v>
      </c>
      <c r="AE257">
        <v>15</v>
      </c>
      <c r="AF257">
        <v>4.4119044205374705</v>
      </c>
      <c r="AG257">
        <v>2.6206446887016916</v>
      </c>
      <c r="AH257">
        <v>5.417680287435533</v>
      </c>
      <c r="AI257">
        <v>2.7236601581149111</v>
      </c>
      <c r="AJ257">
        <v>6.2681285325963696E-16</v>
      </c>
      <c r="AK257">
        <v>1.3867028969038481E-13</v>
      </c>
      <c r="AL257">
        <v>1.9084040563093743E-13</v>
      </c>
      <c r="AM257">
        <v>0</v>
      </c>
    </row>
    <row r="258" spans="1:39">
      <c r="A258" t="s">
        <v>29</v>
      </c>
      <c r="B258">
        <v>916</v>
      </c>
      <c r="C258">
        <v>16503</v>
      </c>
      <c r="D258">
        <v>1908</v>
      </c>
      <c r="E258">
        <v>3281</v>
      </c>
      <c r="F258">
        <v>3028</v>
      </c>
      <c r="G258">
        <v>1269</v>
      </c>
      <c r="H258">
        <v>2168</v>
      </c>
      <c r="I258">
        <v>2375</v>
      </c>
      <c r="J258">
        <v>2604</v>
      </c>
      <c r="K258">
        <v>1440</v>
      </c>
      <c r="L258">
        <v>6335</v>
      </c>
      <c r="M258">
        <v>5075</v>
      </c>
      <c r="N258">
        <v>4865</v>
      </c>
      <c r="O258">
        <v>2564</v>
      </c>
      <c r="P258">
        <v>129</v>
      </c>
      <c r="Q258">
        <v>212</v>
      </c>
      <c r="R258">
        <v>192</v>
      </c>
      <c r="S258">
        <v>82</v>
      </c>
      <c r="T258">
        <v>184</v>
      </c>
      <c r="U258">
        <v>191</v>
      </c>
      <c r="V258">
        <v>214</v>
      </c>
      <c r="W258">
        <v>119</v>
      </c>
      <c r="X258">
        <v>280</v>
      </c>
      <c r="Y258">
        <v>222</v>
      </c>
      <c r="Z258">
        <v>228</v>
      </c>
      <c r="AA258">
        <v>87</v>
      </c>
      <c r="AB258">
        <v>2.1471418784322314</v>
      </c>
      <c r="AC258">
        <v>2.2670646208383474</v>
      </c>
      <c r="AD258">
        <v>1.7676376625258874</v>
      </c>
      <c r="AE258">
        <v>1.1917452296054623</v>
      </c>
      <c r="AF258">
        <v>9.2606975746471125</v>
      </c>
      <c r="AG258">
        <v>7.7322521898656609</v>
      </c>
      <c r="AH258">
        <v>9.5550794156840535</v>
      </c>
      <c r="AI258">
        <v>5.4748425440214348</v>
      </c>
      <c r="AJ258">
        <v>1.0019612797486744E-7</v>
      </c>
      <c r="AK258">
        <v>1.8841295806850832E-6</v>
      </c>
      <c r="AL258">
        <v>3.6721741365388559E-4</v>
      </c>
      <c r="AM258">
        <v>1.1256922196790363E-8</v>
      </c>
    </row>
    <row r="259" spans="1:39">
      <c r="A259" t="s">
        <v>30</v>
      </c>
      <c r="B259">
        <v>687</v>
      </c>
      <c r="C259">
        <v>16503</v>
      </c>
      <c r="D259">
        <v>1908</v>
      </c>
      <c r="E259">
        <v>3281</v>
      </c>
      <c r="F259">
        <v>3028</v>
      </c>
      <c r="G259">
        <v>1269</v>
      </c>
      <c r="H259">
        <v>2168</v>
      </c>
      <c r="I259">
        <v>2375</v>
      </c>
      <c r="J259">
        <v>2604</v>
      </c>
      <c r="K259">
        <v>1440</v>
      </c>
      <c r="L259">
        <v>6335</v>
      </c>
      <c r="M259">
        <v>5075</v>
      </c>
      <c r="N259">
        <v>4865</v>
      </c>
      <c r="O259">
        <v>2564</v>
      </c>
      <c r="P259">
        <v>112</v>
      </c>
      <c r="Q259">
        <v>185</v>
      </c>
      <c r="R259">
        <v>171</v>
      </c>
      <c r="S259">
        <v>80</v>
      </c>
      <c r="T259">
        <v>143</v>
      </c>
      <c r="U259">
        <v>148</v>
      </c>
      <c r="V259">
        <v>173</v>
      </c>
      <c r="W259">
        <v>104</v>
      </c>
      <c r="X259">
        <v>222</v>
      </c>
      <c r="Y259">
        <v>161</v>
      </c>
      <c r="Z259">
        <v>148</v>
      </c>
      <c r="AA259">
        <v>64</v>
      </c>
      <c r="AB259">
        <v>4.2221101173874818</v>
      </c>
      <c r="AC259">
        <v>5.694940394691776</v>
      </c>
      <c r="AD259">
        <v>5.2868438521286167</v>
      </c>
      <c r="AE259">
        <v>4.1580994736148531</v>
      </c>
      <c r="AF259">
        <v>8.3832599179242742</v>
      </c>
      <c r="AG259">
        <v>7.0489329969301133</v>
      </c>
      <c r="AH259">
        <v>10.514581681665279</v>
      </c>
      <c r="AI259">
        <v>8.1242999052186686</v>
      </c>
      <c r="AJ259">
        <v>1.8464361795540585E-4</v>
      </c>
      <c r="AK259">
        <v>3.7104108834564807E-6</v>
      </c>
      <c r="AL259">
        <v>4.4771335224073085E-7</v>
      </c>
      <c r="AM259">
        <v>3.12078147970899E-7</v>
      </c>
    </row>
    <row r="260" spans="1:39">
      <c r="A260" t="s">
        <v>31</v>
      </c>
      <c r="B260">
        <v>100</v>
      </c>
      <c r="C260">
        <v>16503</v>
      </c>
      <c r="D260">
        <v>1908</v>
      </c>
      <c r="E260">
        <v>3281</v>
      </c>
      <c r="F260">
        <v>3028</v>
      </c>
      <c r="G260">
        <v>1269</v>
      </c>
      <c r="H260">
        <v>2168</v>
      </c>
      <c r="I260">
        <v>2375</v>
      </c>
      <c r="J260">
        <v>2604</v>
      </c>
      <c r="K260">
        <v>1440</v>
      </c>
      <c r="L260">
        <v>6335</v>
      </c>
      <c r="M260">
        <v>5075</v>
      </c>
      <c r="N260">
        <v>4865</v>
      </c>
      <c r="O260">
        <v>2564</v>
      </c>
      <c r="P260">
        <v>12</v>
      </c>
      <c r="Q260">
        <v>19</v>
      </c>
      <c r="R260">
        <v>17</v>
      </c>
      <c r="S260">
        <v>8</v>
      </c>
      <c r="T260">
        <v>22</v>
      </c>
      <c r="U260">
        <v>22</v>
      </c>
      <c r="V260">
        <v>25</v>
      </c>
      <c r="W260">
        <v>17</v>
      </c>
      <c r="X260">
        <v>34</v>
      </c>
      <c r="Y260">
        <v>28</v>
      </c>
      <c r="Z260">
        <v>18</v>
      </c>
      <c r="AA260">
        <v>8</v>
      </c>
      <c r="AB260">
        <v>0.43118567897644022</v>
      </c>
      <c r="AC260">
        <v>0.277186067627883</v>
      </c>
      <c r="AD260">
        <v>0.23902208821554724</v>
      </c>
      <c r="AE260">
        <v>0.44105671956348486</v>
      </c>
      <c r="AF260">
        <v>2.3277727208810406</v>
      </c>
      <c r="AG260">
        <v>1.8592724755212438</v>
      </c>
      <c r="AH260">
        <v>2.2402152604144709</v>
      </c>
      <c r="AI260">
        <v>2.6241319873858284</v>
      </c>
      <c r="AJ260">
        <v>0.10361598481784895</v>
      </c>
      <c r="AK260">
        <v>0.16501919817877983</v>
      </c>
      <c r="AL260">
        <v>2.6419563358049364E-3</v>
      </c>
      <c r="AM260">
        <v>8.5488055963427491E-3</v>
      </c>
    </row>
    <row r="261" spans="1:39">
      <c r="A261" t="s">
        <v>32</v>
      </c>
      <c r="B261">
        <v>234</v>
      </c>
      <c r="C261">
        <v>16503</v>
      </c>
      <c r="D261">
        <v>1908</v>
      </c>
      <c r="E261">
        <v>3281</v>
      </c>
      <c r="F261">
        <v>3028</v>
      </c>
      <c r="G261">
        <v>1269</v>
      </c>
      <c r="H261">
        <v>2168</v>
      </c>
      <c r="I261">
        <v>2375</v>
      </c>
      <c r="J261">
        <v>2604</v>
      </c>
      <c r="K261">
        <v>1440</v>
      </c>
      <c r="L261">
        <v>6335</v>
      </c>
      <c r="M261">
        <v>5075</v>
      </c>
      <c r="N261">
        <v>4865</v>
      </c>
      <c r="O261">
        <v>2564</v>
      </c>
      <c r="P261">
        <v>33</v>
      </c>
      <c r="Q261">
        <v>42</v>
      </c>
      <c r="R261">
        <v>40</v>
      </c>
      <c r="S261">
        <v>20</v>
      </c>
      <c r="T261">
        <v>52</v>
      </c>
      <c r="U261">
        <v>53</v>
      </c>
      <c r="V261">
        <v>63</v>
      </c>
      <c r="W261">
        <v>33</v>
      </c>
      <c r="X261">
        <v>69</v>
      </c>
      <c r="Y261">
        <v>50</v>
      </c>
      <c r="Z261">
        <v>49</v>
      </c>
      <c r="AA261">
        <v>20</v>
      </c>
      <c r="AB261">
        <v>1.0224118657784422</v>
      </c>
      <c r="AC261">
        <v>0.12868711443866926</v>
      </c>
      <c r="AD261">
        <v>0.18361349980927427</v>
      </c>
      <c r="AE261">
        <v>0.58338901891355721</v>
      </c>
      <c r="AF261">
        <v>4.3873887611933755</v>
      </c>
      <c r="AG261">
        <v>3.6315186371603247</v>
      </c>
      <c r="AH261">
        <v>5.3992822800891247</v>
      </c>
      <c r="AI261">
        <v>2.6594203425230281</v>
      </c>
      <c r="AJ261">
        <v>1.1335745746460383E-3</v>
      </c>
      <c r="AK261">
        <v>3.5068081249363907E-4</v>
      </c>
      <c r="AL261">
        <v>8.2849719814735495E-4</v>
      </c>
      <c r="AM261">
        <v>4.625148069173697E-4</v>
      </c>
    </row>
    <row r="262" spans="1:39">
      <c r="A262" t="s">
        <v>33</v>
      </c>
      <c r="B262">
        <v>315</v>
      </c>
      <c r="C262">
        <v>16503</v>
      </c>
      <c r="D262">
        <v>1908</v>
      </c>
      <c r="E262">
        <v>3281</v>
      </c>
      <c r="F262">
        <v>3028</v>
      </c>
      <c r="G262">
        <v>1269</v>
      </c>
      <c r="H262">
        <v>2168</v>
      </c>
      <c r="I262">
        <v>2375</v>
      </c>
      <c r="J262">
        <v>2604</v>
      </c>
      <c r="K262">
        <v>1440</v>
      </c>
      <c r="L262">
        <v>6335</v>
      </c>
      <c r="M262">
        <v>5075</v>
      </c>
      <c r="N262">
        <v>4865</v>
      </c>
      <c r="O262">
        <v>2564</v>
      </c>
      <c r="P262">
        <v>48</v>
      </c>
      <c r="Q262">
        <v>82</v>
      </c>
      <c r="R262">
        <v>74</v>
      </c>
      <c r="S262">
        <v>35</v>
      </c>
      <c r="T262">
        <v>56</v>
      </c>
      <c r="U262">
        <v>57</v>
      </c>
      <c r="V262">
        <v>67</v>
      </c>
      <c r="W262">
        <v>36</v>
      </c>
      <c r="X262">
        <v>89</v>
      </c>
      <c r="Y262">
        <v>73</v>
      </c>
      <c r="Z262">
        <v>71</v>
      </c>
      <c r="AA262">
        <v>31</v>
      </c>
      <c r="AB262">
        <v>1.7278824855827637</v>
      </c>
      <c r="AC262">
        <v>2.5250997706199465</v>
      </c>
      <c r="AD262">
        <v>2.0739102316070213</v>
      </c>
      <c r="AE262">
        <v>1.9625070837908631</v>
      </c>
      <c r="AF262">
        <v>2.1497449242493363</v>
      </c>
      <c r="AG262">
        <v>1.5668943699741624</v>
      </c>
      <c r="AH262">
        <v>2.4327286165764073</v>
      </c>
      <c r="AI262">
        <v>1.4111238034652738</v>
      </c>
      <c r="AJ262">
        <v>3.9092290607588081E-5</v>
      </c>
      <c r="AK262">
        <v>6.9876901366671242E-4</v>
      </c>
      <c r="AL262">
        <v>1.4051460119539551E-3</v>
      </c>
      <c r="AM262">
        <v>8.7493480301416879E-4</v>
      </c>
    </row>
    <row r="263" spans="1:39">
      <c r="A263" t="s">
        <v>34</v>
      </c>
      <c r="B263">
        <v>217</v>
      </c>
      <c r="C263">
        <v>16503</v>
      </c>
      <c r="D263">
        <v>1908</v>
      </c>
      <c r="E263">
        <v>3281</v>
      </c>
      <c r="F263">
        <v>3028</v>
      </c>
      <c r="G263">
        <v>1269</v>
      </c>
      <c r="H263">
        <v>2168</v>
      </c>
      <c r="I263">
        <v>2375</v>
      </c>
      <c r="J263">
        <v>2604</v>
      </c>
      <c r="K263">
        <v>1440</v>
      </c>
      <c r="L263">
        <v>6335</v>
      </c>
      <c r="M263">
        <v>5075</v>
      </c>
      <c r="N263">
        <v>4865</v>
      </c>
      <c r="O263">
        <v>2564</v>
      </c>
      <c r="P263">
        <v>29</v>
      </c>
      <c r="Q263">
        <v>58</v>
      </c>
      <c r="R263">
        <v>50</v>
      </c>
      <c r="S263">
        <v>16</v>
      </c>
      <c r="T263">
        <v>51</v>
      </c>
      <c r="U263">
        <v>47</v>
      </c>
      <c r="V263">
        <v>49</v>
      </c>
      <c r="W263">
        <v>35</v>
      </c>
      <c r="X263">
        <v>66</v>
      </c>
      <c r="Y263">
        <v>49</v>
      </c>
      <c r="Z263">
        <v>49</v>
      </c>
      <c r="AA263">
        <v>22</v>
      </c>
      <c r="AB263">
        <v>0.76461799838283251</v>
      </c>
      <c r="AC263">
        <v>2.2633413960784377</v>
      </c>
      <c r="AD263">
        <v>1.4886901111254911</v>
      </c>
      <c r="AE263">
        <v>0.29679714376378291</v>
      </c>
      <c r="AF263">
        <v>5.0296725786826055</v>
      </c>
      <c r="AG263">
        <v>2.8746097221753666</v>
      </c>
      <c r="AH263">
        <v>2.5084894569143552</v>
      </c>
      <c r="AI263">
        <v>3.8859040500212614</v>
      </c>
      <c r="AJ263">
        <v>3.6726693021019163E-3</v>
      </c>
      <c r="AK263">
        <v>1.9550866929524758E-3</v>
      </c>
      <c r="AL263">
        <v>5.898664905036495E-3</v>
      </c>
      <c r="AM263">
        <v>6.0156952972759414E-3</v>
      </c>
    </row>
    <row r="264" spans="1:39">
      <c r="A264" t="s">
        <v>35</v>
      </c>
      <c r="B264">
        <v>1271</v>
      </c>
      <c r="C264">
        <v>16503</v>
      </c>
      <c r="D264">
        <v>1908</v>
      </c>
      <c r="E264">
        <v>3281</v>
      </c>
      <c r="F264">
        <v>3028</v>
      </c>
      <c r="G264">
        <v>1269</v>
      </c>
      <c r="H264">
        <v>2168</v>
      </c>
      <c r="I264">
        <v>2375</v>
      </c>
      <c r="J264">
        <v>2604</v>
      </c>
      <c r="K264">
        <v>1440</v>
      </c>
      <c r="L264">
        <v>6335</v>
      </c>
      <c r="M264">
        <v>5075</v>
      </c>
      <c r="N264">
        <v>4865</v>
      </c>
      <c r="O264">
        <v>2564</v>
      </c>
      <c r="P264">
        <v>181</v>
      </c>
      <c r="Q264">
        <v>292</v>
      </c>
      <c r="R264">
        <v>246</v>
      </c>
      <c r="S264">
        <v>113</v>
      </c>
      <c r="T264">
        <v>299</v>
      </c>
      <c r="U264">
        <v>279</v>
      </c>
      <c r="V264">
        <v>326</v>
      </c>
      <c r="W264">
        <v>202</v>
      </c>
      <c r="X264">
        <v>360</v>
      </c>
      <c r="Y264">
        <v>291</v>
      </c>
      <c r="Z264">
        <v>273</v>
      </c>
      <c r="AA264">
        <v>114</v>
      </c>
      <c r="AB264">
        <v>2.977712789321338</v>
      </c>
      <c r="AC264">
        <v>2.686663660000614</v>
      </c>
      <c r="AD264">
        <v>0.80144285003191718</v>
      </c>
      <c r="AE264">
        <v>1.3545864095526263</v>
      </c>
      <c r="AF264">
        <v>15</v>
      </c>
      <c r="AG264">
        <v>13.844000059891753</v>
      </c>
      <c r="AH264">
        <v>15</v>
      </c>
      <c r="AI264">
        <v>15</v>
      </c>
      <c r="AJ264">
        <v>1.3982748265022683E-15</v>
      </c>
      <c r="AK264">
        <v>2.5372902136957997E-11</v>
      </c>
      <c r="AL264">
        <v>5.9294085100100004E-12</v>
      </c>
      <c r="AM264">
        <v>2.373209895188288E-13</v>
      </c>
    </row>
    <row r="265" spans="1:39">
      <c r="A265" t="s">
        <v>36</v>
      </c>
      <c r="B265">
        <v>175</v>
      </c>
      <c r="C265">
        <v>16503</v>
      </c>
      <c r="D265">
        <v>1908</v>
      </c>
      <c r="E265">
        <v>3281</v>
      </c>
      <c r="F265">
        <v>3028</v>
      </c>
      <c r="G265">
        <v>1269</v>
      </c>
      <c r="H265">
        <v>2168</v>
      </c>
      <c r="I265">
        <v>2375</v>
      </c>
      <c r="J265">
        <v>2604</v>
      </c>
      <c r="K265">
        <v>1440</v>
      </c>
      <c r="L265">
        <v>6335</v>
      </c>
      <c r="M265">
        <v>5075</v>
      </c>
      <c r="N265">
        <v>4865</v>
      </c>
      <c r="O265">
        <v>2564</v>
      </c>
      <c r="P265">
        <v>30</v>
      </c>
      <c r="Q265">
        <v>45</v>
      </c>
      <c r="R265">
        <v>34</v>
      </c>
      <c r="S265">
        <v>20</v>
      </c>
      <c r="T265">
        <v>39</v>
      </c>
      <c r="U265">
        <v>36</v>
      </c>
      <c r="V265">
        <v>52</v>
      </c>
      <c r="W265">
        <v>22</v>
      </c>
      <c r="X265">
        <v>54</v>
      </c>
      <c r="Y265">
        <v>38</v>
      </c>
      <c r="Z265">
        <v>50</v>
      </c>
      <c r="AA265">
        <v>19</v>
      </c>
      <c r="AB265">
        <v>1.9936525348918479</v>
      </c>
      <c r="AC265">
        <v>1.6309634141819478</v>
      </c>
      <c r="AD265">
        <v>0.50330771860276213</v>
      </c>
      <c r="AE265">
        <v>1.5559296679557528</v>
      </c>
      <c r="AF265">
        <v>3.5538564214124473</v>
      </c>
      <c r="AG265">
        <v>2.0232356589122347</v>
      </c>
      <c r="AH265">
        <v>6.0058576146423759</v>
      </c>
      <c r="AI265">
        <v>1.5076816642352222</v>
      </c>
      <c r="AJ265">
        <v>9.9480003179169135E-3</v>
      </c>
      <c r="AK265">
        <v>2.0894567045548662E-3</v>
      </c>
      <c r="AL265">
        <v>0.24585810744220551</v>
      </c>
      <c r="AM265">
        <v>2.1657077188549825E-2</v>
      </c>
    </row>
    <row r="266" spans="1:39">
      <c r="A266" t="s">
        <v>37</v>
      </c>
      <c r="B266">
        <v>271</v>
      </c>
      <c r="C266">
        <v>16503</v>
      </c>
      <c r="D266">
        <v>1908</v>
      </c>
      <c r="E266">
        <v>3281</v>
      </c>
      <c r="F266">
        <v>3028</v>
      </c>
      <c r="G266">
        <v>1269</v>
      </c>
      <c r="H266">
        <v>2168</v>
      </c>
      <c r="I266">
        <v>2375</v>
      </c>
      <c r="J266">
        <v>2604</v>
      </c>
      <c r="K266">
        <v>1440</v>
      </c>
      <c r="L266">
        <v>6335</v>
      </c>
      <c r="M266">
        <v>5075</v>
      </c>
      <c r="N266">
        <v>4865</v>
      </c>
      <c r="O266">
        <v>2564</v>
      </c>
      <c r="P266">
        <v>40</v>
      </c>
      <c r="Q266">
        <v>67</v>
      </c>
      <c r="R266">
        <v>60</v>
      </c>
      <c r="S266">
        <v>25</v>
      </c>
      <c r="T266">
        <v>66</v>
      </c>
      <c r="U266">
        <v>66</v>
      </c>
      <c r="V266">
        <v>71</v>
      </c>
      <c r="W266">
        <v>47</v>
      </c>
      <c r="X266">
        <v>79</v>
      </c>
      <c r="Y266">
        <v>55</v>
      </c>
      <c r="Z266">
        <v>55</v>
      </c>
      <c r="AA266">
        <v>20</v>
      </c>
      <c r="AB266">
        <v>1.363398433044344</v>
      </c>
      <c r="AC266">
        <v>1.6911376888214107</v>
      </c>
      <c r="AD266">
        <v>1.3308576001809367</v>
      </c>
      <c r="AE266">
        <v>0.84602168135239264</v>
      </c>
      <c r="AF266">
        <v>6.8247747982530473</v>
      </c>
      <c r="AG266">
        <v>5.3901601624290683</v>
      </c>
      <c r="AH266">
        <v>5.4899854330765034</v>
      </c>
      <c r="AI266">
        <v>5.7758731544650388</v>
      </c>
      <c r="AJ266">
        <v>3.6697346515347058E-4</v>
      </c>
      <c r="AK266">
        <v>2.8255583131178781E-5</v>
      </c>
      <c r="AL266">
        <v>1.5609780583647481E-4</v>
      </c>
      <c r="AM266">
        <v>1.5946120103403506E-5</v>
      </c>
    </row>
    <row r="267" spans="1:39">
      <c r="A267" t="s">
        <v>38</v>
      </c>
      <c r="B267">
        <v>178</v>
      </c>
      <c r="C267">
        <v>16503</v>
      </c>
      <c r="D267">
        <v>1908</v>
      </c>
      <c r="E267">
        <v>3281</v>
      </c>
      <c r="F267">
        <v>3028</v>
      </c>
      <c r="G267">
        <v>1269</v>
      </c>
      <c r="H267">
        <v>2168</v>
      </c>
      <c r="I267">
        <v>2375</v>
      </c>
      <c r="J267">
        <v>2604</v>
      </c>
      <c r="K267">
        <v>1440</v>
      </c>
      <c r="L267">
        <v>6335</v>
      </c>
      <c r="M267">
        <v>5075</v>
      </c>
      <c r="N267">
        <v>4865</v>
      </c>
      <c r="O267">
        <v>2564</v>
      </c>
      <c r="P267">
        <v>20</v>
      </c>
      <c r="Q267">
        <v>38</v>
      </c>
      <c r="R267">
        <v>31</v>
      </c>
      <c r="S267">
        <v>13</v>
      </c>
      <c r="T267">
        <v>39</v>
      </c>
      <c r="U267">
        <v>40</v>
      </c>
      <c r="V267">
        <v>49</v>
      </c>
      <c r="W267">
        <v>31</v>
      </c>
      <c r="X267">
        <v>64</v>
      </c>
      <c r="Y267">
        <v>45</v>
      </c>
      <c r="Z267">
        <v>46</v>
      </c>
      <c r="AA267">
        <v>20</v>
      </c>
      <c r="AB267">
        <v>0.30486060786077818</v>
      </c>
      <c r="AC267">
        <v>0.56159132575832349</v>
      </c>
      <c r="AD267">
        <v>0.23523919274684132</v>
      </c>
      <c r="AE267">
        <v>0.29634579590590904</v>
      </c>
      <c r="AF267">
        <v>3.3933225272534977</v>
      </c>
      <c r="AG267">
        <v>2.8893544784140532</v>
      </c>
      <c r="AH267">
        <v>4.6969841334520375</v>
      </c>
      <c r="AI267">
        <v>4.1922280666374574</v>
      </c>
      <c r="AJ267">
        <v>0.1413599181097473</v>
      </c>
      <c r="AK267">
        <v>2.8635180419238928E-2</v>
      </c>
      <c r="AL267">
        <v>7.6640783700857043E-2</v>
      </c>
      <c r="AM267">
        <v>2.8716910248804114E-2</v>
      </c>
    </row>
    <row r="268" spans="1:39">
      <c r="A268" t="s">
        <v>39</v>
      </c>
      <c r="B268">
        <v>227</v>
      </c>
      <c r="C268">
        <v>16503</v>
      </c>
      <c r="D268">
        <v>1908</v>
      </c>
      <c r="E268">
        <v>3281</v>
      </c>
      <c r="F268">
        <v>3028</v>
      </c>
      <c r="G268">
        <v>1269</v>
      </c>
      <c r="H268">
        <v>2168</v>
      </c>
      <c r="I268">
        <v>2375</v>
      </c>
      <c r="J268">
        <v>2604</v>
      </c>
      <c r="K268">
        <v>1440</v>
      </c>
      <c r="L268">
        <v>6335</v>
      </c>
      <c r="M268">
        <v>5075</v>
      </c>
      <c r="N268">
        <v>4865</v>
      </c>
      <c r="O268">
        <v>2564</v>
      </c>
      <c r="P268">
        <v>28</v>
      </c>
      <c r="Q268">
        <v>57</v>
      </c>
      <c r="R268">
        <v>49</v>
      </c>
      <c r="S268">
        <v>20</v>
      </c>
      <c r="T268">
        <v>58</v>
      </c>
      <c r="U268">
        <v>51</v>
      </c>
      <c r="V268">
        <v>60</v>
      </c>
      <c r="W268">
        <v>38</v>
      </c>
      <c r="X268">
        <v>60</v>
      </c>
      <c r="Y268">
        <v>46</v>
      </c>
      <c r="Z268">
        <v>48</v>
      </c>
      <c r="AA268">
        <v>21</v>
      </c>
      <c r="AB268">
        <v>0.50648109109047246</v>
      </c>
      <c r="AC268">
        <v>1.6683557280592904</v>
      </c>
      <c r="AD268">
        <v>1.0470097903008164</v>
      </c>
      <c r="AE268">
        <v>0.661312193988422</v>
      </c>
      <c r="AF268">
        <v>6.8835413592284418</v>
      </c>
      <c r="AG268">
        <v>3.4386091161205177</v>
      </c>
      <c r="AH268">
        <v>4.9171385329833761</v>
      </c>
      <c r="AI268">
        <v>4.5030819234606083</v>
      </c>
      <c r="AJ268">
        <v>3.8815728297593179E-5</v>
      </c>
      <c r="AK268">
        <v>1.0336128508746218E-4</v>
      </c>
      <c r="AL268">
        <v>1.2060902981635134E-3</v>
      </c>
      <c r="AM268">
        <v>1.6003875597921033E-3</v>
      </c>
    </row>
    <row r="269" spans="1:39">
      <c r="A269" t="s">
        <v>40</v>
      </c>
      <c r="B269">
        <v>459</v>
      </c>
      <c r="C269">
        <v>16503</v>
      </c>
      <c r="D269">
        <v>1908</v>
      </c>
      <c r="E269">
        <v>3281</v>
      </c>
      <c r="F269">
        <v>3028</v>
      </c>
      <c r="G269">
        <v>1269</v>
      </c>
      <c r="H269">
        <v>2168</v>
      </c>
      <c r="I269">
        <v>2375</v>
      </c>
      <c r="J269">
        <v>2604</v>
      </c>
      <c r="K269">
        <v>1440</v>
      </c>
      <c r="L269">
        <v>6335</v>
      </c>
      <c r="M269">
        <v>5075</v>
      </c>
      <c r="N269">
        <v>4865</v>
      </c>
      <c r="O269">
        <v>2564</v>
      </c>
      <c r="P269">
        <v>58</v>
      </c>
      <c r="Q269">
        <v>94</v>
      </c>
      <c r="R269">
        <v>86</v>
      </c>
      <c r="S269">
        <v>36</v>
      </c>
      <c r="T269">
        <v>103</v>
      </c>
      <c r="U269">
        <v>100</v>
      </c>
      <c r="V269">
        <v>115</v>
      </c>
      <c r="W269">
        <v>66</v>
      </c>
      <c r="X269">
        <v>135</v>
      </c>
      <c r="Y269">
        <v>101</v>
      </c>
      <c r="Z269">
        <v>110</v>
      </c>
      <c r="AA269">
        <v>37</v>
      </c>
      <c r="AB269">
        <v>0.68034235846292312</v>
      </c>
      <c r="AC269">
        <v>0.46012716948301646</v>
      </c>
      <c r="AD269">
        <v>0.41362633022568607</v>
      </c>
      <c r="AE269">
        <v>0.39097606810936947</v>
      </c>
      <c r="AF269">
        <v>7.9954509779721876</v>
      </c>
      <c r="AG269">
        <v>5.2518210441428996</v>
      </c>
      <c r="AH269">
        <v>7.1392074379125487</v>
      </c>
      <c r="AI269">
        <v>4.7182269210176981</v>
      </c>
      <c r="AJ269">
        <v>1.2274369241301139E-5</v>
      </c>
      <c r="AK269">
        <v>6.2034115299032162E-6</v>
      </c>
      <c r="AL269">
        <v>1.9215050895024185E-3</v>
      </c>
      <c r="AM269">
        <v>4.1729723947993125E-7</v>
      </c>
    </row>
    <row r="270" spans="1:39">
      <c r="A270" t="s">
        <v>41</v>
      </c>
      <c r="B270">
        <v>208</v>
      </c>
      <c r="C270">
        <v>16503</v>
      </c>
      <c r="D270">
        <v>1908</v>
      </c>
      <c r="E270">
        <v>3281</v>
      </c>
      <c r="F270">
        <v>3028</v>
      </c>
      <c r="G270">
        <v>1269</v>
      </c>
      <c r="H270">
        <v>2168</v>
      </c>
      <c r="I270">
        <v>2375</v>
      </c>
      <c r="J270">
        <v>2604</v>
      </c>
      <c r="K270">
        <v>1440</v>
      </c>
      <c r="L270">
        <v>6335</v>
      </c>
      <c r="M270">
        <v>5075</v>
      </c>
      <c r="N270">
        <v>4865</v>
      </c>
      <c r="O270">
        <v>2564</v>
      </c>
      <c r="P270">
        <v>30</v>
      </c>
      <c r="Q270">
        <v>46</v>
      </c>
      <c r="R270">
        <v>36</v>
      </c>
      <c r="S270">
        <v>19</v>
      </c>
      <c r="T270">
        <v>42</v>
      </c>
      <c r="U270">
        <v>39</v>
      </c>
      <c r="V270">
        <v>51</v>
      </c>
      <c r="W270">
        <v>27</v>
      </c>
      <c r="X270">
        <v>74</v>
      </c>
      <c r="Y270">
        <v>55</v>
      </c>
      <c r="Z270">
        <v>55</v>
      </c>
      <c r="AA270">
        <v>28</v>
      </c>
      <c r="AB270">
        <v>1.0810706216138408</v>
      </c>
      <c r="AC270">
        <v>0.73716020822055328</v>
      </c>
      <c r="AD270">
        <v>0.21369828816338846</v>
      </c>
      <c r="AE270">
        <v>0.75093865334659737</v>
      </c>
      <c r="AF270">
        <v>2.8128915305820512</v>
      </c>
      <c r="AG270">
        <v>1.4929088112438709</v>
      </c>
      <c r="AH270">
        <v>3.4351479378741341</v>
      </c>
      <c r="AI270">
        <v>1.8523612486436438</v>
      </c>
      <c r="AJ270">
        <v>0.10917424573222213</v>
      </c>
      <c r="AK270">
        <v>4.5330816335267338E-2</v>
      </c>
      <c r="AL270">
        <v>9.0030356011851331E-2</v>
      </c>
      <c r="AM270">
        <v>0.11589330281525233</v>
      </c>
    </row>
    <row r="271" spans="1:39">
      <c r="A271" t="s">
        <v>42</v>
      </c>
      <c r="B271">
        <v>890</v>
      </c>
      <c r="C271">
        <v>16503</v>
      </c>
      <c r="D271">
        <v>1908</v>
      </c>
      <c r="E271">
        <v>3281</v>
      </c>
      <c r="F271">
        <v>3028</v>
      </c>
      <c r="G271">
        <v>1269</v>
      </c>
      <c r="H271">
        <v>2168</v>
      </c>
      <c r="I271">
        <v>2375</v>
      </c>
      <c r="J271">
        <v>2604</v>
      </c>
      <c r="K271">
        <v>1440</v>
      </c>
      <c r="L271">
        <v>6335</v>
      </c>
      <c r="M271">
        <v>5075</v>
      </c>
      <c r="N271">
        <v>4865</v>
      </c>
      <c r="O271">
        <v>2564</v>
      </c>
      <c r="P271">
        <v>175</v>
      </c>
      <c r="Q271">
        <v>264</v>
      </c>
      <c r="R271">
        <v>228</v>
      </c>
      <c r="S271">
        <v>116</v>
      </c>
      <c r="T271">
        <v>172</v>
      </c>
      <c r="U271">
        <v>173</v>
      </c>
      <c r="V271">
        <v>201</v>
      </c>
      <c r="W271">
        <v>116</v>
      </c>
      <c r="X271">
        <v>250</v>
      </c>
      <c r="Y271">
        <v>203</v>
      </c>
      <c r="Z271">
        <v>190</v>
      </c>
      <c r="AA271">
        <v>74</v>
      </c>
      <c r="AB271">
        <v>12.690480613885194</v>
      </c>
      <c r="AC271">
        <v>12.550783159643581</v>
      </c>
      <c r="AD271">
        <v>7.9059919982479112</v>
      </c>
      <c r="AE271">
        <v>8.3294524410728048</v>
      </c>
      <c r="AF271">
        <v>7.4335048384887878</v>
      </c>
      <c r="AG271">
        <v>5.0488382256329087</v>
      </c>
      <c r="AH271">
        <v>7.7537480784123307</v>
      </c>
      <c r="AI271">
        <v>5.4229030295268572</v>
      </c>
      <c r="AJ271">
        <v>9.6850782613159471E-12</v>
      </c>
      <c r="AK271">
        <v>1.6485595859197465E-8</v>
      </c>
      <c r="AL271">
        <v>4.9548141182261529E-9</v>
      </c>
      <c r="AM271">
        <v>1.5427744757553458E-11</v>
      </c>
    </row>
    <row r="272" spans="1:39">
      <c r="A272" t="s">
        <v>43</v>
      </c>
      <c r="B272">
        <v>141</v>
      </c>
      <c r="C272">
        <v>16503</v>
      </c>
      <c r="D272">
        <v>1908</v>
      </c>
      <c r="E272">
        <v>3281</v>
      </c>
      <c r="F272">
        <v>3028</v>
      </c>
      <c r="G272">
        <v>1269</v>
      </c>
      <c r="H272">
        <v>2168</v>
      </c>
      <c r="I272">
        <v>2375</v>
      </c>
      <c r="J272">
        <v>2604</v>
      </c>
      <c r="K272">
        <v>1440</v>
      </c>
      <c r="L272">
        <v>6335</v>
      </c>
      <c r="M272">
        <v>5075</v>
      </c>
      <c r="N272">
        <v>4865</v>
      </c>
      <c r="O272">
        <v>2564</v>
      </c>
      <c r="P272">
        <v>23</v>
      </c>
      <c r="Q272">
        <v>28</v>
      </c>
      <c r="R272">
        <v>24</v>
      </c>
      <c r="S272">
        <v>13</v>
      </c>
      <c r="T272">
        <v>34</v>
      </c>
      <c r="U272">
        <v>28</v>
      </c>
      <c r="V272">
        <v>36</v>
      </c>
      <c r="W272">
        <v>21</v>
      </c>
      <c r="X272">
        <v>37</v>
      </c>
      <c r="Y272">
        <v>37</v>
      </c>
      <c r="Z272">
        <v>29</v>
      </c>
      <c r="AA272">
        <v>12</v>
      </c>
      <c r="AB272">
        <v>1.4759882963695981</v>
      </c>
      <c r="AC272">
        <v>0.34454344457096436</v>
      </c>
      <c r="AD272">
        <v>0.2148891501695453</v>
      </c>
      <c r="AE272">
        <v>0.7087961599760374</v>
      </c>
      <c r="AF272">
        <v>3.9155552117266725</v>
      </c>
      <c r="AG272">
        <v>1.5519265900349324</v>
      </c>
      <c r="AH272">
        <v>3.0242325585169492</v>
      </c>
      <c r="AI272">
        <v>2.2752301529408707</v>
      </c>
      <c r="AJ272">
        <v>6.7457521228310273E-4</v>
      </c>
      <c r="AK272">
        <v>6.5965339157207162E-2</v>
      </c>
      <c r="AL272">
        <v>4.6931154490468772E-3</v>
      </c>
      <c r="AM272">
        <v>4.3680763648348518E-3</v>
      </c>
    </row>
    <row r="273" spans="1:39">
      <c r="A273" t="s">
        <v>44</v>
      </c>
      <c r="B273">
        <v>573</v>
      </c>
      <c r="C273">
        <v>16503</v>
      </c>
      <c r="D273">
        <v>1908</v>
      </c>
      <c r="E273">
        <v>3281</v>
      </c>
      <c r="F273">
        <v>3028</v>
      </c>
      <c r="G273">
        <v>1269</v>
      </c>
      <c r="H273">
        <v>2168</v>
      </c>
      <c r="I273">
        <v>2375</v>
      </c>
      <c r="J273">
        <v>2604</v>
      </c>
      <c r="K273">
        <v>1440</v>
      </c>
      <c r="L273">
        <v>6335</v>
      </c>
      <c r="M273">
        <v>5075</v>
      </c>
      <c r="N273">
        <v>4865</v>
      </c>
      <c r="O273">
        <v>2564</v>
      </c>
      <c r="P273">
        <v>91</v>
      </c>
      <c r="Q273">
        <v>156</v>
      </c>
      <c r="R273">
        <v>131</v>
      </c>
      <c r="S273">
        <v>58</v>
      </c>
      <c r="T273">
        <v>129</v>
      </c>
      <c r="U273">
        <v>131</v>
      </c>
      <c r="V273">
        <v>135</v>
      </c>
      <c r="W273">
        <v>82</v>
      </c>
      <c r="X273">
        <v>145</v>
      </c>
      <c r="Y273">
        <v>115</v>
      </c>
      <c r="Z273">
        <v>122</v>
      </c>
      <c r="AA273">
        <v>39</v>
      </c>
      <c r="AB273">
        <v>3.1912461829731011</v>
      </c>
      <c r="AC273">
        <v>5.2095920709405519</v>
      </c>
      <c r="AD273">
        <v>2.6268121647694724</v>
      </c>
      <c r="AE273">
        <v>1.8860908842908901</v>
      </c>
      <c r="AF273">
        <v>9.8933888174159197</v>
      </c>
      <c r="AG273">
        <v>7.9107255767521831</v>
      </c>
      <c r="AH273">
        <v>6.518458371682855</v>
      </c>
      <c r="AI273">
        <v>5.5681248551441049</v>
      </c>
      <c r="AJ273">
        <v>4.8060152278348637E-12</v>
      </c>
      <c r="AK273">
        <v>1.3970809431294333E-9</v>
      </c>
      <c r="AL273">
        <v>1.8242530221763132E-6</v>
      </c>
      <c r="AM273">
        <v>3.7934087068076647E-11</v>
      </c>
    </row>
    <row r="274" spans="1:39">
      <c r="A274" t="s">
        <v>45</v>
      </c>
      <c r="B274">
        <v>200</v>
      </c>
      <c r="C274">
        <v>16503</v>
      </c>
      <c r="D274">
        <v>1908</v>
      </c>
      <c r="E274">
        <v>3281</v>
      </c>
      <c r="F274">
        <v>3028</v>
      </c>
      <c r="G274">
        <v>1269</v>
      </c>
      <c r="H274">
        <v>2168</v>
      </c>
      <c r="I274">
        <v>2375</v>
      </c>
      <c r="J274">
        <v>2604</v>
      </c>
      <c r="K274">
        <v>1440</v>
      </c>
      <c r="L274">
        <v>6335</v>
      </c>
      <c r="M274">
        <v>5075</v>
      </c>
      <c r="N274">
        <v>4865</v>
      </c>
      <c r="O274">
        <v>2564</v>
      </c>
      <c r="P274">
        <v>26</v>
      </c>
      <c r="Q274">
        <v>40</v>
      </c>
      <c r="R274">
        <v>30</v>
      </c>
      <c r="S274">
        <v>14</v>
      </c>
      <c r="T274">
        <v>48</v>
      </c>
      <c r="U274">
        <v>42</v>
      </c>
      <c r="V274">
        <v>54</v>
      </c>
      <c r="W274">
        <v>31</v>
      </c>
      <c r="X274">
        <v>60</v>
      </c>
      <c r="Y274">
        <v>46</v>
      </c>
      <c r="Z274">
        <v>49</v>
      </c>
      <c r="AA274">
        <v>20</v>
      </c>
      <c r="AB274">
        <v>0.65259046934003273</v>
      </c>
      <c r="AC274">
        <v>0.35562567344515972</v>
      </c>
      <c r="AD274">
        <v>5.8475464747960684E-2</v>
      </c>
      <c r="AE274">
        <v>0.23733447358669485</v>
      </c>
      <c r="AF274">
        <v>5.0550601642872444</v>
      </c>
      <c r="AG274">
        <v>2.3966019581910838</v>
      </c>
      <c r="AH274">
        <v>4.8074629452319115</v>
      </c>
      <c r="AI274">
        <v>3.238865575706348</v>
      </c>
      <c r="AJ274">
        <v>3.4544453494753783E-3</v>
      </c>
      <c r="AK274">
        <v>3.9556192507837588E-3</v>
      </c>
      <c r="AL274">
        <v>3.0653660667256603E-2</v>
      </c>
      <c r="AM274">
        <v>6.6463656059479589E-3</v>
      </c>
    </row>
    <row r="275" spans="1:39">
      <c r="A275" t="s">
        <v>46</v>
      </c>
      <c r="B275">
        <v>531</v>
      </c>
      <c r="C275">
        <v>16503</v>
      </c>
      <c r="D275">
        <v>1908</v>
      </c>
      <c r="E275">
        <v>3281</v>
      </c>
      <c r="F275">
        <v>3028</v>
      </c>
      <c r="G275">
        <v>1269</v>
      </c>
      <c r="H275">
        <v>2168</v>
      </c>
      <c r="I275">
        <v>2375</v>
      </c>
      <c r="J275">
        <v>2604</v>
      </c>
      <c r="K275">
        <v>1440</v>
      </c>
      <c r="L275">
        <v>6335</v>
      </c>
      <c r="M275">
        <v>5075</v>
      </c>
      <c r="N275">
        <v>4865</v>
      </c>
      <c r="O275">
        <v>2564</v>
      </c>
      <c r="P275">
        <v>80</v>
      </c>
      <c r="Q275">
        <v>141</v>
      </c>
      <c r="R275">
        <v>121</v>
      </c>
      <c r="S275">
        <v>49</v>
      </c>
      <c r="T275">
        <v>113</v>
      </c>
      <c r="U275">
        <v>120</v>
      </c>
      <c r="V275">
        <v>152</v>
      </c>
      <c r="W275">
        <v>81</v>
      </c>
      <c r="X275">
        <v>164</v>
      </c>
      <c r="Y275">
        <v>109</v>
      </c>
      <c r="Z275">
        <v>107</v>
      </c>
      <c r="AA275">
        <v>39</v>
      </c>
      <c r="AB275">
        <v>2.2688269070416922</v>
      </c>
      <c r="AC275">
        <v>4.2105290093105667</v>
      </c>
      <c r="AD275">
        <v>2.4312555123405533</v>
      </c>
      <c r="AE275">
        <v>1.104907055561549</v>
      </c>
      <c r="AF275">
        <v>7.3284964130954489</v>
      </c>
      <c r="AG275">
        <v>7.0231338985834233</v>
      </c>
      <c r="AH275">
        <v>14.056962678900561</v>
      </c>
      <c r="AI275">
        <v>6.6534994632458968</v>
      </c>
      <c r="AJ275">
        <v>6.538390871833129E-5</v>
      </c>
      <c r="AK275">
        <v>2.1906163720445505E-8</v>
      </c>
      <c r="AL275">
        <v>2.0005465677453931E-7</v>
      </c>
      <c r="AM275">
        <v>2.5694388738697398E-9</v>
      </c>
    </row>
    <row r="276" spans="1:39">
      <c r="A276" t="s">
        <v>47</v>
      </c>
      <c r="B276">
        <v>564</v>
      </c>
      <c r="C276">
        <v>16503</v>
      </c>
      <c r="D276">
        <v>1908</v>
      </c>
      <c r="E276">
        <v>3281</v>
      </c>
      <c r="F276">
        <v>3028</v>
      </c>
      <c r="G276">
        <v>1269</v>
      </c>
      <c r="H276">
        <v>2168</v>
      </c>
      <c r="I276">
        <v>2375</v>
      </c>
      <c r="J276">
        <v>2604</v>
      </c>
      <c r="K276">
        <v>1440</v>
      </c>
      <c r="L276">
        <v>6335</v>
      </c>
      <c r="M276">
        <v>5075</v>
      </c>
      <c r="N276">
        <v>4865</v>
      </c>
      <c r="O276">
        <v>2564</v>
      </c>
      <c r="P276">
        <v>79</v>
      </c>
      <c r="Q276">
        <v>137</v>
      </c>
      <c r="R276">
        <v>121</v>
      </c>
      <c r="S276">
        <v>54</v>
      </c>
      <c r="T276">
        <v>113</v>
      </c>
      <c r="U276">
        <v>108</v>
      </c>
      <c r="V276">
        <v>122</v>
      </c>
      <c r="W276">
        <v>72</v>
      </c>
      <c r="X276">
        <v>159</v>
      </c>
      <c r="Y276">
        <v>127</v>
      </c>
      <c r="Z276">
        <v>134</v>
      </c>
      <c r="AA276">
        <v>58</v>
      </c>
      <c r="AB276">
        <v>1.5189770802039284</v>
      </c>
      <c r="AC276">
        <v>2.4155836968956552</v>
      </c>
      <c r="AD276">
        <v>1.6068571563114524</v>
      </c>
      <c r="AE276">
        <v>1.3964578904229452</v>
      </c>
      <c r="AF276">
        <v>5.9189891452153045</v>
      </c>
      <c r="AG276">
        <v>3.1901966933225507</v>
      </c>
      <c r="AH276">
        <v>4.1119317562896773</v>
      </c>
      <c r="AI276">
        <v>3.3933038998338376</v>
      </c>
      <c r="AJ276">
        <v>6.5830627262485928E-8</v>
      </c>
      <c r="AK276">
        <v>2.5803788653476928E-6</v>
      </c>
      <c r="AL276">
        <v>5.1653043272117363E-4</v>
      </c>
      <c r="AM276">
        <v>6.6672435060233541E-5</v>
      </c>
    </row>
    <row r="277" spans="1:39">
      <c r="A277" t="s">
        <v>48</v>
      </c>
      <c r="B277">
        <v>656</v>
      </c>
      <c r="C277">
        <v>16503</v>
      </c>
      <c r="D277">
        <v>1908</v>
      </c>
      <c r="E277">
        <v>3281</v>
      </c>
      <c r="F277">
        <v>3028</v>
      </c>
      <c r="G277">
        <v>1269</v>
      </c>
      <c r="H277">
        <v>2168</v>
      </c>
      <c r="I277">
        <v>2375</v>
      </c>
      <c r="J277">
        <v>2604</v>
      </c>
      <c r="K277">
        <v>1440</v>
      </c>
      <c r="L277">
        <v>6335</v>
      </c>
      <c r="M277">
        <v>5075</v>
      </c>
      <c r="N277">
        <v>4865</v>
      </c>
      <c r="O277">
        <v>2564</v>
      </c>
      <c r="P277">
        <v>103</v>
      </c>
      <c r="Q277">
        <v>162</v>
      </c>
      <c r="R277">
        <v>135</v>
      </c>
      <c r="S277">
        <v>67</v>
      </c>
      <c r="T277">
        <v>138</v>
      </c>
      <c r="U277">
        <v>137</v>
      </c>
      <c r="V277">
        <v>170</v>
      </c>
      <c r="W277">
        <v>90</v>
      </c>
      <c r="X277">
        <v>186</v>
      </c>
      <c r="Y277">
        <v>137</v>
      </c>
      <c r="Z277">
        <v>141</v>
      </c>
      <c r="AA277">
        <v>57</v>
      </c>
      <c r="AB277">
        <v>3.3290388691085497</v>
      </c>
      <c r="AC277">
        <v>3.0531657285048075</v>
      </c>
      <c r="AD277">
        <v>1.2132762100284342</v>
      </c>
      <c r="AE277">
        <v>2.1561460034790412</v>
      </c>
      <c r="AF277">
        <v>8.4253673468578718</v>
      </c>
      <c r="AG277">
        <v>5.791012310867564</v>
      </c>
      <c r="AH277">
        <v>11.440241280889065</v>
      </c>
      <c r="AI277">
        <v>5.2532705798913835</v>
      </c>
      <c r="AJ277">
        <v>1.061966055008209E-8</v>
      </c>
      <c r="AK277">
        <v>2.1224707281055833E-9</v>
      </c>
      <c r="AL277">
        <v>6.7941207153421845E-7</v>
      </c>
      <c r="AM277">
        <v>3.8061451561167004E-8</v>
      </c>
    </row>
    <row r="278" spans="1:39">
      <c r="A278" t="s">
        <v>49</v>
      </c>
      <c r="B278">
        <v>366</v>
      </c>
      <c r="C278">
        <v>16503</v>
      </c>
      <c r="D278">
        <v>1908</v>
      </c>
      <c r="E278">
        <v>3281</v>
      </c>
      <c r="F278">
        <v>3028</v>
      </c>
      <c r="G278">
        <v>1269</v>
      </c>
      <c r="H278">
        <v>2168</v>
      </c>
      <c r="I278">
        <v>2375</v>
      </c>
      <c r="J278">
        <v>2604</v>
      </c>
      <c r="K278">
        <v>1440</v>
      </c>
      <c r="L278">
        <v>6335</v>
      </c>
      <c r="M278">
        <v>5075</v>
      </c>
      <c r="N278">
        <v>4865</v>
      </c>
      <c r="O278">
        <v>2564</v>
      </c>
      <c r="P278">
        <v>46</v>
      </c>
      <c r="Q278">
        <v>78</v>
      </c>
      <c r="R278">
        <v>74</v>
      </c>
      <c r="S278">
        <v>34</v>
      </c>
      <c r="T278">
        <v>96</v>
      </c>
      <c r="U278">
        <v>96</v>
      </c>
      <c r="V278">
        <v>111</v>
      </c>
      <c r="W278">
        <v>70</v>
      </c>
      <c r="X278">
        <v>113</v>
      </c>
      <c r="Y278">
        <v>86</v>
      </c>
      <c r="Z278">
        <v>70</v>
      </c>
      <c r="AA278">
        <v>32</v>
      </c>
      <c r="AB278">
        <v>0.61757498090747964</v>
      </c>
      <c r="AC278">
        <v>0.6533326053972669</v>
      </c>
      <c r="AD278">
        <v>0.80179243720195681</v>
      </c>
      <c r="AE278">
        <v>0.97461876310489826</v>
      </c>
      <c r="AF278">
        <v>11.424223560306269</v>
      </c>
      <c r="AG278">
        <v>9.1799240749486053</v>
      </c>
      <c r="AH278">
        <v>12.27343902025858</v>
      </c>
      <c r="AI278">
        <v>10.026495673036894</v>
      </c>
      <c r="AJ278">
        <v>6.4448678614926374E-4</v>
      </c>
      <c r="AK278">
        <v>4.9846002871300522E-4</v>
      </c>
      <c r="AL278">
        <v>1.4398634497758846E-6</v>
      </c>
      <c r="AM278">
        <v>3.2475782125912968E-5</v>
      </c>
    </row>
    <row r="279" spans="1:39">
      <c r="A279" t="s">
        <v>50</v>
      </c>
      <c r="B279">
        <v>381</v>
      </c>
      <c r="C279">
        <v>16503</v>
      </c>
      <c r="D279">
        <v>1908</v>
      </c>
      <c r="E279">
        <v>3281</v>
      </c>
      <c r="F279">
        <v>3028</v>
      </c>
      <c r="G279">
        <v>1269</v>
      </c>
      <c r="H279">
        <v>2168</v>
      </c>
      <c r="I279">
        <v>2375</v>
      </c>
      <c r="J279">
        <v>2604</v>
      </c>
      <c r="K279">
        <v>1440</v>
      </c>
      <c r="L279">
        <v>6335</v>
      </c>
      <c r="M279">
        <v>5075</v>
      </c>
      <c r="N279">
        <v>4865</v>
      </c>
      <c r="O279">
        <v>2564</v>
      </c>
      <c r="P279">
        <v>51</v>
      </c>
      <c r="Q279">
        <v>82</v>
      </c>
      <c r="R279">
        <v>78</v>
      </c>
      <c r="S279">
        <v>34</v>
      </c>
      <c r="T279">
        <v>82</v>
      </c>
      <c r="U279">
        <v>77</v>
      </c>
      <c r="V279">
        <v>93</v>
      </c>
      <c r="W279">
        <v>60</v>
      </c>
      <c r="X279">
        <v>115</v>
      </c>
      <c r="Y279">
        <v>96</v>
      </c>
      <c r="Z279">
        <v>90</v>
      </c>
      <c r="AA279">
        <v>37</v>
      </c>
      <c r="AB279">
        <v>0.93899919511638907</v>
      </c>
      <c r="AC279">
        <v>0.72251241646116682</v>
      </c>
      <c r="AD279">
        <v>0.90067299927336963</v>
      </c>
      <c r="AE279">
        <v>0.80796194389842668</v>
      </c>
      <c r="AF279">
        <v>5.7686038738539249</v>
      </c>
      <c r="AG279">
        <v>3.1690467430631082</v>
      </c>
      <c r="AH279">
        <v>5.4277690895431938</v>
      </c>
      <c r="AI279">
        <v>5.6174224107564532</v>
      </c>
      <c r="AJ279">
        <v>1.9207042345760589E-4</v>
      </c>
      <c r="AK279">
        <v>4.0386845463229607E-3</v>
      </c>
      <c r="AL279">
        <v>2.529755481076249E-3</v>
      </c>
      <c r="AM279">
        <v>2.339298426440315E-4</v>
      </c>
    </row>
    <row r="280" spans="1:39">
      <c r="A280" t="s">
        <v>51</v>
      </c>
      <c r="B280">
        <v>320</v>
      </c>
      <c r="C280">
        <v>16503</v>
      </c>
      <c r="D280">
        <v>1908</v>
      </c>
      <c r="E280">
        <v>3281</v>
      </c>
      <c r="F280">
        <v>3028</v>
      </c>
      <c r="G280">
        <v>1269</v>
      </c>
      <c r="H280">
        <v>2168</v>
      </c>
      <c r="I280">
        <v>2375</v>
      </c>
      <c r="J280">
        <v>2604</v>
      </c>
      <c r="K280">
        <v>1440</v>
      </c>
      <c r="L280">
        <v>6335</v>
      </c>
      <c r="M280">
        <v>5075</v>
      </c>
      <c r="N280">
        <v>4865</v>
      </c>
      <c r="O280">
        <v>2564</v>
      </c>
      <c r="P280">
        <v>49</v>
      </c>
      <c r="Q280">
        <v>74</v>
      </c>
      <c r="R280">
        <v>71</v>
      </c>
      <c r="S280">
        <v>32</v>
      </c>
      <c r="T280">
        <v>70</v>
      </c>
      <c r="U280">
        <v>78</v>
      </c>
      <c r="V280">
        <v>83</v>
      </c>
      <c r="W280">
        <v>44</v>
      </c>
      <c r="X280">
        <v>88</v>
      </c>
      <c r="Y280">
        <v>74</v>
      </c>
      <c r="Z280">
        <v>75</v>
      </c>
      <c r="AA280">
        <v>32</v>
      </c>
      <c r="AB280">
        <v>1.7856817039444128</v>
      </c>
      <c r="AC280">
        <v>1.1938396496348349</v>
      </c>
      <c r="AD280">
        <v>1.4753036267917157</v>
      </c>
      <c r="AE280">
        <v>1.2866654506877409</v>
      </c>
      <c r="AF280">
        <v>5.3188303109956783</v>
      </c>
      <c r="AG280">
        <v>6.2099150955944911</v>
      </c>
      <c r="AH280">
        <v>6.0591084128919261</v>
      </c>
      <c r="AI280">
        <v>3.0226091084204265</v>
      </c>
      <c r="AJ280">
        <v>1.0192004108698258E-5</v>
      </c>
      <c r="AK280">
        <v>6.027422140621252E-4</v>
      </c>
      <c r="AL280">
        <v>3.8469743825366035E-3</v>
      </c>
      <c r="AM280">
        <v>1.0700856987510593E-3</v>
      </c>
    </row>
    <row r="281" spans="1:39">
      <c r="A281" t="s">
        <v>52</v>
      </c>
      <c r="B281">
        <v>115</v>
      </c>
      <c r="C281">
        <v>16503</v>
      </c>
      <c r="D281">
        <v>1908</v>
      </c>
      <c r="E281">
        <v>3281</v>
      </c>
      <c r="F281">
        <v>3028</v>
      </c>
      <c r="G281">
        <v>1269</v>
      </c>
      <c r="H281">
        <v>2168</v>
      </c>
      <c r="I281">
        <v>2375</v>
      </c>
      <c r="J281">
        <v>2604</v>
      </c>
      <c r="K281">
        <v>1440</v>
      </c>
      <c r="L281">
        <v>6335</v>
      </c>
      <c r="M281">
        <v>5075</v>
      </c>
      <c r="N281">
        <v>4865</v>
      </c>
      <c r="O281">
        <v>2564</v>
      </c>
      <c r="P281">
        <v>19</v>
      </c>
      <c r="Q281">
        <v>27</v>
      </c>
      <c r="R281">
        <v>23</v>
      </c>
      <c r="S281">
        <v>8</v>
      </c>
      <c r="T281">
        <v>20</v>
      </c>
      <c r="U281">
        <v>19</v>
      </c>
      <c r="V281">
        <v>26</v>
      </c>
      <c r="W281">
        <v>10</v>
      </c>
      <c r="X281">
        <v>35</v>
      </c>
      <c r="Y281">
        <v>29</v>
      </c>
      <c r="Z281">
        <v>23</v>
      </c>
      <c r="AA281">
        <v>9</v>
      </c>
      <c r="AB281">
        <v>1.3950743950267399</v>
      </c>
      <c r="AC281">
        <v>0.85650780568256235</v>
      </c>
      <c r="AD281">
        <v>0.56007210376179095</v>
      </c>
      <c r="AE281">
        <v>0.27704818282648597</v>
      </c>
      <c r="AF281">
        <v>1.1419104401774638</v>
      </c>
      <c r="AG281">
        <v>0.67319867455073734</v>
      </c>
      <c r="AH281">
        <v>1.7057228478941471</v>
      </c>
      <c r="AI281">
        <v>0.3753343716161523</v>
      </c>
      <c r="AJ281">
        <v>2.0702063529995169E-2</v>
      </c>
      <c r="AK281">
        <v>5.3524147168540058E-2</v>
      </c>
      <c r="AL281">
        <v>6.1504252855939115E-3</v>
      </c>
      <c r="AM281">
        <v>4.6352394032593254E-3</v>
      </c>
    </row>
    <row r="282" spans="1:39">
      <c r="A282" t="s">
        <v>53</v>
      </c>
      <c r="B282">
        <v>149</v>
      </c>
      <c r="C282">
        <v>16503</v>
      </c>
      <c r="D282">
        <v>1908</v>
      </c>
      <c r="E282">
        <v>3281</v>
      </c>
      <c r="F282">
        <v>3028</v>
      </c>
      <c r="G282">
        <v>1269</v>
      </c>
      <c r="H282">
        <v>2168</v>
      </c>
      <c r="I282">
        <v>2375</v>
      </c>
      <c r="J282">
        <v>2604</v>
      </c>
      <c r="K282">
        <v>1440</v>
      </c>
      <c r="L282">
        <v>6335</v>
      </c>
      <c r="M282">
        <v>5075</v>
      </c>
      <c r="N282">
        <v>4865</v>
      </c>
      <c r="O282">
        <v>2564</v>
      </c>
      <c r="P282">
        <v>22</v>
      </c>
      <c r="Q282">
        <v>30</v>
      </c>
      <c r="R282">
        <v>31</v>
      </c>
      <c r="S282">
        <v>15</v>
      </c>
      <c r="T282">
        <v>35</v>
      </c>
      <c r="U282">
        <v>37</v>
      </c>
      <c r="V282">
        <v>39</v>
      </c>
      <c r="W282">
        <v>21</v>
      </c>
      <c r="X282">
        <v>36</v>
      </c>
      <c r="Y282">
        <v>35</v>
      </c>
      <c r="Z282">
        <v>30</v>
      </c>
      <c r="AA282">
        <v>16</v>
      </c>
      <c r="AB282">
        <v>1.0412243556557759</v>
      </c>
      <c r="AC282">
        <v>0.37615591457125808</v>
      </c>
      <c r="AD282">
        <v>0.72870293622080606</v>
      </c>
      <c r="AE282">
        <v>0.96186631519528443</v>
      </c>
      <c r="AF282">
        <v>3.7558650174506738</v>
      </c>
      <c r="AG282">
        <v>3.6240840131783836</v>
      </c>
      <c r="AH282">
        <v>3.4362241901571089</v>
      </c>
      <c r="AI282">
        <v>1.9952389001435968</v>
      </c>
      <c r="AJ282">
        <v>6.7630653380814108E-5</v>
      </c>
      <c r="AK282">
        <v>1.3498054522181927E-2</v>
      </c>
      <c r="AL282">
        <v>2.7386874049269202E-3</v>
      </c>
      <c r="AM282">
        <v>2.7123909031856842E-2</v>
      </c>
    </row>
    <row r="283" spans="1:39">
      <c r="A283" t="s">
        <v>54</v>
      </c>
      <c r="B283">
        <v>252</v>
      </c>
      <c r="C283">
        <v>16503</v>
      </c>
      <c r="D283">
        <v>1908</v>
      </c>
      <c r="E283">
        <v>3281</v>
      </c>
      <c r="F283">
        <v>3028</v>
      </c>
      <c r="G283">
        <v>1269</v>
      </c>
      <c r="H283">
        <v>2168</v>
      </c>
      <c r="I283">
        <v>2375</v>
      </c>
      <c r="J283">
        <v>2604</v>
      </c>
      <c r="K283">
        <v>1440</v>
      </c>
      <c r="L283">
        <v>6335</v>
      </c>
      <c r="M283">
        <v>5075</v>
      </c>
      <c r="N283">
        <v>4865</v>
      </c>
      <c r="O283">
        <v>2564</v>
      </c>
      <c r="P283">
        <v>42</v>
      </c>
      <c r="Q283">
        <v>57</v>
      </c>
      <c r="R283">
        <v>54</v>
      </c>
      <c r="S283">
        <v>27</v>
      </c>
      <c r="T283">
        <v>54</v>
      </c>
      <c r="U283">
        <v>55</v>
      </c>
      <c r="V283">
        <v>65</v>
      </c>
      <c r="W283">
        <v>41</v>
      </c>
      <c r="X283">
        <v>67</v>
      </c>
      <c r="Y283">
        <v>57</v>
      </c>
      <c r="Z283">
        <v>57</v>
      </c>
      <c r="AA283">
        <v>23</v>
      </c>
      <c r="AB283">
        <v>2.2442207035690678</v>
      </c>
      <c r="AC283">
        <v>0.91847756898717281</v>
      </c>
      <c r="AD283">
        <v>1.0472856598404581</v>
      </c>
      <c r="AE283">
        <v>1.503969562968583</v>
      </c>
      <c r="AF283">
        <v>4.0634478453237755</v>
      </c>
      <c r="AG283">
        <v>3.3034995684793769</v>
      </c>
      <c r="AH283">
        <v>4.8684497890025291</v>
      </c>
      <c r="AI283">
        <v>4.4767085427778772</v>
      </c>
      <c r="AJ283">
        <v>2.0431543984923206E-5</v>
      </c>
      <c r="AK283">
        <v>1.051725543503898E-3</v>
      </c>
      <c r="AL283">
        <v>3.7216233801622245E-3</v>
      </c>
      <c r="AM283">
        <v>8.0528636890077982E-4</v>
      </c>
    </row>
    <row r="284" spans="1:39">
      <c r="A284" t="s">
        <v>55</v>
      </c>
      <c r="B284">
        <v>1271</v>
      </c>
      <c r="C284">
        <v>16503</v>
      </c>
      <c r="D284">
        <v>1908</v>
      </c>
      <c r="E284">
        <v>3281</v>
      </c>
      <c r="F284">
        <v>3028</v>
      </c>
      <c r="G284">
        <v>1269</v>
      </c>
      <c r="H284">
        <v>2168</v>
      </c>
      <c r="I284">
        <v>2375</v>
      </c>
      <c r="J284">
        <v>2604</v>
      </c>
      <c r="K284">
        <v>1440</v>
      </c>
      <c r="L284">
        <v>6335</v>
      </c>
      <c r="M284">
        <v>5075</v>
      </c>
      <c r="N284">
        <v>4865</v>
      </c>
      <c r="O284">
        <v>2564</v>
      </c>
      <c r="P284">
        <v>220</v>
      </c>
      <c r="Q284">
        <v>329</v>
      </c>
      <c r="R284">
        <v>298</v>
      </c>
      <c r="S284">
        <v>154</v>
      </c>
      <c r="T284">
        <v>236</v>
      </c>
      <c r="U284">
        <v>247</v>
      </c>
      <c r="V284">
        <v>291</v>
      </c>
      <c r="W284">
        <v>164</v>
      </c>
      <c r="X284">
        <v>400</v>
      </c>
      <c r="Y284">
        <v>298</v>
      </c>
      <c r="Z284">
        <v>282</v>
      </c>
      <c r="AA284">
        <v>119</v>
      </c>
      <c r="AB284">
        <v>9.9882673146532603</v>
      </c>
      <c r="AC284">
        <v>7.6074993153095543</v>
      </c>
      <c r="AD284">
        <v>6.0727158444525298</v>
      </c>
      <c r="AE284">
        <v>8.5434169609059065</v>
      </c>
      <c r="AF284">
        <v>8.3326162719958354</v>
      </c>
      <c r="AG284">
        <v>6.9354438793239304</v>
      </c>
      <c r="AH284">
        <v>11.739825373522963</v>
      </c>
      <c r="AI284">
        <v>7.1143519965249569</v>
      </c>
      <c r="AJ284">
        <v>2.3920078615567391E-8</v>
      </c>
      <c r="AK284">
        <v>4.9392886616408278E-10</v>
      </c>
      <c r="AL284">
        <v>3.1432649157940581E-10</v>
      </c>
      <c r="AM284">
        <v>6.0422830399716182E-12</v>
      </c>
    </row>
    <row r="285" spans="1:39">
      <c r="A285" t="s">
        <v>56</v>
      </c>
      <c r="B285">
        <v>178</v>
      </c>
      <c r="C285">
        <v>16503</v>
      </c>
      <c r="D285">
        <v>1908</v>
      </c>
      <c r="E285">
        <v>3281</v>
      </c>
      <c r="F285">
        <v>3028</v>
      </c>
      <c r="G285">
        <v>1269</v>
      </c>
      <c r="H285">
        <v>2168</v>
      </c>
      <c r="I285">
        <v>2375</v>
      </c>
      <c r="J285">
        <v>2604</v>
      </c>
      <c r="K285">
        <v>1440</v>
      </c>
      <c r="L285">
        <v>6335</v>
      </c>
      <c r="M285">
        <v>5075</v>
      </c>
      <c r="N285">
        <v>4865</v>
      </c>
      <c r="O285">
        <v>2564</v>
      </c>
      <c r="P285">
        <v>26</v>
      </c>
      <c r="Q285">
        <v>44</v>
      </c>
      <c r="R285">
        <v>34</v>
      </c>
      <c r="S285">
        <v>15</v>
      </c>
      <c r="T285">
        <v>24</v>
      </c>
      <c r="U285">
        <v>26</v>
      </c>
      <c r="V285">
        <v>36</v>
      </c>
      <c r="W285">
        <v>16</v>
      </c>
      <c r="X285">
        <v>66</v>
      </c>
      <c r="Y285">
        <v>51</v>
      </c>
      <c r="Z285">
        <v>37</v>
      </c>
      <c r="AA285">
        <v>20</v>
      </c>
      <c r="AB285">
        <v>1.0704525227047963</v>
      </c>
      <c r="AC285">
        <v>1.3407824952663452</v>
      </c>
      <c r="AD285">
        <v>0.45150277758937946</v>
      </c>
      <c r="AE285">
        <v>0.5314613363131574</v>
      </c>
      <c r="AF285">
        <v>0.40668383906062433</v>
      </c>
      <c r="AG285">
        <v>0.38152210594515867</v>
      </c>
      <c r="AH285">
        <v>1.3503153526426244</v>
      </c>
      <c r="AI285">
        <v>0.4143739754653013</v>
      </c>
      <c r="AJ285">
        <v>0.21507331915975772</v>
      </c>
      <c r="AK285">
        <v>0.15558025963499605</v>
      </c>
      <c r="AL285">
        <v>2.3893723279551702E-3</v>
      </c>
      <c r="AM285">
        <v>2.8716910248804114E-2</v>
      </c>
    </row>
    <row r="286" spans="1:39">
      <c r="A286" t="s">
        <v>57</v>
      </c>
      <c r="B286">
        <v>403</v>
      </c>
      <c r="C286">
        <v>16503</v>
      </c>
      <c r="D286">
        <v>1908</v>
      </c>
      <c r="E286">
        <v>3281</v>
      </c>
      <c r="F286">
        <v>3028</v>
      </c>
      <c r="G286">
        <v>1269</v>
      </c>
      <c r="H286">
        <v>2168</v>
      </c>
      <c r="I286">
        <v>2375</v>
      </c>
      <c r="J286">
        <v>2604</v>
      </c>
      <c r="K286">
        <v>1440</v>
      </c>
      <c r="L286">
        <v>6335</v>
      </c>
      <c r="M286">
        <v>5075</v>
      </c>
      <c r="N286">
        <v>4865</v>
      </c>
      <c r="O286">
        <v>2564</v>
      </c>
      <c r="P286">
        <v>54</v>
      </c>
      <c r="Q286">
        <v>84</v>
      </c>
      <c r="R286">
        <v>69</v>
      </c>
      <c r="S286">
        <v>33</v>
      </c>
      <c r="T286">
        <v>88</v>
      </c>
      <c r="U286">
        <v>92</v>
      </c>
      <c r="V286">
        <v>91</v>
      </c>
      <c r="W286">
        <v>62</v>
      </c>
      <c r="X286">
        <v>101</v>
      </c>
      <c r="Y286">
        <v>85</v>
      </c>
      <c r="Z286">
        <v>87</v>
      </c>
      <c r="AA286">
        <v>32</v>
      </c>
      <c r="AB286">
        <v>0.96700873371526463</v>
      </c>
      <c r="AC286">
        <v>0.54182468280563401</v>
      </c>
      <c r="AD286">
        <v>0.14526898361654272</v>
      </c>
      <c r="AE286">
        <v>0.5081705770311159</v>
      </c>
      <c r="AF286">
        <v>6.409694718817895</v>
      </c>
      <c r="AG286">
        <v>5.7889897543922073</v>
      </c>
      <c r="AH286">
        <v>3.9459095607712169</v>
      </c>
      <c r="AI286">
        <v>5.4286218311382752</v>
      </c>
      <c r="AJ286">
        <v>3.0274105269439524E-9</v>
      </c>
      <c r="AK286">
        <v>3.1326038458954919E-6</v>
      </c>
      <c r="AL286">
        <v>8.1663793116802791E-5</v>
      </c>
      <c r="AM286">
        <v>1.3228953115736276E-6</v>
      </c>
    </row>
    <row r="287" spans="1:39">
      <c r="A287" t="s">
        <v>58</v>
      </c>
      <c r="B287">
        <v>115</v>
      </c>
      <c r="C287">
        <v>16503</v>
      </c>
      <c r="D287">
        <v>1908</v>
      </c>
      <c r="E287">
        <v>3281</v>
      </c>
      <c r="F287">
        <v>3028</v>
      </c>
      <c r="G287">
        <v>1269</v>
      </c>
      <c r="H287">
        <v>2168</v>
      </c>
      <c r="I287">
        <v>2375</v>
      </c>
      <c r="J287">
        <v>2604</v>
      </c>
      <c r="K287">
        <v>1440</v>
      </c>
      <c r="L287">
        <v>6335</v>
      </c>
      <c r="M287">
        <v>5075</v>
      </c>
      <c r="N287">
        <v>4865</v>
      </c>
      <c r="O287">
        <v>2564</v>
      </c>
      <c r="P287">
        <v>16</v>
      </c>
      <c r="Q287">
        <v>27</v>
      </c>
      <c r="R287">
        <v>25</v>
      </c>
      <c r="S287">
        <v>13</v>
      </c>
      <c r="T287">
        <v>28</v>
      </c>
      <c r="U287">
        <v>21</v>
      </c>
      <c r="V287">
        <v>22</v>
      </c>
      <c r="W287">
        <v>15</v>
      </c>
      <c r="X287">
        <v>32</v>
      </c>
      <c r="Y287">
        <v>26</v>
      </c>
      <c r="Z287">
        <v>22</v>
      </c>
      <c r="AA287">
        <v>9</v>
      </c>
      <c r="AB287">
        <v>0.76278044553343616</v>
      </c>
      <c r="AC287">
        <v>0.85650780568256235</v>
      </c>
      <c r="AD287">
        <v>0.84103380720712562</v>
      </c>
      <c r="AE287">
        <v>1.2376018653762462</v>
      </c>
      <c r="AF287">
        <v>3.4733285079489269</v>
      </c>
      <c r="AG287">
        <v>1.014853372964212</v>
      </c>
      <c r="AH287">
        <v>0.87630839691120688</v>
      </c>
      <c r="AI287">
        <v>1.3809756474207668</v>
      </c>
      <c r="AJ287">
        <v>4.9496845798783669E-3</v>
      </c>
      <c r="AK287">
        <v>1.4789520930042035E-2</v>
      </c>
      <c r="AL287">
        <v>3.4020045469805517E-3</v>
      </c>
      <c r="AM287">
        <v>4.6352394032593254E-3</v>
      </c>
    </row>
    <row r="288" spans="1:39">
      <c r="A288" t="s">
        <v>59</v>
      </c>
      <c r="B288">
        <v>228</v>
      </c>
      <c r="C288">
        <v>16503</v>
      </c>
      <c r="D288">
        <v>1908</v>
      </c>
      <c r="E288">
        <v>3281</v>
      </c>
      <c r="F288">
        <v>3028</v>
      </c>
      <c r="G288">
        <v>1269</v>
      </c>
      <c r="H288">
        <v>2168</v>
      </c>
      <c r="I288">
        <v>2375</v>
      </c>
      <c r="J288">
        <v>2604</v>
      </c>
      <c r="K288">
        <v>1440</v>
      </c>
      <c r="L288">
        <v>6335</v>
      </c>
      <c r="M288">
        <v>5075</v>
      </c>
      <c r="N288">
        <v>4865</v>
      </c>
      <c r="O288">
        <v>2564</v>
      </c>
      <c r="P288">
        <v>30</v>
      </c>
      <c r="Q288">
        <v>42</v>
      </c>
      <c r="R288">
        <v>35</v>
      </c>
      <c r="S288">
        <v>16</v>
      </c>
      <c r="T288">
        <v>52</v>
      </c>
      <c r="U288">
        <v>44</v>
      </c>
      <c r="V288">
        <v>44</v>
      </c>
      <c r="W288">
        <v>34</v>
      </c>
      <c r="X288">
        <v>55</v>
      </c>
      <c r="Y288">
        <v>45</v>
      </c>
      <c r="Z288">
        <v>49</v>
      </c>
      <c r="AA288">
        <v>19</v>
      </c>
      <c r="AB288">
        <v>0.71663949275475181</v>
      </c>
      <c r="AC288">
        <v>0.16929495721936444</v>
      </c>
      <c r="AD288">
        <v>6.381981533128471E-2</v>
      </c>
      <c r="AE288">
        <v>0.22968300857207136</v>
      </c>
      <c r="AF288">
        <v>4.7154543304852607</v>
      </c>
      <c r="AG288">
        <v>1.7990429732616551</v>
      </c>
      <c r="AH288">
        <v>1.2039865371911393</v>
      </c>
      <c r="AI288">
        <v>3.1457415230461407</v>
      </c>
      <c r="AJ288">
        <v>1.3044841427456594E-6</v>
      </c>
      <c r="AK288">
        <v>4.8447033069343947E-5</v>
      </c>
      <c r="AL288">
        <v>1.7151759336234602E-3</v>
      </c>
      <c r="AM288">
        <v>3.7562798968078731E-4</v>
      </c>
    </row>
    <row r="289" spans="1:39">
      <c r="A289" t="s">
        <v>60</v>
      </c>
      <c r="B289">
        <v>499</v>
      </c>
      <c r="C289">
        <v>16503</v>
      </c>
      <c r="D289">
        <v>1908</v>
      </c>
      <c r="E289">
        <v>3281</v>
      </c>
      <c r="F289">
        <v>3028</v>
      </c>
      <c r="G289">
        <v>1269</v>
      </c>
      <c r="H289">
        <v>2168</v>
      </c>
      <c r="I289">
        <v>2375</v>
      </c>
      <c r="J289">
        <v>2604</v>
      </c>
      <c r="K289">
        <v>1440</v>
      </c>
      <c r="L289">
        <v>6335</v>
      </c>
      <c r="M289">
        <v>5075</v>
      </c>
      <c r="N289">
        <v>4865</v>
      </c>
      <c r="O289">
        <v>2564</v>
      </c>
      <c r="P289">
        <v>122</v>
      </c>
      <c r="Q289">
        <v>174</v>
      </c>
      <c r="R289">
        <v>143</v>
      </c>
      <c r="S289">
        <v>88</v>
      </c>
      <c r="T289">
        <v>93</v>
      </c>
      <c r="U289">
        <v>83</v>
      </c>
      <c r="V289">
        <v>111</v>
      </c>
      <c r="W289">
        <v>60</v>
      </c>
      <c r="X289">
        <v>141</v>
      </c>
      <c r="Y289">
        <v>105</v>
      </c>
      <c r="Z289">
        <v>94</v>
      </c>
      <c r="AA289">
        <v>34</v>
      </c>
      <c r="AB289">
        <v>15</v>
      </c>
      <c r="AC289">
        <v>15</v>
      </c>
      <c r="AD289">
        <v>8.3930288622140203</v>
      </c>
      <c r="AE289">
        <v>13.405586508165214</v>
      </c>
      <c r="AF289">
        <v>3.7802957698789532</v>
      </c>
      <c r="AG289">
        <v>1.1723923367845848</v>
      </c>
      <c r="AH289">
        <v>4.3346014607552119</v>
      </c>
      <c r="AI289">
        <v>2.3535240955304064</v>
      </c>
      <c r="AJ289">
        <v>3.9994251947174023E-7</v>
      </c>
      <c r="AK289">
        <v>2.2980250632460279E-7</v>
      </c>
      <c r="AL289">
        <v>1.0338488931974236E-8</v>
      </c>
      <c r="AM289">
        <v>6.7213123020492338E-10</v>
      </c>
    </row>
    <row r="290" spans="1:39">
      <c r="A290" t="s">
        <v>61</v>
      </c>
      <c r="B290">
        <v>361</v>
      </c>
      <c r="C290">
        <v>16503</v>
      </c>
      <c r="D290">
        <v>1908</v>
      </c>
      <c r="E290">
        <v>3281</v>
      </c>
      <c r="F290">
        <v>3028</v>
      </c>
      <c r="G290">
        <v>1269</v>
      </c>
      <c r="H290">
        <v>2168</v>
      </c>
      <c r="I290">
        <v>2375</v>
      </c>
      <c r="J290">
        <v>2604</v>
      </c>
      <c r="K290">
        <v>1440</v>
      </c>
      <c r="L290">
        <v>6335</v>
      </c>
      <c r="M290">
        <v>5075</v>
      </c>
      <c r="N290">
        <v>4865</v>
      </c>
      <c r="O290">
        <v>2564</v>
      </c>
      <c r="P290">
        <v>41</v>
      </c>
      <c r="Q290">
        <v>71</v>
      </c>
      <c r="R290">
        <v>61</v>
      </c>
      <c r="S290">
        <v>26</v>
      </c>
      <c r="T290">
        <v>80</v>
      </c>
      <c r="U290">
        <v>78</v>
      </c>
      <c r="V290">
        <v>93</v>
      </c>
      <c r="W290">
        <v>54</v>
      </c>
      <c r="X290">
        <v>110</v>
      </c>
      <c r="Y290">
        <v>89</v>
      </c>
      <c r="Z290">
        <v>86</v>
      </c>
      <c r="AA290">
        <v>40</v>
      </c>
      <c r="AB290">
        <v>0.2944907972626376</v>
      </c>
      <c r="AC290">
        <v>0.29301595189517721</v>
      </c>
      <c r="AD290">
        <v>0.13080035968794457</v>
      </c>
      <c r="AE290">
        <v>0.22961424946423545</v>
      </c>
      <c r="AF290">
        <v>6.1834874065857468</v>
      </c>
      <c r="AG290">
        <v>4.1615490494442033</v>
      </c>
      <c r="AH290">
        <v>6.528601143941315</v>
      </c>
      <c r="AI290">
        <v>4.4965433566707933</v>
      </c>
      <c r="AJ290">
        <v>4.0090106147592326E-4</v>
      </c>
      <c r="AK290">
        <v>2.5359323289103628E-3</v>
      </c>
      <c r="AL290">
        <v>3.9525253236505605E-3</v>
      </c>
      <c r="AM290">
        <v>3.883953697387968E-3</v>
      </c>
    </row>
    <row r="291" spans="1:39">
      <c r="A291" t="s">
        <v>62</v>
      </c>
      <c r="B291">
        <v>475</v>
      </c>
      <c r="C291">
        <v>16503</v>
      </c>
      <c r="D291">
        <v>1908</v>
      </c>
      <c r="E291">
        <v>3281</v>
      </c>
      <c r="F291">
        <v>3028</v>
      </c>
      <c r="G291">
        <v>1269</v>
      </c>
      <c r="H291">
        <v>2168</v>
      </c>
      <c r="I291">
        <v>2375</v>
      </c>
      <c r="J291">
        <v>2604</v>
      </c>
      <c r="K291">
        <v>1440</v>
      </c>
      <c r="L291">
        <v>6335</v>
      </c>
      <c r="M291">
        <v>5075</v>
      </c>
      <c r="N291">
        <v>4865</v>
      </c>
      <c r="O291">
        <v>2564</v>
      </c>
      <c r="P291">
        <v>122</v>
      </c>
      <c r="Q291">
        <v>173</v>
      </c>
      <c r="R291">
        <v>141</v>
      </c>
      <c r="S291">
        <v>88</v>
      </c>
      <c r="T291">
        <v>87</v>
      </c>
      <c r="U291">
        <v>79</v>
      </c>
      <c r="V291">
        <v>104</v>
      </c>
      <c r="W291">
        <v>55</v>
      </c>
      <c r="X291">
        <v>132</v>
      </c>
      <c r="Y291">
        <v>101</v>
      </c>
      <c r="Z291">
        <v>91</v>
      </c>
      <c r="AA291">
        <v>34</v>
      </c>
      <c r="AB291">
        <v>15</v>
      </c>
      <c r="AC291">
        <v>15</v>
      </c>
      <c r="AD291">
        <v>9.4104379771232978</v>
      </c>
      <c r="AE291">
        <v>14.724140848812727</v>
      </c>
      <c r="AF291">
        <v>3.3328824309508827</v>
      </c>
      <c r="AG291">
        <v>1.1433540054464917</v>
      </c>
      <c r="AH291">
        <v>3.8318776698218513</v>
      </c>
      <c r="AI291">
        <v>1.8989851544201601</v>
      </c>
      <c r="AJ291">
        <v>2.4181302262652356E-7</v>
      </c>
      <c r="AK291">
        <v>7.5150994211958251E-7</v>
      </c>
      <c r="AL291">
        <v>5.6435551276079665E-8</v>
      </c>
      <c r="AM291">
        <v>7.5956947890661771E-9</v>
      </c>
    </row>
    <row r="292" spans="1:39">
      <c r="A292" t="s">
        <v>63</v>
      </c>
      <c r="B292">
        <v>355</v>
      </c>
      <c r="C292">
        <v>16503</v>
      </c>
      <c r="D292">
        <v>1908</v>
      </c>
      <c r="E292">
        <v>3281</v>
      </c>
      <c r="F292">
        <v>3028</v>
      </c>
      <c r="G292">
        <v>1269</v>
      </c>
      <c r="H292">
        <v>2168</v>
      </c>
      <c r="I292">
        <v>2375</v>
      </c>
      <c r="J292">
        <v>2604</v>
      </c>
      <c r="K292">
        <v>1440</v>
      </c>
      <c r="L292">
        <v>6335</v>
      </c>
      <c r="M292">
        <v>5075</v>
      </c>
      <c r="N292">
        <v>4865</v>
      </c>
      <c r="O292">
        <v>2564</v>
      </c>
      <c r="P292">
        <v>53</v>
      </c>
      <c r="Q292">
        <v>93</v>
      </c>
      <c r="R292">
        <v>74</v>
      </c>
      <c r="S292">
        <v>39</v>
      </c>
      <c r="T292">
        <v>84</v>
      </c>
      <c r="U292">
        <v>72</v>
      </c>
      <c r="V292">
        <v>84</v>
      </c>
      <c r="W292">
        <v>53</v>
      </c>
      <c r="X292">
        <v>96</v>
      </c>
      <c r="Y292">
        <v>74</v>
      </c>
      <c r="Z292">
        <v>78</v>
      </c>
      <c r="AA292">
        <v>40</v>
      </c>
      <c r="AB292">
        <v>1.6740206629701631</v>
      </c>
      <c r="AC292">
        <v>2.8512202900045036</v>
      </c>
      <c r="AD292">
        <v>1.0060101282554232</v>
      </c>
      <c r="AE292">
        <v>2.020240454956324</v>
      </c>
      <c r="AF292">
        <v>7.7844528766415575</v>
      </c>
      <c r="AG292">
        <v>3.0604993055608807</v>
      </c>
      <c r="AH292">
        <v>4.4553353724724873</v>
      </c>
      <c r="AI292">
        <v>4.4069526021463261</v>
      </c>
      <c r="AJ292">
        <v>1.5664753611318987E-6</v>
      </c>
      <c r="AK292">
        <v>6.7186270797316281E-6</v>
      </c>
      <c r="AL292">
        <v>3.4939788429575608E-4</v>
      </c>
      <c r="AM292">
        <v>5.4741232529691873E-3</v>
      </c>
    </row>
    <row r="293" spans="1:39">
      <c r="A293" t="s">
        <v>64</v>
      </c>
      <c r="B293">
        <v>502</v>
      </c>
      <c r="C293">
        <v>16503</v>
      </c>
      <c r="D293">
        <v>1908</v>
      </c>
      <c r="E293">
        <v>3281</v>
      </c>
      <c r="F293">
        <v>3028</v>
      </c>
      <c r="G293">
        <v>1269</v>
      </c>
      <c r="H293">
        <v>2168</v>
      </c>
      <c r="I293">
        <v>2375</v>
      </c>
      <c r="J293">
        <v>2604</v>
      </c>
      <c r="K293">
        <v>1440</v>
      </c>
      <c r="L293">
        <v>6335</v>
      </c>
      <c r="M293">
        <v>5075</v>
      </c>
      <c r="N293">
        <v>4865</v>
      </c>
      <c r="O293">
        <v>2564</v>
      </c>
      <c r="P293">
        <v>117</v>
      </c>
      <c r="Q293">
        <v>171</v>
      </c>
      <c r="R293">
        <v>142</v>
      </c>
      <c r="S293">
        <v>79</v>
      </c>
      <c r="T293">
        <v>87</v>
      </c>
      <c r="U293">
        <v>81</v>
      </c>
      <c r="V293">
        <v>110</v>
      </c>
      <c r="W293">
        <v>53</v>
      </c>
      <c r="X293">
        <v>152</v>
      </c>
      <c r="Y293">
        <v>107</v>
      </c>
      <c r="Z293">
        <v>93</v>
      </c>
      <c r="AA293">
        <v>37</v>
      </c>
      <c r="AB293">
        <v>13.787272435442826</v>
      </c>
      <c r="AC293">
        <v>13.901511326707583</v>
      </c>
      <c r="AD293">
        <v>7.9402263282804606</v>
      </c>
      <c r="AE293">
        <v>9.5669753791194747</v>
      </c>
      <c r="AF293">
        <v>2.5829854842147024</v>
      </c>
      <c r="AG293">
        <v>0.93154587620574381</v>
      </c>
      <c r="AH293">
        <v>4.0207701193333394</v>
      </c>
      <c r="AI293">
        <v>1.2017431107722589</v>
      </c>
      <c r="AJ293">
        <v>3.1274205930937158E-5</v>
      </c>
      <c r="AK293">
        <v>4.388393836087104E-7</v>
      </c>
      <c r="AL293">
        <v>3.5230776932564563E-9</v>
      </c>
      <c r="AM293">
        <v>7.5663997255302478E-9</v>
      </c>
    </row>
    <row r="294" spans="1:39">
      <c r="A294" t="s">
        <v>65</v>
      </c>
      <c r="B294">
        <v>314</v>
      </c>
      <c r="C294">
        <v>16503</v>
      </c>
      <c r="D294">
        <v>1908</v>
      </c>
      <c r="E294">
        <v>3281</v>
      </c>
      <c r="F294">
        <v>3028</v>
      </c>
      <c r="G294">
        <v>1269</v>
      </c>
      <c r="H294">
        <v>2168</v>
      </c>
      <c r="I294">
        <v>2375</v>
      </c>
      <c r="J294">
        <v>2604</v>
      </c>
      <c r="K294">
        <v>1440</v>
      </c>
      <c r="L294">
        <v>6335</v>
      </c>
      <c r="M294">
        <v>5075</v>
      </c>
      <c r="N294">
        <v>4865</v>
      </c>
      <c r="O294">
        <v>2564</v>
      </c>
      <c r="P294">
        <v>35</v>
      </c>
      <c r="Q294">
        <v>60</v>
      </c>
      <c r="R294">
        <v>53</v>
      </c>
      <c r="S294">
        <v>21</v>
      </c>
      <c r="T294">
        <v>64</v>
      </c>
      <c r="U294">
        <v>56</v>
      </c>
      <c r="V294">
        <v>70</v>
      </c>
      <c r="W294">
        <v>38</v>
      </c>
      <c r="X294">
        <v>94</v>
      </c>
      <c r="Y294">
        <v>90</v>
      </c>
      <c r="Z294">
        <v>89</v>
      </c>
      <c r="AA294">
        <v>37</v>
      </c>
      <c r="AB294">
        <v>0.26096448873028333</v>
      </c>
      <c r="AC294">
        <v>0.2193753297571637</v>
      </c>
      <c r="AD294">
        <v>0.14003754220365633</v>
      </c>
      <c r="AE294">
        <v>0.15038844730770737</v>
      </c>
      <c r="AF294">
        <v>3.953452448811936</v>
      </c>
      <c r="AG294">
        <v>1.4420466646274466</v>
      </c>
      <c r="AH294">
        <v>3.0668302064311304</v>
      </c>
      <c r="AI294">
        <v>1.8032781734358556</v>
      </c>
      <c r="AJ294">
        <v>4.275265586134062E-4</v>
      </c>
      <c r="AK294">
        <v>0.11246687977808931</v>
      </c>
      <c r="AL294">
        <v>0.18941376846191457</v>
      </c>
      <c r="AM294">
        <v>1.5270505607252712E-2</v>
      </c>
    </row>
    <row r="295" spans="1:39">
      <c r="A295" t="s">
        <v>66</v>
      </c>
      <c r="B295">
        <v>477</v>
      </c>
      <c r="C295">
        <v>16503</v>
      </c>
      <c r="D295">
        <v>1908</v>
      </c>
      <c r="E295">
        <v>3281</v>
      </c>
      <c r="F295">
        <v>3028</v>
      </c>
      <c r="G295">
        <v>1269</v>
      </c>
      <c r="H295">
        <v>2168</v>
      </c>
      <c r="I295">
        <v>2375</v>
      </c>
      <c r="J295">
        <v>2604</v>
      </c>
      <c r="K295">
        <v>1440</v>
      </c>
      <c r="L295">
        <v>6335</v>
      </c>
      <c r="M295">
        <v>5075</v>
      </c>
      <c r="N295">
        <v>4865</v>
      </c>
      <c r="O295">
        <v>2564</v>
      </c>
      <c r="P295">
        <v>115</v>
      </c>
      <c r="Q295">
        <v>162</v>
      </c>
      <c r="R295">
        <v>135</v>
      </c>
      <c r="S295">
        <v>79</v>
      </c>
      <c r="T295">
        <v>84</v>
      </c>
      <c r="U295">
        <v>80</v>
      </c>
      <c r="V295">
        <v>105</v>
      </c>
      <c r="W295">
        <v>53</v>
      </c>
      <c r="X295">
        <v>138</v>
      </c>
      <c r="Y295">
        <v>102</v>
      </c>
      <c r="Z295">
        <v>92</v>
      </c>
      <c r="AA295">
        <v>34</v>
      </c>
      <c r="AB295">
        <v>14.675836169238172</v>
      </c>
      <c r="AC295">
        <v>13.085945331796177</v>
      </c>
      <c r="AD295">
        <v>7.6072130741419084</v>
      </c>
      <c r="AE295">
        <v>10.683159428499316</v>
      </c>
      <c r="AF295">
        <v>2.7199842467581123</v>
      </c>
      <c r="AG295">
        <v>1.217262356321928</v>
      </c>
      <c r="AH295">
        <v>3.9559756690126964</v>
      </c>
      <c r="AI295">
        <v>1.5448413415563209</v>
      </c>
      <c r="AJ295">
        <v>3.1301306055482038E-6</v>
      </c>
      <c r="AK295">
        <v>9.6469765014597448E-7</v>
      </c>
      <c r="AL295">
        <v>7.643749670009622E-8</v>
      </c>
      <c r="AM295">
        <v>6.2277772105226577E-9</v>
      </c>
    </row>
    <row r="296" spans="1:39">
      <c r="A296" t="s">
        <v>67</v>
      </c>
      <c r="B296">
        <v>444</v>
      </c>
      <c r="C296">
        <v>16503</v>
      </c>
      <c r="D296">
        <v>1908</v>
      </c>
      <c r="E296">
        <v>3281</v>
      </c>
      <c r="F296">
        <v>3028</v>
      </c>
      <c r="G296">
        <v>1269</v>
      </c>
      <c r="H296">
        <v>2168</v>
      </c>
      <c r="I296">
        <v>2375</v>
      </c>
      <c r="J296">
        <v>2604</v>
      </c>
      <c r="K296">
        <v>1440</v>
      </c>
      <c r="L296">
        <v>6335</v>
      </c>
      <c r="M296">
        <v>5075</v>
      </c>
      <c r="N296">
        <v>4865</v>
      </c>
      <c r="O296">
        <v>2564</v>
      </c>
      <c r="P296">
        <v>53</v>
      </c>
      <c r="Q296">
        <v>88</v>
      </c>
      <c r="R296">
        <v>80</v>
      </c>
      <c r="S296">
        <v>30</v>
      </c>
      <c r="T296">
        <v>90</v>
      </c>
      <c r="U296">
        <v>83</v>
      </c>
      <c r="V296">
        <v>92</v>
      </c>
      <c r="W296">
        <v>52</v>
      </c>
      <c r="X296">
        <v>135</v>
      </c>
      <c r="Y296">
        <v>110</v>
      </c>
      <c r="Z296">
        <v>101</v>
      </c>
      <c r="AA296">
        <v>47</v>
      </c>
      <c r="AB296">
        <v>0.43640428056466596</v>
      </c>
      <c r="AC296">
        <v>0.314703318709734</v>
      </c>
      <c r="AD296">
        <v>0.26527280106159506</v>
      </c>
      <c r="AE296">
        <v>0.13069788232834711</v>
      </c>
      <c r="AF296">
        <v>5.0979812426214215</v>
      </c>
      <c r="AG296">
        <v>2.3355570288626502</v>
      </c>
      <c r="AH296">
        <v>2.6815635768360511</v>
      </c>
      <c r="AI296">
        <v>1.9238245094796091</v>
      </c>
      <c r="AJ296">
        <v>9.9274976627599496E-5</v>
      </c>
      <c r="AK296">
        <v>1.2549716756319156E-3</v>
      </c>
      <c r="AL296">
        <v>3.3219549789170874E-4</v>
      </c>
      <c r="AM296">
        <v>6.3686449151531283E-4</v>
      </c>
    </row>
    <row r="297" spans="1:39">
      <c r="A297" t="s">
        <v>68</v>
      </c>
      <c r="B297">
        <v>488</v>
      </c>
      <c r="C297">
        <v>16503</v>
      </c>
      <c r="D297">
        <v>1908</v>
      </c>
      <c r="E297">
        <v>3281</v>
      </c>
      <c r="F297">
        <v>3028</v>
      </c>
      <c r="G297">
        <v>1269</v>
      </c>
      <c r="H297">
        <v>2168</v>
      </c>
      <c r="I297">
        <v>2375</v>
      </c>
      <c r="J297">
        <v>2604</v>
      </c>
      <c r="K297">
        <v>1440</v>
      </c>
      <c r="L297">
        <v>6335</v>
      </c>
      <c r="M297">
        <v>5075</v>
      </c>
      <c r="N297">
        <v>4865</v>
      </c>
      <c r="O297">
        <v>2564</v>
      </c>
      <c r="P297">
        <v>114</v>
      </c>
      <c r="Q297">
        <v>165</v>
      </c>
      <c r="R297">
        <v>137</v>
      </c>
      <c r="S297">
        <v>78</v>
      </c>
      <c r="T297">
        <v>83</v>
      </c>
      <c r="U297">
        <v>78</v>
      </c>
      <c r="V297">
        <v>107</v>
      </c>
      <c r="W297">
        <v>51</v>
      </c>
      <c r="X297">
        <v>152</v>
      </c>
      <c r="Y297">
        <v>109</v>
      </c>
      <c r="Z297">
        <v>97</v>
      </c>
      <c r="AA297">
        <v>39</v>
      </c>
      <c r="AB297">
        <v>13.529708133559936</v>
      </c>
      <c r="AC297">
        <v>13.122080857484764</v>
      </c>
      <c r="AD297">
        <v>7.4710786247710361</v>
      </c>
      <c r="AE297">
        <v>9.7872449605385761</v>
      </c>
      <c r="AF297">
        <v>2.2759948812054005</v>
      </c>
      <c r="AG297">
        <v>0.85412484475491601</v>
      </c>
      <c r="AH297">
        <v>3.9447098057706267</v>
      </c>
      <c r="AI297">
        <v>1.1184851114627694</v>
      </c>
      <c r="AJ297">
        <v>1.8762301486179527E-4</v>
      </c>
      <c r="AK297">
        <v>7.2026005586663583E-6</v>
      </c>
      <c r="AL297">
        <v>2.8271330702835093E-7</v>
      </c>
      <c r="AM297">
        <v>1.4527119658561838E-7</v>
      </c>
    </row>
    <row r="298" spans="1:39">
      <c r="A298" t="s">
        <v>69</v>
      </c>
      <c r="B298">
        <v>635</v>
      </c>
      <c r="C298">
        <v>16503</v>
      </c>
      <c r="D298">
        <v>1908</v>
      </c>
      <c r="E298">
        <v>3281</v>
      </c>
      <c r="F298">
        <v>3028</v>
      </c>
      <c r="G298">
        <v>1269</v>
      </c>
      <c r="H298">
        <v>2168</v>
      </c>
      <c r="I298">
        <v>2375</v>
      </c>
      <c r="J298">
        <v>2604</v>
      </c>
      <c r="K298">
        <v>1440</v>
      </c>
      <c r="L298">
        <v>6335</v>
      </c>
      <c r="M298">
        <v>5075</v>
      </c>
      <c r="N298">
        <v>4865</v>
      </c>
      <c r="O298">
        <v>2564</v>
      </c>
      <c r="P298">
        <v>81</v>
      </c>
      <c r="Q298">
        <v>138</v>
      </c>
      <c r="R298">
        <v>114</v>
      </c>
      <c r="S298">
        <v>53</v>
      </c>
      <c r="T298">
        <v>130</v>
      </c>
      <c r="U298">
        <v>134</v>
      </c>
      <c r="V298">
        <v>153</v>
      </c>
      <c r="W298">
        <v>84</v>
      </c>
      <c r="X298">
        <v>194</v>
      </c>
      <c r="Y298">
        <v>153</v>
      </c>
      <c r="Z298">
        <v>155</v>
      </c>
      <c r="AA298">
        <v>59</v>
      </c>
      <c r="AB298">
        <v>0.81476279148611208</v>
      </c>
      <c r="AC298">
        <v>0.96704937315799355</v>
      </c>
      <c r="AD298">
        <v>0.23699009986654462</v>
      </c>
      <c r="AE298">
        <v>0.62723470779893076</v>
      </c>
      <c r="AF298">
        <v>7.2466153919225418</v>
      </c>
      <c r="AG298">
        <v>5.9357409140427198</v>
      </c>
      <c r="AH298">
        <v>7.9606730922569389</v>
      </c>
      <c r="AI298">
        <v>4.3678422182574206</v>
      </c>
      <c r="AJ298">
        <v>7.0260214026639397E-6</v>
      </c>
      <c r="AK298">
        <v>4.0260262674486448E-5</v>
      </c>
      <c r="AL298">
        <v>9.3125200946025531E-4</v>
      </c>
      <c r="AM298">
        <v>7.5256709560179485E-7</v>
      </c>
    </row>
    <row r="299" spans="1:39">
      <c r="A299" t="s">
        <v>70</v>
      </c>
      <c r="B299">
        <v>368</v>
      </c>
      <c r="C299">
        <v>16503</v>
      </c>
      <c r="D299">
        <v>1908</v>
      </c>
      <c r="E299">
        <v>3281</v>
      </c>
      <c r="F299">
        <v>3028</v>
      </c>
      <c r="G299">
        <v>1269</v>
      </c>
      <c r="H299">
        <v>2168</v>
      </c>
      <c r="I299">
        <v>2375</v>
      </c>
      <c r="J299">
        <v>2604</v>
      </c>
      <c r="K299">
        <v>1440</v>
      </c>
      <c r="L299">
        <v>6335</v>
      </c>
      <c r="M299">
        <v>5075</v>
      </c>
      <c r="N299">
        <v>4865</v>
      </c>
      <c r="O299">
        <v>2564</v>
      </c>
      <c r="P299">
        <v>53</v>
      </c>
      <c r="Q299">
        <v>104</v>
      </c>
      <c r="R299">
        <v>97</v>
      </c>
      <c r="S299">
        <v>34</v>
      </c>
      <c r="T299">
        <v>72</v>
      </c>
      <c r="U299">
        <v>76</v>
      </c>
      <c r="V299">
        <v>87</v>
      </c>
      <c r="W299">
        <v>49</v>
      </c>
      <c r="X299">
        <v>116</v>
      </c>
      <c r="Y299">
        <v>71</v>
      </c>
      <c r="Z299">
        <v>67</v>
      </c>
      <c r="AA299">
        <v>30</v>
      </c>
      <c r="AB299">
        <v>1.4121174203539926</v>
      </c>
      <c r="AC299">
        <v>4.4446881437295946</v>
      </c>
      <c r="AD299">
        <v>4.3274475944747079</v>
      </c>
      <c r="AE299">
        <v>0.95097708167134709</v>
      </c>
      <c r="AF299">
        <v>3.7512334187110019</v>
      </c>
      <c r="AG299">
        <v>3.4290627277775365</v>
      </c>
      <c r="AH299">
        <v>4.5677482768163271</v>
      </c>
      <c r="AI299">
        <v>2.9540489991805057</v>
      </c>
      <c r="AJ299">
        <v>1.4455071348878567E-3</v>
      </c>
      <c r="AK299">
        <v>1.5617815969102121E-7</v>
      </c>
      <c r="AL299">
        <v>1.6300278641700598E-7</v>
      </c>
      <c r="AM299">
        <v>6.490449892727569E-6</v>
      </c>
    </row>
    <row r="300" spans="1:39">
      <c r="A300" t="s">
        <v>71</v>
      </c>
      <c r="B300">
        <v>228</v>
      </c>
      <c r="C300">
        <v>16503</v>
      </c>
      <c r="D300">
        <v>1908</v>
      </c>
      <c r="E300">
        <v>3281</v>
      </c>
      <c r="F300">
        <v>3028</v>
      </c>
      <c r="G300">
        <v>1269</v>
      </c>
      <c r="H300">
        <v>2168</v>
      </c>
      <c r="I300">
        <v>2375</v>
      </c>
      <c r="J300">
        <v>2604</v>
      </c>
      <c r="K300">
        <v>1440</v>
      </c>
      <c r="L300">
        <v>6335</v>
      </c>
      <c r="M300">
        <v>5075</v>
      </c>
      <c r="N300">
        <v>4865</v>
      </c>
      <c r="O300">
        <v>2564</v>
      </c>
      <c r="P300">
        <v>44</v>
      </c>
      <c r="Q300">
        <v>53</v>
      </c>
      <c r="R300">
        <v>47</v>
      </c>
      <c r="S300">
        <v>26</v>
      </c>
      <c r="T300">
        <v>41</v>
      </c>
      <c r="U300">
        <v>43</v>
      </c>
      <c r="V300">
        <v>47</v>
      </c>
      <c r="W300">
        <v>25</v>
      </c>
      <c r="X300">
        <v>70</v>
      </c>
      <c r="Y300">
        <v>65</v>
      </c>
      <c r="Z300">
        <v>66</v>
      </c>
      <c r="AA300">
        <v>29</v>
      </c>
      <c r="AB300">
        <v>3.6601672595118471</v>
      </c>
      <c r="AC300">
        <v>1.0552481932341209</v>
      </c>
      <c r="AD300">
        <v>0.78472766894928436</v>
      </c>
      <c r="AE300">
        <v>1.7835795418082816</v>
      </c>
      <c r="AF300">
        <v>1.8527848259128339</v>
      </c>
      <c r="AG300">
        <v>1.6142081124898267</v>
      </c>
      <c r="AH300">
        <v>1.6930145894863358</v>
      </c>
      <c r="AI300">
        <v>1.0180327250762586</v>
      </c>
      <c r="AJ300">
        <v>3.9643622718464853E-3</v>
      </c>
      <c r="AK300">
        <v>0.12730676350614073</v>
      </c>
      <c r="AL300">
        <v>0.26946447127477841</v>
      </c>
      <c r="AM300">
        <v>6.3827509058696053E-2</v>
      </c>
    </row>
    <row r="301" spans="1:39">
      <c r="A301" t="s">
        <v>72</v>
      </c>
      <c r="B301">
        <v>115</v>
      </c>
      <c r="C301">
        <v>16503</v>
      </c>
      <c r="D301">
        <v>1908</v>
      </c>
      <c r="E301">
        <v>3281</v>
      </c>
      <c r="F301">
        <v>3028</v>
      </c>
      <c r="G301">
        <v>1269</v>
      </c>
      <c r="H301">
        <v>2168</v>
      </c>
      <c r="I301">
        <v>2375</v>
      </c>
      <c r="J301">
        <v>2604</v>
      </c>
      <c r="K301">
        <v>1440</v>
      </c>
      <c r="L301">
        <v>6335</v>
      </c>
      <c r="M301">
        <v>5075</v>
      </c>
      <c r="N301">
        <v>4865</v>
      </c>
      <c r="O301">
        <v>2564</v>
      </c>
      <c r="P301">
        <v>17</v>
      </c>
      <c r="Q301">
        <v>30</v>
      </c>
      <c r="R301">
        <v>23</v>
      </c>
      <c r="S301">
        <v>8</v>
      </c>
      <c r="T301">
        <v>21</v>
      </c>
      <c r="U301">
        <v>22</v>
      </c>
      <c r="V301">
        <v>26</v>
      </c>
      <c r="W301">
        <v>14</v>
      </c>
      <c r="X301">
        <v>36</v>
      </c>
      <c r="Y301">
        <v>26</v>
      </c>
      <c r="Z301">
        <v>28</v>
      </c>
      <c r="AA301">
        <v>11</v>
      </c>
      <c r="AB301">
        <v>0.95074427376245652</v>
      </c>
      <c r="AC301">
        <v>1.3949677152218802</v>
      </c>
      <c r="AD301">
        <v>0.56007210376179095</v>
      </c>
      <c r="AE301">
        <v>0.27704818282648597</v>
      </c>
      <c r="AF301">
        <v>1.3625329903538093</v>
      </c>
      <c r="AG301">
        <v>1.2154462267485382</v>
      </c>
      <c r="AH301">
        <v>1.7057228478941471</v>
      </c>
      <c r="AI301">
        <v>1.1246041447021775</v>
      </c>
      <c r="AJ301">
        <v>3.1176456489025076E-2</v>
      </c>
      <c r="AK301">
        <v>1.4789520930042035E-2</v>
      </c>
      <c r="AL301">
        <v>6.1977761561151375E-2</v>
      </c>
      <c r="AM301">
        <v>1.9493157726724844E-2</v>
      </c>
    </row>
    <row r="302" spans="1:39">
      <c r="A302" t="s">
        <v>73</v>
      </c>
      <c r="B302">
        <v>168</v>
      </c>
      <c r="C302">
        <v>16503</v>
      </c>
      <c r="D302">
        <v>1908</v>
      </c>
      <c r="E302">
        <v>3281</v>
      </c>
      <c r="F302">
        <v>3028</v>
      </c>
      <c r="G302">
        <v>1269</v>
      </c>
      <c r="H302">
        <v>2168</v>
      </c>
      <c r="I302">
        <v>2375</v>
      </c>
      <c r="J302">
        <v>2604</v>
      </c>
      <c r="K302">
        <v>1440</v>
      </c>
      <c r="L302">
        <v>6335</v>
      </c>
      <c r="M302">
        <v>5075</v>
      </c>
      <c r="N302">
        <v>4865</v>
      </c>
      <c r="O302">
        <v>2564</v>
      </c>
      <c r="P302">
        <v>28</v>
      </c>
      <c r="Q302">
        <v>40</v>
      </c>
      <c r="R302">
        <v>35</v>
      </c>
      <c r="S302">
        <v>17</v>
      </c>
      <c r="T302">
        <v>30</v>
      </c>
      <c r="U302">
        <v>31</v>
      </c>
      <c r="V302">
        <v>32</v>
      </c>
      <c r="W302">
        <v>21</v>
      </c>
      <c r="X302">
        <v>47</v>
      </c>
      <c r="Y302">
        <v>42</v>
      </c>
      <c r="Z302">
        <v>34</v>
      </c>
      <c r="AA302">
        <v>15</v>
      </c>
      <c r="AB302">
        <v>1.7541723886957743</v>
      </c>
      <c r="AC302">
        <v>1.0644539797876007</v>
      </c>
      <c r="AD302">
        <v>0.76019277705431787</v>
      </c>
      <c r="AE302">
        <v>1.0211468587206491</v>
      </c>
      <c r="AF302">
        <v>1.5140638898859791</v>
      </c>
      <c r="AG302">
        <v>1.245899273451206</v>
      </c>
      <c r="AH302">
        <v>0.98519884430222404</v>
      </c>
      <c r="AI302">
        <v>1.4484871641737056</v>
      </c>
      <c r="AJ302">
        <v>1.2614376035377322E-3</v>
      </c>
      <c r="AK302">
        <v>2.6783380753275406E-2</v>
      </c>
      <c r="AL302">
        <v>1.8424472954988182E-3</v>
      </c>
      <c r="AM302">
        <v>3.6140415980294455E-3</v>
      </c>
    </row>
    <row r="303" spans="1:39">
      <c r="A303" t="s">
        <v>74</v>
      </c>
      <c r="B303">
        <v>1474</v>
      </c>
      <c r="C303">
        <v>16503</v>
      </c>
      <c r="D303">
        <v>1908</v>
      </c>
      <c r="E303">
        <v>3281</v>
      </c>
      <c r="F303">
        <v>3028</v>
      </c>
      <c r="G303">
        <v>1269</v>
      </c>
      <c r="H303">
        <v>2168</v>
      </c>
      <c r="I303">
        <v>2375</v>
      </c>
      <c r="J303">
        <v>2604</v>
      </c>
      <c r="K303">
        <v>1440</v>
      </c>
      <c r="L303">
        <v>6335</v>
      </c>
      <c r="M303">
        <v>5075</v>
      </c>
      <c r="N303">
        <v>4865</v>
      </c>
      <c r="O303">
        <v>2564</v>
      </c>
      <c r="P303">
        <v>240</v>
      </c>
      <c r="Q303">
        <v>401</v>
      </c>
      <c r="R303">
        <v>341</v>
      </c>
      <c r="S303">
        <v>156</v>
      </c>
      <c r="T303">
        <v>275</v>
      </c>
      <c r="U303">
        <v>281</v>
      </c>
      <c r="V303">
        <v>321</v>
      </c>
      <c r="W303">
        <v>183</v>
      </c>
      <c r="X303">
        <v>457</v>
      </c>
      <c r="Y303">
        <v>331</v>
      </c>
      <c r="Z303">
        <v>330</v>
      </c>
      <c r="AA303">
        <v>127</v>
      </c>
      <c r="AB303">
        <v>8.2672125799465253</v>
      </c>
      <c r="AC303">
        <v>12.390042058435053</v>
      </c>
      <c r="AD303">
        <v>6.2737445236744849</v>
      </c>
      <c r="AE303">
        <v>4.9371022724839522</v>
      </c>
      <c r="AF303">
        <v>9.8856514124473609</v>
      </c>
      <c r="AG303">
        <v>7.0225592571596795</v>
      </c>
      <c r="AH303">
        <v>10.106562696829112</v>
      </c>
      <c r="AI303">
        <v>6.6725715929950091</v>
      </c>
      <c r="AJ303">
        <v>1.6107359363957191E-10</v>
      </c>
      <c r="AK303">
        <v>3.1051344423016956E-14</v>
      </c>
      <c r="AL303">
        <v>3.953139908381797E-11</v>
      </c>
      <c r="AM303">
        <v>4.8216373327664348E-17</v>
      </c>
    </row>
    <row r="304" spans="1:39">
      <c r="A304" t="s">
        <v>75</v>
      </c>
      <c r="B304">
        <v>1486</v>
      </c>
      <c r="C304">
        <v>16503</v>
      </c>
      <c r="D304">
        <v>1908</v>
      </c>
      <c r="E304">
        <v>3281</v>
      </c>
      <c r="F304">
        <v>3028</v>
      </c>
      <c r="G304">
        <v>1269</v>
      </c>
      <c r="H304">
        <v>2168</v>
      </c>
      <c r="I304">
        <v>2375</v>
      </c>
      <c r="J304">
        <v>2604</v>
      </c>
      <c r="K304">
        <v>1440</v>
      </c>
      <c r="L304">
        <v>6335</v>
      </c>
      <c r="M304">
        <v>5075</v>
      </c>
      <c r="N304">
        <v>4865</v>
      </c>
      <c r="O304">
        <v>2564</v>
      </c>
      <c r="P304">
        <v>301</v>
      </c>
      <c r="Q304">
        <v>455</v>
      </c>
      <c r="R304">
        <v>398</v>
      </c>
      <c r="S304">
        <v>199</v>
      </c>
      <c r="T304">
        <v>270</v>
      </c>
      <c r="U304">
        <v>271</v>
      </c>
      <c r="V304">
        <v>305</v>
      </c>
      <c r="W304">
        <v>178</v>
      </c>
      <c r="X304">
        <v>436</v>
      </c>
      <c r="Y304">
        <v>320</v>
      </c>
      <c r="Z304">
        <v>318</v>
      </c>
      <c r="AA304">
        <v>121</v>
      </c>
      <c r="AB304">
        <v>15</v>
      </c>
      <c r="AC304">
        <v>15</v>
      </c>
      <c r="AD304">
        <v>15</v>
      </c>
      <c r="AE304">
        <v>15</v>
      </c>
      <c r="AF304">
        <v>8.5142950354597549</v>
      </c>
      <c r="AG304">
        <v>5.145427589523031</v>
      </c>
      <c r="AH304">
        <v>6.8453139561030723</v>
      </c>
      <c r="AI304">
        <v>5.4864389960345488</v>
      </c>
      <c r="AJ304">
        <v>5.8341811726474253E-15</v>
      </c>
      <c r="AK304">
        <v>4.8216373327664348E-17</v>
      </c>
      <c r="AL304">
        <v>4.9711080900824796E-14</v>
      </c>
      <c r="AM304">
        <v>0</v>
      </c>
    </row>
    <row r="305" spans="1:39">
      <c r="A305" t="s">
        <v>76</v>
      </c>
      <c r="B305">
        <v>401</v>
      </c>
      <c r="C305">
        <v>16503</v>
      </c>
      <c r="D305">
        <v>1908</v>
      </c>
      <c r="E305">
        <v>3281</v>
      </c>
      <c r="F305">
        <v>3028</v>
      </c>
      <c r="G305">
        <v>1269</v>
      </c>
      <c r="H305">
        <v>2168</v>
      </c>
      <c r="I305">
        <v>2375</v>
      </c>
      <c r="J305">
        <v>2604</v>
      </c>
      <c r="K305">
        <v>1440</v>
      </c>
      <c r="L305">
        <v>6335</v>
      </c>
      <c r="M305">
        <v>5075</v>
      </c>
      <c r="N305">
        <v>4865</v>
      </c>
      <c r="O305">
        <v>2564</v>
      </c>
      <c r="P305">
        <v>77</v>
      </c>
      <c r="Q305">
        <v>108</v>
      </c>
      <c r="R305">
        <v>95</v>
      </c>
      <c r="S305">
        <v>47</v>
      </c>
      <c r="T305">
        <v>76</v>
      </c>
      <c r="U305">
        <v>68</v>
      </c>
      <c r="V305">
        <v>77</v>
      </c>
      <c r="W305">
        <v>45</v>
      </c>
      <c r="X305">
        <v>114</v>
      </c>
      <c r="Y305">
        <v>96</v>
      </c>
      <c r="Z305">
        <v>102</v>
      </c>
      <c r="AA305">
        <v>39</v>
      </c>
      <c r="AB305">
        <v>5.6224664641769424</v>
      </c>
      <c r="AC305">
        <v>3.6639985951535081</v>
      </c>
      <c r="AD305">
        <v>2.5673411613580854</v>
      </c>
      <c r="AE305">
        <v>2.8366124832202599</v>
      </c>
      <c r="AF305">
        <v>3.4638232590123077</v>
      </c>
      <c r="AG305">
        <v>1.2036139048590222</v>
      </c>
      <c r="AH305">
        <v>1.5758172386462592</v>
      </c>
      <c r="AI305">
        <v>1.4744050790203176</v>
      </c>
      <c r="AJ305">
        <v>6.4206763763272911E-6</v>
      </c>
      <c r="AK305">
        <v>5.9266584025914539E-4</v>
      </c>
      <c r="AL305">
        <v>1.7433371682837217E-2</v>
      </c>
      <c r="AM305">
        <v>1.7416544159976749E-4</v>
      </c>
    </row>
    <row r="306" spans="1:39">
      <c r="A306" t="s">
        <v>77</v>
      </c>
      <c r="B306">
        <v>1240</v>
      </c>
      <c r="C306">
        <v>16503</v>
      </c>
      <c r="D306">
        <v>1908</v>
      </c>
      <c r="E306">
        <v>3281</v>
      </c>
      <c r="F306">
        <v>3028</v>
      </c>
      <c r="G306">
        <v>1269</v>
      </c>
      <c r="H306">
        <v>2168</v>
      </c>
      <c r="I306">
        <v>2375</v>
      </c>
      <c r="J306">
        <v>2604</v>
      </c>
      <c r="K306">
        <v>1440</v>
      </c>
      <c r="L306">
        <v>6335</v>
      </c>
      <c r="M306">
        <v>5075</v>
      </c>
      <c r="N306">
        <v>4865</v>
      </c>
      <c r="O306">
        <v>2564</v>
      </c>
      <c r="P306">
        <v>166</v>
      </c>
      <c r="Q306">
        <v>294</v>
      </c>
      <c r="R306">
        <v>269</v>
      </c>
      <c r="S306">
        <v>107</v>
      </c>
      <c r="T306">
        <v>216</v>
      </c>
      <c r="U306">
        <v>233</v>
      </c>
      <c r="V306">
        <v>258</v>
      </c>
      <c r="W306">
        <v>145</v>
      </c>
      <c r="X306">
        <v>386</v>
      </c>
      <c r="Y306">
        <v>274</v>
      </c>
      <c r="Z306">
        <v>287</v>
      </c>
      <c r="AA306">
        <v>118</v>
      </c>
      <c r="AB306">
        <v>1.7517090638750674</v>
      </c>
      <c r="AC306">
        <v>3.6051738073397468</v>
      </c>
      <c r="AD306">
        <v>3.0804335104657081</v>
      </c>
      <c r="AE306">
        <v>1.0426214468068555</v>
      </c>
      <c r="AF306">
        <v>5.5075528103001368</v>
      </c>
      <c r="AG306">
        <v>5.4258892093749864</v>
      </c>
      <c r="AH306">
        <v>6.3636133749932462</v>
      </c>
      <c r="AI306">
        <v>4.0566977170208993</v>
      </c>
      <c r="AJ306">
        <v>8.1193299648959693E-9</v>
      </c>
      <c r="AK306">
        <v>4.5260709642702108E-13</v>
      </c>
      <c r="AL306">
        <v>5.345245942615854E-8</v>
      </c>
      <c r="AM306">
        <v>3.5373026182188286E-11</v>
      </c>
    </row>
    <row r="307" spans="1:39">
      <c r="A307" t="s">
        <v>78</v>
      </c>
      <c r="B307">
        <v>1198</v>
      </c>
      <c r="C307">
        <v>16503</v>
      </c>
      <c r="D307">
        <v>1908</v>
      </c>
      <c r="E307">
        <v>3281</v>
      </c>
      <c r="F307">
        <v>3028</v>
      </c>
      <c r="G307">
        <v>1269</v>
      </c>
      <c r="H307">
        <v>2168</v>
      </c>
      <c r="I307">
        <v>2375</v>
      </c>
      <c r="J307">
        <v>2604</v>
      </c>
      <c r="K307">
        <v>1440</v>
      </c>
      <c r="L307">
        <v>6335</v>
      </c>
      <c r="M307">
        <v>5075</v>
      </c>
      <c r="N307">
        <v>4865</v>
      </c>
      <c r="O307">
        <v>2564</v>
      </c>
      <c r="P307">
        <v>262</v>
      </c>
      <c r="Q307">
        <v>381</v>
      </c>
      <c r="R307">
        <v>336</v>
      </c>
      <c r="S307">
        <v>179</v>
      </c>
      <c r="T307">
        <v>207</v>
      </c>
      <c r="U307">
        <v>207</v>
      </c>
      <c r="V307">
        <v>241</v>
      </c>
      <c r="W307">
        <v>137</v>
      </c>
      <c r="X307">
        <v>333</v>
      </c>
      <c r="Y307">
        <v>262</v>
      </c>
      <c r="Z307">
        <v>240</v>
      </c>
      <c r="AA307">
        <v>90</v>
      </c>
      <c r="AB307">
        <v>15</v>
      </c>
      <c r="AC307">
        <v>15</v>
      </c>
      <c r="AD307">
        <v>15</v>
      </c>
      <c r="AE307">
        <v>15</v>
      </c>
      <c r="AF307">
        <v>5.0639473478547092</v>
      </c>
      <c r="AG307">
        <v>2.7794894313059855</v>
      </c>
      <c r="AH307">
        <v>4.860422197936451</v>
      </c>
      <c r="AI307">
        <v>3.4421281656969165</v>
      </c>
      <c r="AJ307">
        <v>3.8573098662131498E-16</v>
      </c>
      <c r="AK307">
        <v>2.9831470177836178E-13</v>
      </c>
      <c r="AL307">
        <v>3.7608771195578358E-15</v>
      </c>
      <c r="AM307">
        <v>0</v>
      </c>
    </row>
    <row r="308" spans="1:39">
      <c r="A308" t="s">
        <v>79</v>
      </c>
      <c r="B308">
        <v>485</v>
      </c>
      <c r="C308">
        <v>16503</v>
      </c>
      <c r="D308">
        <v>1908</v>
      </c>
      <c r="E308">
        <v>3281</v>
      </c>
      <c r="F308">
        <v>3028</v>
      </c>
      <c r="G308">
        <v>1269</v>
      </c>
      <c r="H308">
        <v>2168</v>
      </c>
      <c r="I308">
        <v>2375</v>
      </c>
      <c r="J308">
        <v>2604</v>
      </c>
      <c r="K308">
        <v>1440</v>
      </c>
      <c r="L308">
        <v>6335</v>
      </c>
      <c r="M308">
        <v>5075</v>
      </c>
      <c r="N308">
        <v>4865</v>
      </c>
      <c r="O308">
        <v>2564</v>
      </c>
      <c r="P308">
        <v>72</v>
      </c>
      <c r="Q308">
        <v>112</v>
      </c>
      <c r="R308">
        <v>105</v>
      </c>
      <c r="S308">
        <v>50</v>
      </c>
      <c r="T308">
        <v>115</v>
      </c>
      <c r="U308">
        <v>117</v>
      </c>
      <c r="V308">
        <v>131</v>
      </c>
      <c r="W308">
        <v>74</v>
      </c>
      <c r="X308">
        <v>141</v>
      </c>
      <c r="Y308">
        <v>120</v>
      </c>
      <c r="Z308">
        <v>119</v>
      </c>
      <c r="AA308">
        <v>52</v>
      </c>
      <c r="AB308">
        <v>1.9667153470989087</v>
      </c>
      <c r="AC308">
        <v>1.4753431522458011</v>
      </c>
      <c r="AD308">
        <v>1.5771293104731028</v>
      </c>
      <c r="AE308">
        <v>1.8585914393041036</v>
      </c>
      <c r="AF308">
        <v>10.3710316896727</v>
      </c>
      <c r="AG308">
        <v>8.5603779982466985</v>
      </c>
      <c r="AH308">
        <v>10.288056814222527</v>
      </c>
      <c r="AI308">
        <v>6.1592877120833149</v>
      </c>
      <c r="AJ308">
        <v>3.57784717452237E-6</v>
      </c>
      <c r="AK308">
        <v>7.8415279130338532E-4</v>
      </c>
      <c r="AL308">
        <v>3.5105742051357797E-3</v>
      </c>
      <c r="AM308">
        <v>5.3453249232045101E-4</v>
      </c>
    </row>
    <row r="309" spans="1:39">
      <c r="A309" t="s">
        <v>80</v>
      </c>
      <c r="B309">
        <v>967</v>
      </c>
      <c r="C309">
        <v>16503</v>
      </c>
      <c r="D309">
        <v>1908</v>
      </c>
      <c r="E309">
        <v>3281</v>
      </c>
      <c r="F309">
        <v>3028</v>
      </c>
      <c r="G309">
        <v>1269</v>
      </c>
      <c r="H309">
        <v>2168</v>
      </c>
      <c r="I309">
        <v>2375</v>
      </c>
      <c r="J309">
        <v>2604</v>
      </c>
      <c r="K309">
        <v>1440</v>
      </c>
      <c r="L309">
        <v>6335</v>
      </c>
      <c r="M309">
        <v>5075</v>
      </c>
      <c r="N309">
        <v>4865</v>
      </c>
      <c r="O309">
        <v>2564</v>
      </c>
      <c r="P309">
        <v>218</v>
      </c>
      <c r="Q309">
        <v>322</v>
      </c>
      <c r="R309">
        <v>278</v>
      </c>
      <c r="S309">
        <v>146</v>
      </c>
      <c r="T309">
        <v>168</v>
      </c>
      <c r="U309">
        <v>169</v>
      </c>
      <c r="V309">
        <v>200</v>
      </c>
      <c r="W309">
        <v>112</v>
      </c>
      <c r="X309">
        <v>278</v>
      </c>
      <c r="Y309">
        <v>208</v>
      </c>
      <c r="Z309">
        <v>193</v>
      </c>
      <c r="AA309">
        <v>75</v>
      </c>
      <c r="AB309">
        <v>15</v>
      </c>
      <c r="AC309">
        <v>15</v>
      </c>
      <c r="AD309">
        <v>15</v>
      </c>
      <c r="AE309">
        <v>15</v>
      </c>
      <c r="AF309">
        <v>4.3610910726071195</v>
      </c>
      <c r="AG309">
        <v>2.5924138379631954</v>
      </c>
      <c r="AH309">
        <v>4.8991559818582031</v>
      </c>
      <c r="AI309">
        <v>3.1324453713583327</v>
      </c>
      <c r="AJ309">
        <v>2.7103821723152392E-11</v>
      </c>
      <c r="AK309">
        <v>1.0135515620953266E-11</v>
      </c>
      <c r="AL309">
        <v>1.2029502981535639E-12</v>
      </c>
      <c r="AM309">
        <v>2.9411987729876254E-14</v>
      </c>
    </row>
    <row r="310" spans="1:39">
      <c r="A310" t="s">
        <v>81</v>
      </c>
      <c r="B310">
        <v>581</v>
      </c>
      <c r="C310">
        <v>16503</v>
      </c>
      <c r="D310">
        <v>1908</v>
      </c>
      <c r="E310">
        <v>3281</v>
      </c>
      <c r="F310">
        <v>3028</v>
      </c>
      <c r="G310">
        <v>1269</v>
      </c>
      <c r="H310">
        <v>2168</v>
      </c>
      <c r="I310">
        <v>2375</v>
      </c>
      <c r="J310">
        <v>2604</v>
      </c>
      <c r="K310">
        <v>1440</v>
      </c>
      <c r="L310">
        <v>6335</v>
      </c>
      <c r="M310">
        <v>5075</v>
      </c>
      <c r="N310">
        <v>4865</v>
      </c>
      <c r="O310">
        <v>2564</v>
      </c>
      <c r="P310">
        <v>77</v>
      </c>
      <c r="Q310">
        <v>137</v>
      </c>
      <c r="R310">
        <v>127</v>
      </c>
      <c r="S310">
        <v>47</v>
      </c>
      <c r="T310">
        <v>107</v>
      </c>
      <c r="U310">
        <v>116</v>
      </c>
      <c r="V310">
        <v>138</v>
      </c>
      <c r="W310">
        <v>70</v>
      </c>
      <c r="X310">
        <v>187</v>
      </c>
      <c r="Y310">
        <v>133</v>
      </c>
      <c r="Z310">
        <v>127</v>
      </c>
      <c r="AA310">
        <v>48</v>
      </c>
      <c r="AB310">
        <v>1.0545375043692735</v>
      </c>
      <c r="AC310">
        <v>1.9553383716021182</v>
      </c>
      <c r="AD310">
        <v>1.9009530331617719</v>
      </c>
      <c r="AE310">
        <v>0.49315522158892627</v>
      </c>
      <c r="AF310">
        <v>4.0126004337785828</v>
      </c>
      <c r="AG310">
        <v>4.126589937755349</v>
      </c>
      <c r="AH310">
        <v>6.8643736810950289</v>
      </c>
      <c r="AI310">
        <v>2.6427191375347121</v>
      </c>
      <c r="AJ310">
        <v>3.9724911774251443E-4</v>
      </c>
      <c r="AK310">
        <v>4.8872246185810262E-6</v>
      </c>
      <c r="AL310">
        <v>6.8318668869005088E-6</v>
      </c>
      <c r="AM310">
        <v>3.5630082532678336E-8</v>
      </c>
    </row>
    <row r="311" spans="1:39">
      <c r="A311" t="s">
        <v>82</v>
      </c>
      <c r="B311">
        <v>1164</v>
      </c>
      <c r="C311">
        <v>16503</v>
      </c>
      <c r="D311">
        <v>1908</v>
      </c>
      <c r="E311">
        <v>3281</v>
      </c>
      <c r="F311">
        <v>3028</v>
      </c>
      <c r="G311">
        <v>1269</v>
      </c>
      <c r="H311">
        <v>2168</v>
      </c>
      <c r="I311">
        <v>2375</v>
      </c>
      <c r="J311">
        <v>2604</v>
      </c>
      <c r="K311">
        <v>1440</v>
      </c>
      <c r="L311">
        <v>6335</v>
      </c>
      <c r="M311">
        <v>5075</v>
      </c>
      <c r="N311">
        <v>4865</v>
      </c>
      <c r="O311">
        <v>2564</v>
      </c>
      <c r="P311">
        <v>250</v>
      </c>
      <c r="Q311">
        <v>383</v>
      </c>
      <c r="R311">
        <v>327</v>
      </c>
      <c r="S311">
        <v>168</v>
      </c>
      <c r="T311">
        <v>193</v>
      </c>
      <c r="U311">
        <v>191</v>
      </c>
      <c r="V311">
        <v>236</v>
      </c>
      <c r="W311">
        <v>129</v>
      </c>
      <c r="X311">
        <v>332</v>
      </c>
      <c r="Y311">
        <v>255</v>
      </c>
      <c r="Z311">
        <v>244</v>
      </c>
      <c r="AA311">
        <v>92</v>
      </c>
      <c r="AB311">
        <v>15</v>
      </c>
      <c r="AC311">
        <v>15</v>
      </c>
      <c r="AD311">
        <v>15</v>
      </c>
      <c r="AE311">
        <v>15</v>
      </c>
      <c r="AF311">
        <v>3.7122090423945187</v>
      </c>
      <c r="AG311">
        <v>1.695238941716291</v>
      </c>
      <c r="AH311">
        <v>5.016578583778915</v>
      </c>
      <c r="AI311">
        <v>2.7541761543199499</v>
      </c>
      <c r="AJ311">
        <v>7.2179910871519536E-14</v>
      </c>
      <c r="AK311">
        <v>8.136030835317704E-13</v>
      </c>
      <c r="AL311">
        <v>2.6613027258285881E-12</v>
      </c>
      <c r="AM311">
        <v>2.4108186663832183E-16</v>
      </c>
    </row>
    <row r="312" spans="1:39">
      <c r="A312" t="s">
        <v>83</v>
      </c>
      <c r="B312">
        <v>610</v>
      </c>
      <c r="C312">
        <v>16503</v>
      </c>
      <c r="D312">
        <v>1908</v>
      </c>
      <c r="E312">
        <v>3281</v>
      </c>
      <c r="F312">
        <v>3028</v>
      </c>
      <c r="G312">
        <v>1269</v>
      </c>
      <c r="H312">
        <v>2168</v>
      </c>
      <c r="I312">
        <v>2375</v>
      </c>
      <c r="J312">
        <v>2604</v>
      </c>
      <c r="K312">
        <v>1440</v>
      </c>
      <c r="L312">
        <v>6335</v>
      </c>
      <c r="M312">
        <v>5075</v>
      </c>
      <c r="N312">
        <v>4865</v>
      </c>
      <c r="O312">
        <v>2564</v>
      </c>
      <c r="P312">
        <v>89</v>
      </c>
      <c r="Q312">
        <v>161</v>
      </c>
      <c r="R312">
        <v>147</v>
      </c>
      <c r="S312">
        <v>60</v>
      </c>
      <c r="T312">
        <v>128</v>
      </c>
      <c r="U312">
        <v>134</v>
      </c>
      <c r="V312">
        <v>153</v>
      </c>
      <c r="W312">
        <v>82</v>
      </c>
      <c r="X312">
        <v>185</v>
      </c>
      <c r="Y312">
        <v>128</v>
      </c>
      <c r="Z312">
        <v>121</v>
      </c>
      <c r="AA312">
        <v>51</v>
      </c>
      <c r="AB312">
        <v>2.0632169399582381</v>
      </c>
      <c r="AC312">
        <v>4.5425082086679467</v>
      </c>
      <c r="AD312">
        <v>3.918287234065112</v>
      </c>
      <c r="AE312">
        <v>1.6891175657239359</v>
      </c>
      <c r="AF312">
        <v>7.8038195743092036</v>
      </c>
      <c r="AG312">
        <v>6.968261860415403</v>
      </c>
      <c r="AH312">
        <v>9.253117634056153</v>
      </c>
      <c r="AI312">
        <v>4.5327816963804173</v>
      </c>
      <c r="AJ312">
        <v>6.1115478086111923E-6</v>
      </c>
      <c r="AK312">
        <v>1.0332047899373604E-8</v>
      </c>
      <c r="AL312">
        <v>9.8603842347515734E-9</v>
      </c>
      <c r="AM312">
        <v>2.622748491452572E-8</v>
      </c>
    </row>
    <row r="313" spans="1:39">
      <c r="A313" t="s">
        <v>84</v>
      </c>
      <c r="B313">
        <v>1055</v>
      </c>
      <c r="C313">
        <v>16503</v>
      </c>
      <c r="D313">
        <v>1908</v>
      </c>
      <c r="E313">
        <v>3281</v>
      </c>
      <c r="F313">
        <v>3028</v>
      </c>
      <c r="G313">
        <v>1269</v>
      </c>
      <c r="H313">
        <v>2168</v>
      </c>
      <c r="I313">
        <v>2375</v>
      </c>
      <c r="J313">
        <v>2604</v>
      </c>
      <c r="K313">
        <v>1440</v>
      </c>
      <c r="L313">
        <v>6335</v>
      </c>
      <c r="M313">
        <v>5075</v>
      </c>
      <c r="N313">
        <v>4865</v>
      </c>
      <c r="O313">
        <v>2564</v>
      </c>
      <c r="P313">
        <v>228</v>
      </c>
      <c r="Q313">
        <v>339</v>
      </c>
      <c r="R313">
        <v>299</v>
      </c>
      <c r="S313">
        <v>153</v>
      </c>
      <c r="T313">
        <v>173</v>
      </c>
      <c r="U313">
        <v>183</v>
      </c>
      <c r="V313">
        <v>215</v>
      </c>
      <c r="W313">
        <v>118</v>
      </c>
      <c r="X313">
        <v>300</v>
      </c>
      <c r="Y313">
        <v>230</v>
      </c>
      <c r="Z313">
        <v>220</v>
      </c>
      <c r="AA313">
        <v>79</v>
      </c>
      <c r="AB313">
        <v>15</v>
      </c>
      <c r="AC313">
        <v>15</v>
      </c>
      <c r="AD313">
        <v>15</v>
      </c>
      <c r="AE313">
        <v>14.675836169238172</v>
      </c>
      <c r="AF313">
        <v>3.1618969291005077</v>
      </c>
      <c r="AG313">
        <v>2.6053127209984357</v>
      </c>
      <c r="AH313">
        <v>4.7748982623353626</v>
      </c>
      <c r="AI313">
        <v>2.7115571935638374</v>
      </c>
      <c r="AJ313">
        <v>7.055019745309579E-13</v>
      </c>
      <c r="AK313">
        <v>5.5604086049285042E-12</v>
      </c>
      <c r="AL313">
        <v>1.6029147582091198E-11</v>
      </c>
      <c r="AM313">
        <v>1.9286549331065744E-16</v>
      </c>
    </row>
    <row r="314" spans="1:39">
      <c r="A314" t="s">
        <v>85</v>
      </c>
      <c r="B314">
        <v>123</v>
      </c>
      <c r="C314">
        <v>16503</v>
      </c>
      <c r="D314">
        <v>1908</v>
      </c>
      <c r="E314">
        <v>3281</v>
      </c>
      <c r="F314">
        <v>3028</v>
      </c>
      <c r="G314">
        <v>1269</v>
      </c>
      <c r="H314">
        <v>2168</v>
      </c>
      <c r="I314">
        <v>2375</v>
      </c>
      <c r="J314">
        <v>2604</v>
      </c>
      <c r="K314">
        <v>1440</v>
      </c>
      <c r="L314">
        <v>6335</v>
      </c>
      <c r="M314">
        <v>5075</v>
      </c>
      <c r="N314">
        <v>4865</v>
      </c>
      <c r="O314">
        <v>2564</v>
      </c>
      <c r="P314">
        <v>23</v>
      </c>
      <c r="Q314">
        <v>29</v>
      </c>
      <c r="R314">
        <v>21</v>
      </c>
      <c r="S314">
        <v>14</v>
      </c>
      <c r="T314">
        <v>31</v>
      </c>
      <c r="U314">
        <v>31</v>
      </c>
      <c r="V314">
        <v>27</v>
      </c>
      <c r="W314">
        <v>22</v>
      </c>
      <c r="X314">
        <v>37</v>
      </c>
      <c r="Y314">
        <v>31</v>
      </c>
      <c r="Z314">
        <v>39</v>
      </c>
      <c r="AA314">
        <v>16</v>
      </c>
      <c r="AB314">
        <v>2.1631012666082023</v>
      </c>
      <c r="AC314">
        <v>0.89485886441639417</v>
      </c>
      <c r="AD314">
        <v>0.22943287415838465</v>
      </c>
      <c r="AE314">
        <v>1.2987008904817534</v>
      </c>
      <c r="AF314">
        <v>4.0430889408067472</v>
      </c>
      <c r="AG314">
        <v>3.3108243149130128</v>
      </c>
      <c r="AH314">
        <v>1.5811616798355901</v>
      </c>
      <c r="AI314">
        <v>3.4367458430303213</v>
      </c>
      <c r="AJ314">
        <v>1.4923787529508873E-2</v>
      </c>
      <c r="AK314">
        <v>4.865259009267596E-2</v>
      </c>
      <c r="AL314">
        <v>0.58908595363883487</v>
      </c>
      <c r="AM314">
        <v>0.13229556579436694</v>
      </c>
    </row>
    <row r="315" spans="1:39">
      <c r="A315" t="s">
        <v>86</v>
      </c>
      <c r="B315">
        <v>1055</v>
      </c>
      <c r="C315">
        <v>16503</v>
      </c>
      <c r="D315">
        <v>1908</v>
      </c>
      <c r="E315">
        <v>3281</v>
      </c>
      <c r="F315">
        <v>3028</v>
      </c>
      <c r="G315">
        <v>1269</v>
      </c>
      <c r="H315">
        <v>2168</v>
      </c>
      <c r="I315">
        <v>2375</v>
      </c>
      <c r="J315">
        <v>2604</v>
      </c>
      <c r="K315">
        <v>1440</v>
      </c>
      <c r="L315">
        <v>6335</v>
      </c>
      <c r="M315">
        <v>5075</v>
      </c>
      <c r="N315">
        <v>4865</v>
      </c>
      <c r="O315">
        <v>2564</v>
      </c>
      <c r="P315">
        <v>228</v>
      </c>
      <c r="Q315">
        <v>339</v>
      </c>
      <c r="R315">
        <v>299</v>
      </c>
      <c r="S315">
        <v>153</v>
      </c>
      <c r="T315">
        <v>173</v>
      </c>
      <c r="U315">
        <v>183</v>
      </c>
      <c r="V315">
        <v>215</v>
      </c>
      <c r="W315">
        <v>118</v>
      </c>
      <c r="X315">
        <v>300</v>
      </c>
      <c r="Y315">
        <v>230</v>
      </c>
      <c r="Z315">
        <v>220</v>
      </c>
      <c r="AA315">
        <v>79</v>
      </c>
      <c r="AB315">
        <v>15</v>
      </c>
      <c r="AC315">
        <v>15</v>
      </c>
      <c r="AD315">
        <v>15</v>
      </c>
      <c r="AE315">
        <v>14.675836169238172</v>
      </c>
      <c r="AF315">
        <v>3.1618969291005077</v>
      </c>
      <c r="AG315">
        <v>2.6053127209984357</v>
      </c>
      <c r="AH315">
        <v>4.7748982623353626</v>
      </c>
      <c r="AI315">
        <v>2.7115571935638374</v>
      </c>
      <c r="AJ315">
        <v>7.055019745309579E-13</v>
      </c>
      <c r="AK315">
        <v>5.5604086049285042E-12</v>
      </c>
      <c r="AL315">
        <v>1.6029147582091198E-11</v>
      </c>
      <c r="AM315">
        <v>1.9286549331065744E-16</v>
      </c>
    </row>
    <row r="316" spans="1:39">
      <c r="A316" t="s">
        <v>87</v>
      </c>
      <c r="B316">
        <v>437</v>
      </c>
      <c r="C316">
        <v>16503</v>
      </c>
      <c r="D316">
        <v>1908</v>
      </c>
      <c r="E316">
        <v>3281</v>
      </c>
      <c r="F316">
        <v>3028</v>
      </c>
      <c r="G316">
        <v>1269</v>
      </c>
      <c r="H316">
        <v>2168</v>
      </c>
      <c r="I316">
        <v>2375</v>
      </c>
      <c r="J316">
        <v>2604</v>
      </c>
      <c r="K316">
        <v>1440</v>
      </c>
      <c r="L316">
        <v>6335</v>
      </c>
      <c r="M316">
        <v>5075</v>
      </c>
      <c r="N316">
        <v>4865</v>
      </c>
      <c r="O316">
        <v>2564</v>
      </c>
      <c r="P316">
        <v>55</v>
      </c>
      <c r="Q316">
        <v>98</v>
      </c>
      <c r="R316">
        <v>86</v>
      </c>
      <c r="S316">
        <v>29</v>
      </c>
      <c r="T316">
        <v>85</v>
      </c>
      <c r="U316">
        <v>87</v>
      </c>
      <c r="V316">
        <v>101</v>
      </c>
      <c r="W316">
        <v>55</v>
      </c>
      <c r="X316">
        <v>149</v>
      </c>
      <c r="Y316">
        <v>103</v>
      </c>
      <c r="Z316">
        <v>98</v>
      </c>
      <c r="AA316">
        <v>43</v>
      </c>
      <c r="AB316">
        <v>0.65191528949338717</v>
      </c>
      <c r="AC316">
        <v>1.0935889835678332</v>
      </c>
      <c r="AD316">
        <v>0.67167413278337595</v>
      </c>
      <c r="AE316">
        <v>0.11401069648878832</v>
      </c>
      <c r="AF316">
        <v>4.1796296539133442</v>
      </c>
      <c r="AG316">
        <v>3.2544504752426415</v>
      </c>
      <c r="AH316">
        <v>4.7197820325808149</v>
      </c>
      <c r="AI316">
        <v>2.6422274803586285</v>
      </c>
      <c r="AJ316">
        <v>1.4891275083262448E-2</v>
      </c>
      <c r="AK316">
        <v>1.9829391211814907E-4</v>
      </c>
      <c r="AL316">
        <v>2.0994275933659771E-4</v>
      </c>
      <c r="AM316">
        <v>1.2827999643822435E-4</v>
      </c>
    </row>
    <row r="317" spans="1:39">
      <c r="A317" t="s">
        <v>88</v>
      </c>
      <c r="B317">
        <v>282</v>
      </c>
      <c r="C317">
        <v>16503</v>
      </c>
      <c r="D317">
        <v>1908</v>
      </c>
      <c r="E317">
        <v>3281</v>
      </c>
      <c r="F317">
        <v>3028</v>
      </c>
      <c r="G317">
        <v>1269</v>
      </c>
      <c r="H317">
        <v>2168</v>
      </c>
      <c r="I317">
        <v>2375</v>
      </c>
      <c r="J317">
        <v>2604</v>
      </c>
      <c r="K317">
        <v>1440</v>
      </c>
      <c r="L317">
        <v>6335</v>
      </c>
      <c r="M317">
        <v>5075</v>
      </c>
      <c r="N317">
        <v>4865</v>
      </c>
      <c r="O317">
        <v>2564</v>
      </c>
      <c r="P317">
        <v>60</v>
      </c>
      <c r="Q317">
        <v>77</v>
      </c>
      <c r="R317">
        <v>70</v>
      </c>
      <c r="S317">
        <v>37</v>
      </c>
      <c r="T317">
        <v>49</v>
      </c>
      <c r="U317">
        <v>40</v>
      </c>
      <c r="V317">
        <v>61</v>
      </c>
      <c r="W317">
        <v>25</v>
      </c>
      <c r="X317">
        <v>75</v>
      </c>
      <c r="Y317">
        <v>61</v>
      </c>
      <c r="Z317">
        <v>62</v>
      </c>
      <c r="AA317">
        <v>20</v>
      </c>
      <c r="AB317">
        <v>6.0727286228058652</v>
      </c>
      <c r="AC317">
        <v>3.0295887501511065</v>
      </c>
      <c r="AD317">
        <v>2.606700160928884</v>
      </c>
      <c r="AE317">
        <v>3.3009865570089256</v>
      </c>
      <c r="AF317">
        <v>1.7950506198346254</v>
      </c>
      <c r="AG317">
        <v>0.30290358054623701</v>
      </c>
      <c r="AH317">
        <v>2.4552628225877329</v>
      </c>
      <c r="AI317">
        <v>0.38304811413924456</v>
      </c>
      <c r="AJ317">
        <v>7.5315614399818514E-6</v>
      </c>
      <c r="AK317">
        <v>1.5799998047359072E-4</v>
      </c>
      <c r="AL317">
        <v>1.1693951913010197E-3</v>
      </c>
      <c r="AM317">
        <v>5.4201057309885165E-6</v>
      </c>
    </row>
    <row r="318" spans="1:39">
      <c r="A318" t="s">
        <v>89</v>
      </c>
      <c r="B318">
        <v>585</v>
      </c>
      <c r="C318">
        <v>16503</v>
      </c>
      <c r="D318">
        <v>1908</v>
      </c>
      <c r="E318">
        <v>3281</v>
      </c>
      <c r="F318">
        <v>3028</v>
      </c>
      <c r="G318">
        <v>1269</v>
      </c>
      <c r="H318">
        <v>2168</v>
      </c>
      <c r="I318">
        <v>2375</v>
      </c>
      <c r="J318">
        <v>2604</v>
      </c>
      <c r="K318">
        <v>1440</v>
      </c>
      <c r="L318">
        <v>6335</v>
      </c>
      <c r="M318">
        <v>5075</v>
      </c>
      <c r="N318">
        <v>4865</v>
      </c>
      <c r="O318">
        <v>2564</v>
      </c>
      <c r="P318">
        <v>91</v>
      </c>
      <c r="Q318">
        <v>151</v>
      </c>
      <c r="R318">
        <v>135</v>
      </c>
      <c r="S318">
        <v>60</v>
      </c>
      <c r="T318">
        <v>114</v>
      </c>
      <c r="U318">
        <v>119</v>
      </c>
      <c r="V318">
        <v>129</v>
      </c>
      <c r="W318">
        <v>76</v>
      </c>
      <c r="X318">
        <v>164</v>
      </c>
      <c r="Y318">
        <v>119</v>
      </c>
      <c r="Z318">
        <v>119</v>
      </c>
      <c r="AA318">
        <v>47</v>
      </c>
      <c r="AB318">
        <v>2.9011275819653508</v>
      </c>
      <c r="AC318">
        <v>3.8030312804133866</v>
      </c>
      <c r="AD318">
        <v>2.8467385783719945</v>
      </c>
      <c r="AE318">
        <v>2.0418640539714494</v>
      </c>
      <c r="AF318">
        <v>5.358522321111062</v>
      </c>
      <c r="AG318">
        <v>4.5851232568964635</v>
      </c>
      <c r="AH318">
        <v>4.7125104000325555</v>
      </c>
      <c r="AI318">
        <v>3.7756887828492562</v>
      </c>
      <c r="AJ318">
        <v>2.4538624420397766E-8</v>
      </c>
      <c r="AK318">
        <v>2.4379519551524609E-9</v>
      </c>
      <c r="AL318">
        <v>9.4062950154653159E-8</v>
      </c>
      <c r="AM318">
        <v>1.1681566556234778E-8</v>
      </c>
    </row>
    <row r="319" spans="1:39">
      <c r="A319" t="s">
        <v>90</v>
      </c>
      <c r="B319">
        <v>139</v>
      </c>
      <c r="C319">
        <v>16503</v>
      </c>
      <c r="D319">
        <v>1908</v>
      </c>
      <c r="E319">
        <v>3281</v>
      </c>
      <c r="F319">
        <v>3028</v>
      </c>
      <c r="G319">
        <v>1269</v>
      </c>
      <c r="H319">
        <v>2168</v>
      </c>
      <c r="I319">
        <v>2375</v>
      </c>
      <c r="J319">
        <v>2604</v>
      </c>
      <c r="K319">
        <v>1440</v>
      </c>
      <c r="L319">
        <v>6335</v>
      </c>
      <c r="M319">
        <v>5075</v>
      </c>
      <c r="N319">
        <v>4865</v>
      </c>
      <c r="O319">
        <v>2564</v>
      </c>
      <c r="P319">
        <v>20</v>
      </c>
      <c r="Q319">
        <v>28</v>
      </c>
      <c r="R319">
        <v>24</v>
      </c>
      <c r="S319">
        <v>12</v>
      </c>
      <c r="T319">
        <v>36</v>
      </c>
      <c r="U319">
        <v>30</v>
      </c>
      <c r="V319">
        <v>37</v>
      </c>
      <c r="W319">
        <v>26</v>
      </c>
      <c r="X319">
        <v>39</v>
      </c>
      <c r="Y319">
        <v>32</v>
      </c>
      <c r="Z319">
        <v>25</v>
      </c>
      <c r="AA319">
        <v>14</v>
      </c>
      <c r="AB319">
        <v>0.91721594852808952</v>
      </c>
      <c r="AC319">
        <v>0.37796744693450024</v>
      </c>
      <c r="AD319">
        <v>0.23746087559109899</v>
      </c>
      <c r="AE319">
        <v>0.56641801486143828</v>
      </c>
      <c r="AF319">
        <v>4.81375436729095</v>
      </c>
      <c r="AG319">
        <v>2.1132285467928322</v>
      </c>
      <c r="AH319">
        <v>3.4642702295292782</v>
      </c>
      <c r="AI319">
        <v>4.2219547568913347</v>
      </c>
      <c r="AJ319">
        <v>2.9497447473441699E-3</v>
      </c>
      <c r="AK319">
        <v>1.1891349114026971E-2</v>
      </c>
      <c r="AL319">
        <v>5.6594690142049045E-4</v>
      </c>
      <c r="AM319">
        <v>1.8690156244975917E-2</v>
      </c>
    </row>
    <row r="320" spans="1:39">
      <c r="A320" t="s">
        <v>91</v>
      </c>
      <c r="B320">
        <v>231</v>
      </c>
      <c r="C320">
        <v>16503</v>
      </c>
      <c r="D320">
        <v>1908</v>
      </c>
      <c r="E320">
        <v>3281</v>
      </c>
      <c r="F320">
        <v>3028</v>
      </c>
      <c r="G320">
        <v>1269</v>
      </c>
      <c r="H320">
        <v>2168</v>
      </c>
      <c r="I320">
        <v>2375</v>
      </c>
      <c r="J320">
        <v>2604</v>
      </c>
      <c r="K320">
        <v>1440</v>
      </c>
      <c r="L320">
        <v>6335</v>
      </c>
      <c r="M320">
        <v>5075</v>
      </c>
      <c r="N320">
        <v>4865</v>
      </c>
      <c r="O320">
        <v>2564</v>
      </c>
      <c r="P320">
        <v>33</v>
      </c>
      <c r="Q320">
        <v>54</v>
      </c>
      <c r="R320">
        <v>44</v>
      </c>
      <c r="S320">
        <v>20</v>
      </c>
      <c r="T320">
        <v>51</v>
      </c>
      <c r="U320">
        <v>49</v>
      </c>
      <c r="V320">
        <v>57</v>
      </c>
      <c r="W320">
        <v>36</v>
      </c>
      <c r="X320">
        <v>68</v>
      </c>
      <c r="Y320">
        <v>54</v>
      </c>
      <c r="Z320">
        <v>49</v>
      </c>
      <c r="AA320">
        <v>16</v>
      </c>
      <c r="AB320">
        <v>1.0816171569494393</v>
      </c>
      <c r="AC320">
        <v>1.0999062653769978</v>
      </c>
      <c r="AD320">
        <v>0.45225851068998074</v>
      </c>
      <c r="AE320">
        <v>0.6158081595069036</v>
      </c>
      <c r="AF320">
        <v>4.2422874406376501</v>
      </c>
      <c r="AG320">
        <v>2.7555297300709838</v>
      </c>
      <c r="AH320">
        <v>3.8123151516563594</v>
      </c>
      <c r="AI320">
        <v>3.6588262686747157</v>
      </c>
      <c r="AJ320">
        <v>1.1437109034087183E-3</v>
      </c>
      <c r="AK320">
        <v>3.3526435070905481E-3</v>
      </c>
      <c r="AL320">
        <v>1.1976104852878583E-3</v>
      </c>
      <c r="AM320">
        <v>2.3495095300431579E-5</v>
      </c>
    </row>
    <row r="321" spans="1:39">
      <c r="A321" t="s">
        <v>92</v>
      </c>
      <c r="B321">
        <v>254</v>
      </c>
      <c r="C321">
        <v>16503</v>
      </c>
      <c r="D321">
        <v>1908</v>
      </c>
      <c r="E321">
        <v>3281</v>
      </c>
      <c r="F321">
        <v>3028</v>
      </c>
      <c r="G321">
        <v>1269</v>
      </c>
      <c r="H321">
        <v>2168</v>
      </c>
      <c r="I321">
        <v>2375</v>
      </c>
      <c r="J321">
        <v>2604</v>
      </c>
      <c r="K321">
        <v>1440</v>
      </c>
      <c r="L321">
        <v>6335</v>
      </c>
      <c r="M321">
        <v>5075</v>
      </c>
      <c r="N321">
        <v>4865</v>
      </c>
      <c r="O321">
        <v>2564</v>
      </c>
      <c r="P321">
        <v>36</v>
      </c>
      <c r="Q321">
        <v>55</v>
      </c>
      <c r="R321">
        <v>55</v>
      </c>
      <c r="S321">
        <v>22</v>
      </c>
      <c r="T321">
        <v>64</v>
      </c>
      <c r="U321">
        <v>52</v>
      </c>
      <c r="V321">
        <v>69</v>
      </c>
      <c r="W321">
        <v>39</v>
      </c>
      <c r="X321">
        <v>64</v>
      </c>
      <c r="Y321">
        <v>55</v>
      </c>
      <c r="Z321">
        <v>55</v>
      </c>
      <c r="AA321">
        <v>18</v>
      </c>
      <c r="AB321">
        <v>1.0846719786184857</v>
      </c>
      <c r="AC321">
        <v>0.67291329922059184</v>
      </c>
      <c r="AD321">
        <v>1.1226811494988544</v>
      </c>
      <c r="AE321">
        <v>0.6281631231590703</v>
      </c>
      <c r="AF321">
        <v>7.2380918088813493</v>
      </c>
      <c r="AG321">
        <v>2.5228234530884115</v>
      </c>
      <c r="AH321">
        <v>5.9734001025574832</v>
      </c>
      <c r="AI321">
        <v>3.7442883144965267</v>
      </c>
      <c r="AJ321">
        <v>2.2507022684475388E-6</v>
      </c>
      <c r="AK321">
        <v>3.1156739514501177E-4</v>
      </c>
      <c r="AL321">
        <v>1.2748792726043037E-3</v>
      </c>
      <c r="AM321">
        <v>1.4493885532418249E-5</v>
      </c>
    </row>
    <row r="322" spans="1:39">
      <c r="A322" t="s">
        <v>93</v>
      </c>
      <c r="B322">
        <v>878</v>
      </c>
      <c r="C322">
        <v>16503</v>
      </c>
      <c r="D322">
        <v>1908</v>
      </c>
      <c r="E322">
        <v>3281</v>
      </c>
      <c r="F322">
        <v>3028</v>
      </c>
      <c r="G322">
        <v>1269</v>
      </c>
      <c r="H322">
        <v>2168</v>
      </c>
      <c r="I322">
        <v>2375</v>
      </c>
      <c r="J322">
        <v>2604</v>
      </c>
      <c r="K322">
        <v>1440</v>
      </c>
      <c r="L322">
        <v>6335</v>
      </c>
      <c r="M322">
        <v>5075</v>
      </c>
      <c r="N322">
        <v>4865</v>
      </c>
      <c r="O322">
        <v>2564</v>
      </c>
      <c r="P322">
        <v>154</v>
      </c>
      <c r="Q322">
        <v>248</v>
      </c>
      <c r="R322">
        <v>209</v>
      </c>
      <c r="S322">
        <v>100</v>
      </c>
      <c r="T322">
        <v>158</v>
      </c>
      <c r="U322">
        <v>166</v>
      </c>
      <c r="V322">
        <v>201</v>
      </c>
      <c r="W322">
        <v>108</v>
      </c>
      <c r="X322">
        <v>271</v>
      </c>
      <c r="Y322">
        <v>206</v>
      </c>
      <c r="Z322">
        <v>184</v>
      </c>
      <c r="AA322">
        <v>77</v>
      </c>
      <c r="AB322">
        <v>7.5323907923026034</v>
      </c>
      <c r="AC322">
        <v>9.4525610727531486</v>
      </c>
      <c r="AD322">
        <v>4.8854573759400521</v>
      </c>
      <c r="AE322">
        <v>4.6052825925155529</v>
      </c>
      <c r="AF322">
        <v>4.9730700945033348</v>
      </c>
      <c r="AG322">
        <v>4.1966274572599191</v>
      </c>
      <c r="AH322">
        <v>8.2467105204892963</v>
      </c>
      <c r="AI322">
        <v>4.028056822856656</v>
      </c>
      <c r="AJ322">
        <v>4.7293168302018798E-7</v>
      </c>
      <c r="AK322">
        <v>2.2716121894729298E-7</v>
      </c>
      <c r="AL322">
        <v>1.2187165717762911E-9</v>
      </c>
      <c r="AM322">
        <v>3.6874744430241826E-10</v>
      </c>
    </row>
    <row r="323" spans="1:39">
      <c r="A323" t="s">
        <v>94</v>
      </c>
      <c r="B323">
        <v>337</v>
      </c>
      <c r="C323">
        <v>16503</v>
      </c>
      <c r="D323">
        <v>1908</v>
      </c>
      <c r="E323">
        <v>3281</v>
      </c>
      <c r="F323">
        <v>3028</v>
      </c>
      <c r="G323">
        <v>1269</v>
      </c>
      <c r="H323">
        <v>2168</v>
      </c>
      <c r="I323">
        <v>2375</v>
      </c>
      <c r="J323">
        <v>2604</v>
      </c>
      <c r="K323">
        <v>1440</v>
      </c>
      <c r="L323">
        <v>6335</v>
      </c>
      <c r="M323">
        <v>5075</v>
      </c>
      <c r="N323">
        <v>4865</v>
      </c>
      <c r="O323">
        <v>2564</v>
      </c>
      <c r="P323">
        <v>68</v>
      </c>
      <c r="Q323">
        <v>92</v>
      </c>
      <c r="R323">
        <v>81</v>
      </c>
      <c r="S323">
        <v>44</v>
      </c>
      <c r="T323">
        <v>55</v>
      </c>
      <c r="U323">
        <v>58</v>
      </c>
      <c r="V323">
        <v>66</v>
      </c>
      <c r="W323">
        <v>33</v>
      </c>
      <c r="X323">
        <v>107</v>
      </c>
      <c r="Y323">
        <v>82</v>
      </c>
      <c r="Z323">
        <v>91</v>
      </c>
      <c r="AA323">
        <v>32</v>
      </c>
      <c r="AB323">
        <v>5.8555524166878996</v>
      </c>
      <c r="AC323">
        <v>3.4555735140745973</v>
      </c>
      <c r="AD323">
        <v>2.475240853849062</v>
      </c>
      <c r="AE323">
        <v>3.7059383359558864</v>
      </c>
      <c r="AF323">
        <v>1.4347475397959248</v>
      </c>
      <c r="AG323">
        <v>1.2134724525759106</v>
      </c>
      <c r="AH323">
        <v>1.6094484723407336</v>
      </c>
      <c r="AI323">
        <v>0.67880778662063923</v>
      </c>
      <c r="AJ323">
        <v>2.706543827901029E-3</v>
      </c>
      <c r="AK323">
        <v>2.2409469645600674E-3</v>
      </c>
      <c r="AL323">
        <v>8.1967070402633138E-2</v>
      </c>
      <c r="AM323">
        <v>3.1517317000978324E-4</v>
      </c>
    </row>
    <row r="324" spans="1:39">
      <c r="A324" t="s">
        <v>95</v>
      </c>
      <c r="B324">
        <v>290</v>
      </c>
      <c r="C324">
        <v>16503</v>
      </c>
      <c r="D324">
        <v>1908</v>
      </c>
      <c r="E324">
        <v>3281</v>
      </c>
      <c r="F324">
        <v>3028</v>
      </c>
      <c r="G324">
        <v>1269</v>
      </c>
      <c r="H324">
        <v>2168</v>
      </c>
      <c r="I324">
        <v>2375</v>
      </c>
      <c r="J324">
        <v>2604</v>
      </c>
      <c r="K324">
        <v>1440</v>
      </c>
      <c r="L324">
        <v>6335</v>
      </c>
      <c r="M324">
        <v>5075</v>
      </c>
      <c r="N324">
        <v>4865</v>
      </c>
      <c r="O324">
        <v>2564</v>
      </c>
      <c r="P324">
        <v>44</v>
      </c>
      <c r="Q324">
        <v>64</v>
      </c>
      <c r="R324">
        <v>60</v>
      </c>
      <c r="S324">
        <v>27</v>
      </c>
      <c r="T324">
        <v>50</v>
      </c>
      <c r="U324">
        <v>58</v>
      </c>
      <c r="V324">
        <v>61</v>
      </c>
      <c r="W324">
        <v>33</v>
      </c>
      <c r="X324">
        <v>98</v>
      </c>
      <c r="Y324">
        <v>67</v>
      </c>
      <c r="Z324">
        <v>68</v>
      </c>
      <c r="AA324">
        <v>29</v>
      </c>
      <c r="AB324">
        <v>1.613443283639225</v>
      </c>
      <c r="AC324">
        <v>0.81011430819368857</v>
      </c>
      <c r="AD324">
        <v>0.87640310460828841</v>
      </c>
      <c r="AE324">
        <v>0.90185226788040951</v>
      </c>
      <c r="AF324">
        <v>1.7569571970095472</v>
      </c>
      <c r="AG324">
        <v>2.4805618590102045</v>
      </c>
      <c r="AH324">
        <v>2.1741670611764254</v>
      </c>
      <c r="AI324">
        <v>1.3273872654453871</v>
      </c>
      <c r="AJ324">
        <v>2.6077494940980966E-2</v>
      </c>
      <c r="AK324">
        <v>9.599885737179804E-4</v>
      </c>
      <c r="AL324">
        <v>5.4030702452311594E-3</v>
      </c>
      <c r="AM324">
        <v>1.6786147583867199E-3</v>
      </c>
    </row>
    <row r="325" spans="1:39">
      <c r="A325" t="s">
        <v>96</v>
      </c>
      <c r="B325">
        <v>893</v>
      </c>
      <c r="C325">
        <v>16503</v>
      </c>
      <c r="D325">
        <v>1908</v>
      </c>
      <c r="E325">
        <v>3281</v>
      </c>
      <c r="F325">
        <v>3028</v>
      </c>
      <c r="G325">
        <v>1269</v>
      </c>
      <c r="H325">
        <v>2168</v>
      </c>
      <c r="I325">
        <v>2375</v>
      </c>
      <c r="J325">
        <v>2604</v>
      </c>
      <c r="K325">
        <v>1440</v>
      </c>
      <c r="L325">
        <v>6335</v>
      </c>
      <c r="M325">
        <v>5075</v>
      </c>
      <c r="N325">
        <v>4865</v>
      </c>
      <c r="O325">
        <v>2564</v>
      </c>
      <c r="P325">
        <v>202</v>
      </c>
      <c r="Q325">
        <v>299</v>
      </c>
      <c r="R325">
        <v>257</v>
      </c>
      <c r="S325">
        <v>136</v>
      </c>
      <c r="T325">
        <v>150</v>
      </c>
      <c r="U325">
        <v>161</v>
      </c>
      <c r="V325">
        <v>194</v>
      </c>
      <c r="W325">
        <v>108</v>
      </c>
      <c r="X325">
        <v>256</v>
      </c>
      <c r="Y325">
        <v>189</v>
      </c>
      <c r="Z325">
        <v>178</v>
      </c>
      <c r="AA325">
        <v>62</v>
      </c>
      <c r="AB325">
        <v>15</v>
      </c>
      <c r="AC325">
        <v>15</v>
      </c>
      <c r="AD325">
        <v>14.750469787535076</v>
      </c>
      <c r="AE325">
        <v>15</v>
      </c>
      <c r="AF325">
        <v>3.2805446442333324</v>
      </c>
      <c r="AG325">
        <v>3.0819203581865779</v>
      </c>
      <c r="AH325">
        <v>6.2253905870335799</v>
      </c>
      <c r="AI325">
        <v>3.7377331647592702</v>
      </c>
      <c r="AJ325">
        <v>1.0887083519807242E-10</v>
      </c>
      <c r="AK325">
        <v>1.2213930609669045E-11</v>
      </c>
      <c r="AL325">
        <v>7.653867102100884E-12</v>
      </c>
      <c r="AM325">
        <v>4.8216373327664377E-16</v>
      </c>
    </row>
    <row r="326" spans="1:39">
      <c r="A326" t="s">
        <v>97</v>
      </c>
      <c r="B326">
        <v>257</v>
      </c>
      <c r="C326">
        <v>16503</v>
      </c>
      <c r="D326">
        <v>1908</v>
      </c>
      <c r="E326">
        <v>3281</v>
      </c>
      <c r="F326">
        <v>3028</v>
      </c>
      <c r="G326">
        <v>1269</v>
      </c>
      <c r="H326">
        <v>2168</v>
      </c>
      <c r="I326">
        <v>2375</v>
      </c>
      <c r="J326">
        <v>2604</v>
      </c>
      <c r="K326">
        <v>1440</v>
      </c>
      <c r="L326">
        <v>6335</v>
      </c>
      <c r="M326">
        <v>5075</v>
      </c>
      <c r="N326">
        <v>4865</v>
      </c>
      <c r="O326">
        <v>2564</v>
      </c>
      <c r="P326">
        <v>34</v>
      </c>
      <c r="Q326">
        <v>68</v>
      </c>
      <c r="R326">
        <v>63</v>
      </c>
      <c r="S326">
        <v>24</v>
      </c>
      <c r="T326">
        <v>67</v>
      </c>
      <c r="U326">
        <v>61</v>
      </c>
      <c r="V326">
        <v>68</v>
      </c>
      <c r="W326">
        <v>46</v>
      </c>
      <c r="X326">
        <v>72</v>
      </c>
      <c r="Y326">
        <v>48</v>
      </c>
      <c r="Z326">
        <v>45</v>
      </c>
      <c r="AA326">
        <v>17</v>
      </c>
      <c r="AB326">
        <v>0.76339004521158105</v>
      </c>
      <c r="AC326">
        <v>2.4036841405891023</v>
      </c>
      <c r="AD326">
        <v>2.2926934280246556</v>
      </c>
      <c r="AE326">
        <v>0.87618178646308398</v>
      </c>
      <c r="AF326">
        <v>8.1694550412978426</v>
      </c>
      <c r="AG326">
        <v>4.6836543628686327</v>
      </c>
      <c r="AH326">
        <v>5.4599882997849241</v>
      </c>
      <c r="AI326">
        <v>6.0738169165289912</v>
      </c>
      <c r="AJ326">
        <v>1.232561758299613E-4</v>
      </c>
      <c r="AK326">
        <v>3.0845337460007891E-6</v>
      </c>
      <c r="AL326">
        <v>2.705886172773043E-6</v>
      </c>
      <c r="AM326">
        <v>4.1746229679556834E-6</v>
      </c>
    </row>
    <row r="327" spans="1:39">
      <c r="A327" t="s">
        <v>98</v>
      </c>
      <c r="B327">
        <v>213</v>
      </c>
      <c r="C327">
        <v>16503</v>
      </c>
      <c r="D327">
        <v>1908</v>
      </c>
      <c r="E327">
        <v>3281</v>
      </c>
      <c r="F327">
        <v>3028</v>
      </c>
      <c r="G327">
        <v>1269</v>
      </c>
      <c r="H327">
        <v>2168</v>
      </c>
      <c r="I327">
        <v>2375</v>
      </c>
      <c r="J327">
        <v>2604</v>
      </c>
      <c r="K327">
        <v>1440</v>
      </c>
      <c r="L327">
        <v>6335</v>
      </c>
      <c r="M327">
        <v>5075</v>
      </c>
      <c r="N327">
        <v>4865</v>
      </c>
      <c r="O327">
        <v>2564</v>
      </c>
      <c r="P327">
        <v>48</v>
      </c>
      <c r="Q327">
        <v>57</v>
      </c>
      <c r="R327">
        <v>42</v>
      </c>
      <c r="S327">
        <v>24</v>
      </c>
      <c r="T327">
        <v>46</v>
      </c>
      <c r="U327">
        <v>40</v>
      </c>
      <c r="V327">
        <v>58</v>
      </c>
      <c r="W327">
        <v>29</v>
      </c>
      <c r="X327">
        <v>58</v>
      </c>
      <c r="Y327">
        <v>51</v>
      </c>
      <c r="Z327">
        <v>44</v>
      </c>
      <c r="AA327">
        <v>15</v>
      </c>
      <c r="AB327">
        <v>5.8000134503793008</v>
      </c>
      <c r="AC327">
        <v>2.2496380765623969</v>
      </c>
      <c r="AD327">
        <v>0.57272883953425535</v>
      </c>
      <c r="AE327">
        <v>1.6473455512791253</v>
      </c>
      <c r="AF327">
        <v>3.6804436362173307</v>
      </c>
      <c r="AG327">
        <v>1.5233493739662476</v>
      </c>
      <c r="AH327">
        <v>5.2146974019361334</v>
      </c>
      <c r="AI327">
        <v>2.2176052301950953</v>
      </c>
      <c r="AJ327">
        <v>1.6390248501060005E-4</v>
      </c>
      <c r="AK327">
        <v>7.2784252872152705E-3</v>
      </c>
      <c r="AL327">
        <v>9.5592914535105227E-4</v>
      </c>
      <c r="AM327">
        <v>5.7659345998795517E-5</v>
      </c>
    </row>
    <row r="328" spans="1:39">
      <c r="A328" t="s">
        <v>99</v>
      </c>
      <c r="B328">
        <v>334</v>
      </c>
      <c r="C328">
        <v>16503</v>
      </c>
      <c r="D328">
        <v>1908</v>
      </c>
      <c r="E328">
        <v>3281</v>
      </c>
      <c r="F328">
        <v>3028</v>
      </c>
      <c r="G328">
        <v>1269</v>
      </c>
      <c r="H328">
        <v>2168</v>
      </c>
      <c r="I328">
        <v>2375</v>
      </c>
      <c r="J328">
        <v>2604</v>
      </c>
      <c r="K328">
        <v>1440</v>
      </c>
      <c r="L328">
        <v>6335</v>
      </c>
      <c r="M328">
        <v>5075</v>
      </c>
      <c r="N328">
        <v>4865</v>
      </c>
      <c r="O328">
        <v>2564</v>
      </c>
      <c r="P328">
        <v>36</v>
      </c>
      <c r="Q328">
        <v>71</v>
      </c>
      <c r="R328">
        <v>68</v>
      </c>
      <c r="S328">
        <v>22</v>
      </c>
      <c r="T328">
        <v>73</v>
      </c>
      <c r="U328">
        <v>68</v>
      </c>
      <c r="V328">
        <v>81</v>
      </c>
      <c r="W328">
        <v>43</v>
      </c>
      <c r="X328">
        <v>113</v>
      </c>
      <c r="Y328">
        <v>90</v>
      </c>
      <c r="Z328">
        <v>76</v>
      </c>
      <c r="AA328">
        <v>34</v>
      </c>
      <c r="AB328">
        <v>0.19673519454268312</v>
      </c>
      <c r="AC328">
        <v>0.62333557265579154</v>
      </c>
      <c r="AD328">
        <v>0.81971275575604807</v>
      </c>
      <c r="AE328">
        <v>0.13057233765488385</v>
      </c>
      <c r="AF328">
        <v>5.4919944312955096</v>
      </c>
      <c r="AG328">
        <v>2.9814800911239634</v>
      </c>
      <c r="AH328">
        <v>4.7344672345466785</v>
      </c>
      <c r="AI328">
        <v>2.4154973440673051</v>
      </c>
      <c r="AJ328">
        <v>2.0631323065760775E-2</v>
      </c>
      <c r="AK328">
        <v>3.1752302806310827E-2</v>
      </c>
      <c r="AL328">
        <v>1.4252908605799999E-3</v>
      </c>
      <c r="AM328">
        <v>1.1957029043991811E-3</v>
      </c>
    </row>
    <row r="329" spans="1:39">
      <c r="A329" t="s">
        <v>100</v>
      </c>
      <c r="B329">
        <v>232</v>
      </c>
      <c r="C329">
        <v>16503</v>
      </c>
      <c r="D329">
        <v>1908</v>
      </c>
      <c r="E329">
        <v>3281</v>
      </c>
      <c r="F329">
        <v>3028</v>
      </c>
      <c r="G329">
        <v>1269</v>
      </c>
      <c r="H329">
        <v>2168</v>
      </c>
      <c r="I329">
        <v>2375</v>
      </c>
      <c r="J329">
        <v>2604</v>
      </c>
      <c r="K329">
        <v>1440</v>
      </c>
      <c r="L329">
        <v>6335</v>
      </c>
      <c r="M329">
        <v>5075</v>
      </c>
      <c r="N329">
        <v>4865</v>
      </c>
      <c r="O329">
        <v>2564</v>
      </c>
      <c r="P329">
        <v>51</v>
      </c>
      <c r="Q329">
        <v>63</v>
      </c>
      <c r="R329">
        <v>48</v>
      </c>
      <c r="S329">
        <v>25</v>
      </c>
      <c r="T329">
        <v>46</v>
      </c>
      <c r="U329">
        <v>45</v>
      </c>
      <c r="V329">
        <v>60</v>
      </c>
      <c r="W329">
        <v>31</v>
      </c>
      <c r="X329">
        <v>68</v>
      </c>
      <c r="Y329">
        <v>57</v>
      </c>
      <c r="Z329">
        <v>54</v>
      </c>
      <c r="AA329">
        <v>21</v>
      </c>
      <c r="AB329">
        <v>5.7521492999515891</v>
      </c>
      <c r="AC329">
        <v>2.5650384536287381</v>
      </c>
      <c r="AD329">
        <v>0.80844968468429246</v>
      </c>
      <c r="AE329">
        <v>1.4715703101029369</v>
      </c>
      <c r="AF329">
        <v>2.8258687278467409</v>
      </c>
      <c r="AG329">
        <v>1.8613176918667456</v>
      </c>
      <c r="AH329">
        <v>4.6045649951713807</v>
      </c>
      <c r="AI329">
        <v>2.1923744465422055</v>
      </c>
      <c r="AJ329">
        <v>9.8476912992300479E-4</v>
      </c>
      <c r="AK329">
        <v>9.6696689215806913E-3</v>
      </c>
      <c r="AL329">
        <v>8.8885303290790509E-3</v>
      </c>
      <c r="AM329">
        <v>1.0784712454981083E-3</v>
      </c>
    </row>
    <row r="330" spans="1:39">
      <c r="A330" t="s">
        <v>101</v>
      </c>
      <c r="B330">
        <v>410</v>
      </c>
      <c r="C330">
        <v>16503</v>
      </c>
      <c r="D330">
        <v>1908</v>
      </c>
      <c r="E330">
        <v>3281</v>
      </c>
      <c r="F330">
        <v>3028</v>
      </c>
      <c r="G330">
        <v>1269</v>
      </c>
      <c r="H330">
        <v>2168</v>
      </c>
      <c r="I330">
        <v>2375</v>
      </c>
      <c r="J330">
        <v>2604</v>
      </c>
      <c r="K330">
        <v>1440</v>
      </c>
      <c r="L330">
        <v>6335</v>
      </c>
      <c r="M330">
        <v>5075</v>
      </c>
      <c r="N330">
        <v>4865</v>
      </c>
      <c r="O330">
        <v>2564</v>
      </c>
      <c r="P330">
        <v>53</v>
      </c>
      <c r="Q330">
        <v>95</v>
      </c>
      <c r="R330">
        <v>85</v>
      </c>
      <c r="S330">
        <v>37</v>
      </c>
      <c r="T330">
        <v>89</v>
      </c>
      <c r="U330">
        <v>90</v>
      </c>
      <c r="V330">
        <v>98</v>
      </c>
      <c r="W330">
        <v>62</v>
      </c>
      <c r="X330">
        <v>131</v>
      </c>
      <c r="Y330">
        <v>100</v>
      </c>
      <c r="Z330">
        <v>92</v>
      </c>
      <c r="AA330">
        <v>41</v>
      </c>
      <c r="AB330">
        <v>0.77063896315006697</v>
      </c>
      <c r="AC330">
        <v>1.3787915692211581</v>
      </c>
      <c r="AD330">
        <v>1.0282801407618218</v>
      </c>
      <c r="AE330">
        <v>0.87890653564923171</v>
      </c>
      <c r="AF330">
        <v>6.3528490870270193</v>
      </c>
      <c r="AG330">
        <v>4.9493973798869879</v>
      </c>
      <c r="AH330">
        <v>5.2484557882094531</v>
      </c>
      <c r="AI330">
        <v>5.1806561290876632</v>
      </c>
      <c r="AJ330">
        <v>1.5583754278480195E-3</v>
      </c>
      <c r="AK330">
        <v>1.0333700573312908E-3</v>
      </c>
      <c r="AL330">
        <v>3.1607027469068128E-4</v>
      </c>
      <c r="AM330">
        <v>2.8065395015535827E-4</v>
      </c>
    </row>
    <row r="331" spans="1:39">
      <c r="A331" t="s">
        <v>102</v>
      </c>
      <c r="B331">
        <v>383</v>
      </c>
      <c r="C331">
        <v>16503</v>
      </c>
      <c r="D331">
        <v>1908</v>
      </c>
      <c r="E331">
        <v>3281</v>
      </c>
      <c r="F331">
        <v>3028</v>
      </c>
      <c r="G331">
        <v>1269</v>
      </c>
      <c r="H331">
        <v>2168</v>
      </c>
      <c r="I331">
        <v>2375</v>
      </c>
      <c r="J331">
        <v>2604</v>
      </c>
      <c r="K331">
        <v>1440</v>
      </c>
      <c r="L331">
        <v>6335</v>
      </c>
      <c r="M331">
        <v>5075</v>
      </c>
      <c r="N331">
        <v>4865</v>
      </c>
      <c r="O331">
        <v>2564</v>
      </c>
      <c r="P331">
        <v>64</v>
      </c>
      <c r="Q331">
        <v>96</v>
      </c>
      <c r="R331">
        <v>86</v>
      </c>
      <c r="S331">
        <v>43</v>
      </c>
      <c r="T331">
        <v>70</v>
      </c>
      <c r="U331">
        <v>75</v>
      </c>
      <c r="V331">
        <v>85</v>
      </c>
      <c r="W331">
        <v>46</v>
      </c>
      <c r="X331">
        <v>120</v>
      </c>
      <c r="Y331">
        <v>88</v>
      </c>
      <c r="Z331">
        <v>82</v>
      </c>
      <c r="AA331">
        <v>32</v>
      </c>
      <c r="AB331">
        <v>3.0291722474050826</v>
      </c>
      <c r="AC331">
        <v>2.2959759933220534</v>
      </c>
      <c r="AD331">
        <v>1.7727576942089842</v>
      </c>
      <c r="AE331">
        <v>2.3163263688602851</v>
      </c>
      <c r="AF331">
        <v>2.8127274965443414</v>
      </c>
      <c r="AG331">
        <v>2.712576537517227</v>
      </c>
      <c r="AH331">
        <v>3.4792908853965701</v>
      </c>
      <c r="AI331">
        <v>1.9696213543869343</v>
      </c>
      <c r="AJ331">
        <v>9.4408645165866643E-4</v>
      </c>
      <c r="AK331">
        <v>1.6948354350072083E-4</v>
      </c>
      <c r="AL331">
        <v>8.5609833159715521E-5</v>
      </c>
      <c r="AM331">
        <v>7.7590166995224629E-6</v>
      </c>
    </row>
    <row r="332" spans="1:39">
      <c r="A332" t="s">
        <v>103</v>
      </c>
      <c r="B332">
        <v>414</v>
      </c>
      <c r="C332">
        <v>16503</v>
      </c>
      <c r="D332">
        <v>1908</v>
      </c>
      <c r="E332">
        <v>3281</v>
      </c>
      <c r="F332">
        <v>3028</v>
      </c>
      <c r="G332">
        <v>1269</v>
      </c>
      <c r="H332">
        <v>2168</v>
      </c>
      <c r="I332">
        <v>2375</v>
      </c>
      <c r="J332">
        <v>2604</v>
      </c>
      <c r="K332">
        <v>1440</v>
      </c>
      <c r="L332">
        <v>6335</v>
      </c>
      <c r="M332">
        <v>5075</v>
      </c>
      <c r="N332">
        <v>4865</v>
      </c>
      <c r="O332">
        <v>2564</v>
      </c>
      <c r="P332">
        <v>64</v>
      </c>
      <c r="Q332">
        <v>97</v>
      </c>
      <c r="R332">
        <v>86</v>
      </c>
      <c r="S332">
        <v>40</v>
      </c>
      <c r="T332">
        <v>80</v>
      </c>
      <c r="U332">
        <v>85</v>
      </c>
      <c r="V332">
        <v>102</v>
      </c>
      <c r="W332">
        <v>56</v>
      </c>
      <c r="X332">
        <v>118</v>
      </c>
      <c r="Y332">
        <v>101</v>
      </c>
      <c r="Z332">
        <v>96</v>
      </c>
      <c r="AA332">
        <v>36</v>
      </c>
      <c r="AB332">
        <v>2.2026210039005298</v>
      </c>
      <c r="AC332">
        <v>1.5090569155843805</v>
      </c>
      <c r="AD332">
        <v>1.0494328644522641</v>
      </c>
      <c r="AE332">
        <v>1.247090056168999</v>
      </c>
      <c r="AF332">
        <v>3.885675062345626</v>
      </c>
      <c r="AG332">
        <v>3.6472666002762035</v>
      </c>
      <c r="AH332">
        <v>6.0657288310780437</v>
      </c>
      <c r="AI332">
        <v>3.4292623201000181</v>
      </c>
      <c r="AJ332">
        <v>5.4254192567189787E-6</v>
      </c>
      <c r="AK332">
        <v>9.9543999688003412E-4</v>
      </c>
      <c r="AL332">
        <v>9.6896503311440858E-4</v>
      </c>
      <c r="AM332">
        <v>9.6837998188302968E-6</v>
      </c>
    </row>
    <row r="333" spans="1:39">
      <c r="A333" t="s">
        <v>104</v>
      </c>
      <c r="B333">
        <v>1878</v>
      </c>
      <c r="C333">
        <v>16503</v>
      </c>
      <c r="D333">
        <v>1908</v>
      </c>
      <c r="E333">
        <v>3281</v>
      </c>
      <c r="F333">
        <v>3028</v>
      </c>
      <c r="G333">
        <v>1269</v>
      </c>
      <c r="H333">
        <v>2168</v>
      </c>
      <c r="I333">
        <v>2375</v>
      </c>
      <c r="J333">
        <v>2604</v>
      </c>
      <c r="K333">
        <v>1440</v>
      </c>
      <c r="L333">
        <v>6335</v>
      </c>
      <c r="M333">
        <v>5075</v>
      </c>
      <c r="N333">
        <v>4865</v>
      </c>
      <c r="O333">
        <v>2564</v>
      </c>
      <c r="P333">
        <v>260</v>
      </c>
      <c r="Q333">
        <v>478</v>
      </c>
      <c r="R333">
        <v>402</v>
      </c>
      <c r="S333">
        <v>172</v>
      </c>
      <c r="T333">
        <v>358</v>
      </c>
      <c r="U333">
        <v>344</v>
      </c>
      <c r="V333">
        <v>395</v>
      </c>
      <c r="W333">
        <v>235</v>
      </c>
      <c r="X333">
        <v>585</v>
      </c>
      <c r="Y333">
        <v>441</v>
      </c>
      <c r="Z333">
        <v>439</v>
      </c>
      <c r="AA333">
        <v>182</v>
      </c>
      <c r="AB333">
        <v>3.2467980248992645</v>
      </c>
      <c r="AC333">
        <v>9.7906032445539122</v>
      </c>
      <c r="AD333">
        <v>3.8130058124114812</v>
      </c>
      <c r="AE333">
        <v>2.2468613764758074</v>
      </c>
      <c r="AF333">
        <v>14.311137093704815</v>
      </c>
      <c r="AG333">
        <v>6.6263769060575317</v>
      </c>
      <c r="AH333">
        <v>10.240061353586372</v>
      </c>
      <c r="AI333">
        <v>8.8187500968855179</v>
      </c>
      <c r="AJ333">
        <v>1.0695355931555675E-12</v>
      </c>
      <c r="AK333">
        <v>3.3462163089400349E-14</v>
      </c>
      <c r="AL333">
        <v>8.6580261154557342E-11</v>
      </c>
      <c r="AM333">
        <v>1.446491199829933E-15</v>
      </c>
    </row>
    <row r="334" spans="1:39">
      <c r="A334" t="s">
        <v>105</v>
      </c>
      <c r="B334">
        <v>294</v>
      </c>
      <c r="C334">
        <v>16503</v>
      </c>
      <c r="D334">
        <v>1908</v>
      </c>
      <c r="E334">
        <v>3281</v>
      </c>
      <c r="F334">
        <v>3028</v>
      </c>
      <c r="G334">
        <v>1269</v>
      </c>
      <c r="H334">
        <v>2168</v>
      </c>
      <c r="I334">
        <v>2375</v>
      </c>
      <c r="J334">
        <v>2604</v>
      </c>
      <c r="K334">
        <v>1440</v>
      </c>
      <c r="L334">
        <v>6335</v>
      </c>
      <c r="M334">
        <v>5075</v>
      </c>
      <c r="N334">
        <v>4865</v>
      </c>
      <c r="O334">
        <v>2564</v>
      </c>
      <c r="P334">
        <v>36</v>
      </c>
      <c r="Q334">
        <v>56</v>
      </c>
      <c r="R334">
        <v>51</v>
      </c>
      <c r="S334">
        <v>24</v>
      </c>
      <c r="T334">
        <v>66</v>
      </c>
      <c r="U334">
        <v>73</v>
      </c>
      <c r="V334">
        <v>83</v>
      </c>
      <c r="W334">
        <v>42</v>
      </c>
      <c r="X334">
        <v>94</v>
      </c>
      <c r="Y334">
        <v>79</v>
      </c>
      <c r="Z334">
        <v>68</v>
      </c>
      <c r="AA334">
        <v>31</v>
      </c>
      <c r="AB334">
        <v>0.50060751581099561</v>
      </c>
      <c r="AC334">
        <v>0.2160190622431587</v>
      </c>
      <c r="AD334">
        <v>0.19393769207559589</v>
      </c>
      <c r="AE334">
        <v>0.48282296959468329</v>
      </c>
      <c r="AF334">
        <v>5.4699884718441245</v>
      </c>
      <c r="AG334">
        <v>6.2011559040545405</v>
      </c>
      <c r="AH334">
        <v>7.8010994160803389</v>
      </c>
      <c r="AI334">
        <v>3.2661552914662986</v>
      </c>
      <c r="AJ334">
        <v>5.4508290514700122E-3</v>
      </c>
      <c r="AK334">
        <v>3.6604866821121344E-2</v>
      </c>
      <c r="AL334">
        <v>3.6829534908273281E-3</v>
      </c>
      <c r="AM334">
        <v>3.6220827691951156E-3</v>
      </c>
    </row>
    <row r="335" spans="1:39">
      <c r="A335" t="s">
        <v>106</v>
      </c>
      <c r="B335">
        <v>656</v>
      </c>
      <c r="C335">
        <v>16503</v>
      </c>
      <c r="D335">
        <v>1908</v>
      </c>
      <c r="E335">
        <v>3281</v>
      </c>
      <c r="F335">
        <v>3028</v>
      </c>
      <c r="G335">
        <v>1269</v>
      </c>
      <c r="H335">
        <v>2168</v>
      </c>
      <c r="I335">
        <v>2375</v>
      </c>
      <c r="J335">
        <v>2604</v>
      </c>
      <c r="K335">
        <v>1440</v>
      </c>
      <c r="L335">
        <v>6335</v>
      </c>
      <c r="M335">
        <v>5075</v>
      </c>
      <c r="N335">
        <v>4865</v>
      </c>
      <c r="O335">
        <v>2564</v>
      </c>
      <c r="P335">
        <v>93</v>
      </c>
      <c r="Q335">
        <v>164</v>
      </c>
      <c r="R335">
        <v>146</v>
      </c>
      <c r="S335">
        <v>64</v>
      </c>
      <c r="T335">
        <v>130</v>
      </c>
      <c r="U335">
        <v>142</v>
      </c>
      <c r="V335">
        <v>159</v>
      </c>
      <c r="W335">
        <v>91</v>
      </c>
      <c r="X335">
        <v>218</v>
      </c>
      <c r="Y335">
        <v>157</v>
      </c>
      <c r="Z335">
        <v>138</v>
      </c>
      <c r="AA335">
        <v>76</v>
      </c>
      <c r="AB335">
        <v>1.801273440176929</v>
      </c>
      <c r="AC335">
        <v>3.3401109161241704</v>
      </c>
      <c r="AD335">
        <v>2.3748853204525893</v>
      </c>
      <c r="AE335">
        <v>1.6884804416959875</v>
      </c>
      <c r="AF335">
        <v>6.4098333740074089</v>
      </c>
      <c r="AG335">
        <v>6.9259162560349559</v>
      </c>
      <c r="AH335">
        <v>8.4344855296667838</v>
      </c>
      <c r="AI335">
        <v>5.5033881630401638</v>
      </c>
      <c r="AJ335">
        <v>1.2914738574246072E-3</v>
      </c>
      <c r="AK335">
        <v>2.0940467797357664E-5</v>
      </c>
      <c r="AL335">
        <v>1.6798866691441973E-7</v>
      </c>
      <c r="AM335">
        <v>8.4716237065619036E-4</v>
      </c>
    </row>
    <row r="336" spans="1:39">
      <c r="A336" t="s">
        <v>107</v>
      </c>
      <c r="B336">
        <v>917</v>
      </c>
      <c r="C336">
        <v>16503</v>
      </c>
      <c r="D336">
        <v>1908</v>
      </c>
      <c r="E336">
        <v>3281</v>
      </c>
      <c r="F336">
        <v>3028</v>
      </c>
      <c r="G336">
        <v>1269</v>
      </c>
      <c r="H336">
        <v>2168</v>
      </c>
      <c r="I336">
        <v>2375</v>
      </c>
      <c r="J336">
        <v>2604</v>
      </c>
      <c r="K336">
        <v>1440</v>
      </c>
      <c r="L336">
        <v>6335</v>
      </c>
      <c r="M336">
        <v>5075</v>
      </c>
      <c r="N336">
        <v>4865</v>
      </c>
      <c r="O336">
        <v>2564</v>
      </c>
      <c r="P336">
        <v>146</v>
      </c>
      <c r="Q336">
        <v>235</v>
      </c>
      <c r="R336">
        <v>206</v>
      </c>
      <c r="S336">
        <v>95</v>
      </c>
      <c r="T336">
        <v>179</v>
      </c>
      <c r="U336">
        <v>176</v>
      </c>
      <c r="V336">
        <v>211</v>
      </c>
      <c r="W336">
        <v>113</v>
      </c>
      <c r="X336">
        <v>291</v>
      </c>
      <c r="Y336">
        <v>221</v>
      </c>
      <c r="Z336">
        <v>180</v>
      </c>
      <c r="AA336">
        <v>71</v>
      </c>
      <c r="AB336">
        <v>4.7233594392835219</v>
      </c>
      <c r="AC336">
        <v>5.2642457577623896</v>
      </c>
      <c r="AD336">
        <v>3.2872400708701131</v>
      </c>
      <c r="AE336">
        <v>2.9565635747617969</v>
      </c>
      <c r="AF336">
        <v>8.0409499829582032</v>
      </c>
      <c r="AG336">
        <v>4.7893328442523533</v>
      </c>
      <c r="AH336">
        <v>8.8243381393748361</v>
      </c>
      <c r="AI336">
        <v>4.2140900082976458</v>
      </c>
      <c r="AJ336">
        <v>4.1348495706827617E-6</v>
      </c>
      <c r="AK336">
        <v>1.18703969963948E-6</v>
      </c>
      <c r="AL336">
        <v>8.4041138710200288E-13</v>
      </c>
      <c r="AM336">
        <v>1.2391607945211506E-13</v>
      </c>
    </row>
    <row r="337" spans="1:39">
      <c r="A337" t="s">
        <v>108</v>
      </c>
      <c r="B337">
        <v>70</v>
      </c>
      <c r="C337">
        <v>16503</v>
      </c>
      <c r="D337">
        <v>1908</v>
      </c>
      <c r="E337">
        <v>3281</v>
      </c>
      <c r="F337">
        <v>3028</v>
      </c>
      <c r="G337">
        <v>1269</v>
      </c>
      <c r="H337">
        <v>2168</v>
      </c>
      <c r="I337">
        <v>2375</v>
      </c>
      <c r="J337">
        <v>2604</v>
      </c>
      <c r="K337">
        <v>1440</v>
      </c>
      <c r="L337">
        <v>6335</v>
      </c>
      <c r="M337">
        <v>5075</v>
      </c>
      <c r="N337">
        <v>4865</v>
      </c>
      <c r="O337">
        <v>2564</v>
      </c>
      <c r="P337">
        <v>9</v>
      </c>
      <c r="Q337">
        <v>14</v>
      </c>
      <c r="R337">
        <v>13</v>
      </c>
      <c r="S337">
        <v>8</v>
      </c>
      <c r="T337">
        <v>14</v>
      </c>
      <c r="U337">
        <v>14</v>
      </c>
      <c r="V337">
        <v>22</v>
      </c>
      <c r="W337">
        <v>7</v>
      </c>
      <c r="X337">
        <v>23</v>
      </c>
      <c r="Y337">
        <v>16</v>
      </c>
      <c r="Z337">
        <v>16</v>
      </c>
      <c r="AA337">
        <v>5</v>
      </c>
      <c r="AB337">
        <v>0.54161411110075552</v>
      </c>
      <c r="AC337">
        <v>0.37756668493486528</v>
      </c>
      <c r="AD337">
        <v>0.38989406057028597</v>
      </c>
      <c r="AE337">
        <v>1.0601819789841893</v>
      </c>
      <c r="AF337">
        <v>1.4412713298090538</v>
      </c>
      <c r="AG337">
        <v>1.1502389423362611</v>
      </c>
      <c r="AH337">
        <v>3.5191565418318547</v>
      </c>
      <c r="AI337">
        <v>0.57711524803847414</v>
      </c>
      <c r="AJ337">
        <v>9.9160777157869071E-2</v>
      </c>
      <c r="AK337">
        <v>4.2699062542453974E-2</v>
      </c>
      <c r="AL337">
        <v>6.4363599114467693E-2</v>
      </c>
      <c r="AM337">
        <v>1.2978056663629174E-2</v>
      </c>
    </row>
    <row r="338" spans="1:39">
      <c r="A338" t="s">
        <v>109</v>
      </c>
      <c r="B338">
        <v>268</v>
      </c>
      <c r="C338">
        <v>16503</v>
      </c>
      <c r="D338">
        <v>1908</v>
      </c>
      <c r="E338">
        <v>3281</v>
      </c>
      <c r="F338">
        <v>3028</v>
      </c>
      <c r="G338">
        <v>1269</v>
      </c>
      <c r="H338">
        <v>2168</v>
      </c>
      <c r="I338">
        <v>2375</v>
      </c>
      <c r="J338">
        <v>2604</v>
      </c>
      <c r="K338">
        <v>1440</v>
      </c>
      <c r="L338">
        <v>6335</v>
      </c>
      <c r="M338">
        <v>5075</v>
      </c>
      <c r="N338">
        <v>4865</v>
      </c>
      <c r="O338">
        <v>2564</v>
      </c>
      <c r="P338">
        <v>38</v>
      </c>
      <c r="Q338">
        <v>60</v>
      </c>
      <c r="R338">
        <v>52</v>
      </c>
      <c r="S338">
        <v>25</v>
      </c>
      <c r="T338">
        <v>55</v>
      </c>
      <c r="U338">
        <v>59</v>
      </c>
      <c r="V338">
        <v>65</v>
      </c>
      <c r="W338">
        <v>38</v>
      </c>
      <c r="X338">
        <v>80</v>
      </c>
      <c r="Y338">
        <v>61</v>
      </c>
      <c r="Z338">
        <v>56</v>
      </c>
      <c r="AA338">
        <v>28</v>
      </c>
      <c r="AB338">
        <v>1.1129537773482567</v>
      </c>
      <c r="AC338">
        <v>0.87511592723827458</v>
      </c>
      <c r="AD338">
        <v>0.53124110920326639</v>
      </c>
      <c r="AE338">
        <v>0.88469205138291984</v>
      </c>
      <c r="AF338">
        <v>3.6015952852826492</v>
      </c>
      <c r="AG338">
        <v>3.5849954066197349</v>
      </c>
      <c r="AH338">
        <v>3.9791664313518753</v>
      </c>
      <c r="AI338">
        <v>2.9764015779719215</v>
      </c>
      <c r="AJ338">
        <v>8.7808680338436547E-4</v>
      </c>
      <c r="AK338">
        <v>9.2581706824031238E-4</v>
      </c>
      <c r="AL338">
        <v>3.8130261683009734E-4</v>
      </c>
      <c r="AM338">
        <v>4.3972117918463696E-3</v>
      </c>
    </row>
    <row r="339" spans="1:39">
      <c r="A339" t="s">
        <v>110</v>
      </c>
      <c r="B339">
        <v>497</v>
      </c>
      <c r="C339">
        <v>16503</v>
      </c>
      <c r="D339">
        <v>1908</v>
      </c>
      <c r="E339">
        <v>3281</v>
      </c>
      <c r="F339">
        <v>3028</v>
      </c>
      <c r="G339">
        <v>1269</v>
      </c>
      <c r="H339">
        <v>2168</v>
      </c>
      <c r="I339">
        <v>2375</v>
      </c>
      <c r="J339">
        <v>2604</v>
      </c>
      <c r="K339">
        <v>1440</v>
      </c>
      <c r="L339">
        <v>6335</v>
      </c>
      <c r="M339">
        <v>5075</v>
      </c>
      <c r="N339">
        <v>4865</v>
      </c>
      <c r="O339">
        <v>2564</v>
      </c>
      <c r="P339">
        <v>60</v>
      </c>
      <c r="Q339">
        <v>114</v>
      </c>
      <c r="R339">
        <v>111</v>
      </c>
      <c r="S339">
        <v>49</v>
      </c>
      <c r="T339">
        <v>117</v>
      </c>
      <c r="U339">
        <v>115</v>
      </c>
      <c r="V339">
        <v>125</v>
      </c>
      <c r="W339">
        <v>77</v>
      </c>
      <c r="X339">
        <v>148</v>
      </c>
      <c r="Y339">
        <v>107</v>
      </c>
      <c r="Z339">
        <v>95</v>
      </c>
      <c r="AA339">
        <v>41</v>
      </c>
      <c r="AB339">
        <v>0.48474935784420964</v>
      </c>
      <c r="AC339">
        <v>1.4149719273684336</v>
      </c>
      <c r="AD339">
        <v>2.0164403051381004</v>
      </c>
      <c r="AE339">
        <v>1.5174946002269021</v>
      </c>
      <c r="AF339">
        <v>10.32383858311678</v>
      </c>
      <c r="AG339">
        <v>7.3477750900795735</v>
      </c>
      <c r="AH339">
        <v>7.7880210979555162</v>
      </c>
      <c r="AI339">
        <v>6.647058846353981</v>
      </c>
      <c r="AJ339">
        <v>1.2521722556065E-5</v>
      </c>
      <c r="AK339">
        <v>8.6000903407820674E-7</v>
      </c>
      <c r="AL339">
        <v>2.5422489321876349E-8</v>
      </c>
      <c r="AM339">
        <v>2.9992868156558099E-7</v>
      </c>
    </row>
    <row r="340" spans="1:39">
      <c r="A340" t="s">
        <v>111</v>
      </c>
      <c r="B340">
        <v>187</v>
      </c>
      <c r="C340">
        <v>16503</v>
      </c>
      <c r="D340">
        <v>1908</v>
      </c>
      <c r="E340">
        <v>3281</v>
      </c>
      <c r="F340">
        <v>3028</v>
      </c>
      <c r="G340">
        <v>1269</v>
      </c>
      <c r="H340">
        <v>2168</v>
      </c>
      <c r="I340">
        <v>2375</v>
      </c>
      <c r="J340">
        <v>2604</v>
      </c>
      <c r="K340">
        <v>1440</v>
      </c>
      <c r="L340">
        <v>6335</v>
      </c>
      <c r="M340">
        <v>5075</v>
      </c>
      <c r="N340">
        <v>4865</v>
      </c>
      <c r="O340">
        <v>2564</v>
      </c>
      <c r="P340">
        <v>19</v>
      </c>
      <c r="Q340">
        <v>42</v>
      </c>
      <c r="R340">
        <v>43</v>
      </c>
      <c r="S340">
        <v>11</v>
      </c>
      <c r="T340">
        <v>37</v>
      </c>
      <c r="U340">
        <v>37</v>
      </c>
      <c r="V340">
        <v>43</v>
      </c>
      <c r="W340">
        <v>24</v>
      </c>
      <c r="X340">
        <v>53</v>
      </c>
      <c r="Y340">
        <v>39</v>
      </c>
      <c r="Z340">
        <v>39</v>
      </c>
      <c r="AA340">
        <v>11</v>
      </c>
      <c r="AB340">
        <v>0.1680825940740725</v>
      </c>
      <c r="AC340">
        <v>0.78758682265332813</v>
      </c>
      <c r="AD340">
        <v>1.3612300069807806</v>
      </c>
      <c r="AE340">
        <v>0.10645727205873098</v>
      </c>
      <c r="AF340">
        <v>2.4209822414339226</v>
      </c>
      <c r="AG340">
        <v>1.7896915725463096</v>
      </c>
      <c r="AH340">
        <v>2.453509271633953</v>
      </c>
      <c r="AI340">
        <v>1.6766547400918101</v>
      </c>
      <c r="AJ340">
        <v>1.0644815714199293E-3</v>
      </c>
      <c r="AK340">
        <v>6.6940967685248046E-4</v>
      </c>
      <c r="AL340">
        <v>2.0865711836203266E-3</v>
      </c>
      <c r="AM340">
        <v>1.7037299016403079E-5</v>
      </c>
    </row>
    <row r="341" spans="1:39">
      <c r="A341" t="s">
        <v>112</v>
      </c>
      <c r="B341">
        <v>447</v>
      </c>
      <c r="C341">
        <v>16503</v>
      </c>
      <c r="D341">
        <v>1908</v>
      </c>
      <c r="E341">
        <v>3281</v>
      </c>
      <c r="F341">
        <v>3028</v>
      </c>
      <c r="G341">
        <v>1269</v>
      </c>
      <c r="H341">
        <v>2168</v>
      </c>
      <c r="I341">
        <v>2375</v>
      </c>
      <c r="J341">
        <v>2604</v>
      </c>
      <c r="K341">
        <v>1440</v>
      </c>
      <c r="L341">
        <v>6335</v>
      </c>
      <c r="M341">
        <v>5075</v>
      </c>
      <c r="N341">
        <v>4865</v>
      </c>
      <c r="O341">
        <v>2564</v>
      </c>
      <c r="P341">
        <v>54</v>
      </c>
      <c r="Q341">
        <v>92</v>
      </c>
      <c r="R341">
        <v>70</v>
      </c>
      <c r="S341">
        <v>33</v>
      </c>
      <c r="T341">
        <v>101</v>
      </c>
      <c r="U341">
        <v>105</v>
      </c>
      <c r="V341">
        <v>135</v>
      </c>
      <c r="W341">
        <v>73</v>
      </c>
      <c r="X341">
        <v>144</v>
      </c>
      <c r="Y341">
        <v>106</v>
      </c>
      <c r="Z341">
        <v>106</v>
      </c>
      <c r="AA341">
        <v>40</v>
      </c>
      <c r="AB341">
        <v>0.48043427265815586</v>
      </c>
      <c r="AC341">
        <v>0.48410947491344497</v>
      </c>
      <c r="AD341">
        <v>3.3774076028059458E-2</v>
      </c>
      <c r="AE341">
        <v>0.25724666664388512</v>
      </c>
      <c r="AF341">
        <v>8.0224088674225538</v>
      </c>
      <c r="AG341">
        <v>7.1360024207774408</v>
      </c>
      <c r="AH341">
        <v>14.556649761518965</v>
      </c>
      <c r="AI341">
        <v>7.2828115541658853</v>
      </c>
      <c r="AJ341">
        <v>1.5222096156225042E-3</v>
      </c>
      <c r="AK341">
        <v>2.2075333989491012E-4</v>
      </c>
      <c r="AL341">
        <v>1.4867938661329771E-3</v>
      </c>
      <c r="AM341">
        <v>9.7969982474975714E-6</v>
      </c>
    </row>
    <row r="342" spans="1:39">
      <c r="A342" t="s">
        <v>113</v>
      </c>
      <c r="B342">
        <v>280</v>
      </c>
      <c r="C342">
        <v>16503</v>
      </c>
      <c r="D342">
        <v>1908</v>
      </c>
      <c r="E342">
        <v>3281</v>
      </c>
      <c r="F342">
        <v>3028</v>
      </c>
      <c r="G342">
        <v>1269</v>
      </c>
      <c r="H342">
        <v>2168</v>
      </c>
      <c r="I342">
        <v>2375</v>
      </c>
      <c r="J342">
        <v>2604</v>
      </c>
      <c r="K342">
        <v>1440</v>
      </c>
      <c r="L342">
        <v>6335</v>
      </c>
      <c r="M342">
        <v>5075</v>
      </c>
      <c r="N342">
        <v>4865</v>
      </c>
      <c r="O342">
        <v>2564</v>
      </c>
      <c r="P342">
        <v>49</v>
      </c>
      <c r="Q342">
        <v>78</v>
      </c>
      <c r="R342">
        <v>69</v>
      </c>
      <c r="S342">
        <v>39</v>
      </c>
      <c r="T342">
        <v>56</v>
      </c>
      <c r="U342">
        <v>47</v>
      </c>
      <c r="V342">
        <v>58</v>
      </c>
      <c r="W342">
        <v>35</v>
      </c>
      <c r="X342">
        <v>92</v>
      </c>
      <c r="Y342">
        <v>69</v>
      </c>
      <c r="Z342">
        <v>60</v>
      </c>
      <c r="AA342">
        <v>29</v>
      </c>
      <c r="AB342">
        <v>2.9421570508537007</v>
      </c>
      <c r="AC342">
        <v>3.3396260399323343</v>
      </c>
      <c r="AD342">
        <v>2.4970638154398368</v>
      </c>
      <c r="AE342">
        <v>3.983649109121564</v>
      </c>
      <c r="AF342">
        <v>3.3520596545511907</v>
      </c>
      <c r="AG342">
        <v>0.95980961834485756</v>
      </c>
      <c r="AH342">
        <v>1.9640985144880749</v>
      </c>
      <c r="AI342">
        <v>1.9200137412050529</v>
      </c>
      <c r="AJ342">
        <v>1.3557389735144663E-2</v>
      </c>
      <c r="AK342">
        <v>6.0302516535809475E-3</v>
      </c>
      <c r="AL342">
        <v>6.0220980643824467E-4</v>
      </c>
      <c r="AM342">
        <v>3.3120728415179899E-3</v>
      </c>
    </row>
    <row r="343" spans="1:39">
      <c r="A343" t="s">
        <v>114</v>
      </c>
      <c r="B343">
        <v>631</v>
      </c>
      <c r="C343">
        <v>16503</v>
      </c>
      <c r="D343">
        <v>1908</v>
      </c>
      <c r="E343">
        <v>3281</v>
      </c>
      <c r="F343">
        <v>3028</v>
      </c>
      <c r="G343">
        <v>1269</v>
      </c>
      <c r="H343">
        <v>2168</v>
      </c>
      <c r="I343">
        <v>2375</v>
      </c>
      <c r="J343">
        <v>2604</v>
      </c>
      <c r="K343">
        <v>1440</v>
      </c>
      <c r="L343">
        <v>6335</v>
      </c>
      <c r="M343">
        <v>5075</v>
      </c>
      <c r="N343">
        <v>4865</v>
      </c>
      <c r="O343">
        <v>2564</v>
      </c>
      <c r="P343">
        <v>117</v>
      </c>
      <c r="Q343">
        <v>183</v>
      </c>
      <c r="R343">
        <v>164</v>
      </c>
      <c r="S343">
        <v>85</v>
      </c>
      <c r="T343">
        <v>118</v>
      </c>
      <c r="U343">
        <v>119</v>
      </c>
      <c r="V343">
        <v>136</v>
      </c>
      <c r="W343">
        <v>82</v>
      </c>
      <c r="X343">
        <v>191</v>
      </c>
      <c r="Y343">
        <v>144</v>
      </c>
      <c r="Z343">
        <v>130</v>
      </c>
      <c r="AA343">
        <v>54</v>
      </c>
      <c r="AB343">
        <v>7.2033252414982538</v>
      </c>
      <c r="AC343">
        <v>8.0775484061021903</v>
      </c>
      <c r="AD343">
        <v>6.3095442562877997</v>
      </c>
      <c r="AE343">
        <v>6.9298326851303047</v>
      </c>
      <c r="AF343">
        <v>4.6480612307344655</v>
      </c>
      <c r="AG343">
        <v>3.1739432456859076</v>
      </c>
      <c r="AH343">
        <v>4.4139335686852297</v>
      </c>
      <c r="AI343">
        <v>4.0146807729987728</v>
      </c>
      <c r="AJ343">
        <v>3.7826163689500593E-6</v>
      </c>
      <c r="AK343">
        <v>1.7009535888402119E-6</v>
      </c>
      <c r="AL343">
        <v>7.2690917647446113E-8</v>
      </c>
      <c r="AM343">
        <v>3.7822077545775622E-8</v>
      </c>
    </row>
    <row r="344" spans="1:39">
      <c r="A344" t="s">
        <v>115</v>
      </c>
      <c r="B344">
        <v>476</v>
      </c>
      <c r="C344">
        <v>16503</v>
      </c>
      <c r="D344">
        <v>1908</v>
      </c>
      <c r="E344">
        <v>3281</v>
      </c>
      <c r="F344">
        <v>3028</v>
      </c>
      <c r="G344">
        <v>1269</v>
      </c>
      <c r="H344">
        <v>2168</v>
      </c>
      <c r="I344">
        <v>2375</v>
      </c>
      <c r="J344">
        <v>2604</v>
      </c>
      <c r="K344">
        <v>1440</v>
      </c>
      <c r="L344">
        <v>6335</v>
      </c>
      <c r="M344">
        <v>5075</v>
      </c>
      <c r="N344">
        <v>4865</v>
      </c>
      <c r="O344">
        <v>2564</v>
      </c>
      <c r="P344">
        <v>57</v>
      </c>
      <c r="Q344">
        <v>113</v>
      </c>
      <c r="R344">
        <v>92</v>
      </c>
      <c r="S344">
        <v>37</v>
      </c>
      <c r="T344">
        <v>95</v>
      </c>
      <c r="U344">
        <v>107</v>
      </c>
      <c r="V344">
        <v>117</v>
      </c>
      <c r="W344">
        <v>69</v>
      </c>
      <c r="X344">
        <v>162</v>
      </c>
      <c r="Y344">
        <v>95</v>
      </c>
      <c r="Z344">
        <v>110</v>
      </c>
      <c r="AA344">
        <v>47</v>
      </c>
      <c r="AB344">
        <v>0.45077344521346807</v>
      </c>
      <c r="AC344">
        <v>1.8131486795065994</v>
      </c>
      <c r="AD344">
        <v>0.57656831319483604</v>
      </c>
      <c r="AE344">
        <v>0.36771431590444348</v>
      </c>
      <c r="AF344">
        <v>5.0396027493787869</v>
      </c>
      <c r="AG344">
        <v>6.2374689373409522</v>
      </c>
      <c r="AH344">
        <v>6.7680898548039687</v>
      </c>
      <c r="AI344">
        <v>5.0126910435639029</v>
      </c>
      <c r="AJ344">
        <v>1.1400523203414059E-2</v>
      </c>
      <c r="AK344">
        <v>2.2045475536032336E-8</v>
      </c>
      <c r="AL344">
        <v>4.1416163290262237E-4</v>
      </c>
      <c r="AM344">
        <v>7.6287099765742146E-5</v>
      </c>
    </row>
    <row r="345" spans="1:39">
      <c r="A345" t="s">
        <v>116</v>
      </c>
      <c r="B345">
        <v>324</v>
      </c>
      <c r="C345">
        <v>16503</v>
      </c>
      <c r="D345">
        <v>1908</v>
      </c>
      <c r="E345">
        <v>3281</v>
      </c>
      <c r="F345">
        <v>3028</v>
      </c>
      <c r="G345">
        <v>1269</v>
      </c>
      <c r="H345">
        <v>2168</v>
      </c>
      <c r="I345">
        <v>2375</v>
      </c>
      <c r="J345">
        <v>2604</v>
      </c>
      <c r="K345">
        <v>1440</v>
      </c>
      <c r="L345">
        <v>6335</v>
      </c>
      <c r="M345">
        <v>5075</v>
      </c>
      <c r="N345">
        <v>4865</v>
      </c>
      <c r="O345">
        <v>2564</v>
      </c>
      <c r="P345">
        <v>51</v>
      </c>
      <c r="Q345">
        <v>87</v>
      </c>
      <c r="R345">
        <v>73</v>
      </c>
      <c r="S345">
        <v>37</v>
      </c>
      <c r="T345">
        <v>66</v>
      </c>
      <c r="U345">
        <v>58</v>
      </c>
      <c r="V345">
        <v>68</v>
      </c>
      <c r="W345">
        <v>44</v>
      </c>
      <c r="X345">
        <v>88</v>
      </c>
      <c r="Y345">
        <v>78</v>
      </c>
      <c r="Z345">
        <v>70</v>
      </c>
      <c r="AA345">
        <v>26</v>
      </c>
      <c r="AB345">
        <v>2.0516243599559925</v>
      </c>
      <c r="AC345">
        <v>3.0667142006647312</v>
      </c>
      <c r="AD345">
        <v>1.6387457021390357</v>
      </c>
      <c r="AE345">
        <v>2.2198162463670164</v>
      </c>
      <c r="AF345">
        <v>4.0412872391261843</v>
      </c>
      <c r="AG345">
        <v>1.4985583976576407</v>
      </c>
      <c r="AH345">
        <v>2.3128437175191943</v>
      </c>
      <c r="AI345">
        <v>2.9106890954934759</v>
      </c>
      <c r="AJ345">
        <v>5.0614243073794501E-6</v>
      </c>
      <c r="AK345">
        <v>1.9219386639846572E-3</v>
      </c>
      <c r="AL345">
        <v>3.4321200818369598E-4</v>
      </c>
      <c r="AM345">
        <v>1.5298309035177309E-5</v>
      </c>
    </row>
    <row r="346" spans="1:39">
      <c r="A346" t="s">
        <v>117</v>
      </c>
      <c r="B346">
        <v>97</v>
      </c>
      <c r="C346">
        <v>16503</v>
      </c>
      <c r="D346">
        <v>1908</v>
      </c>
      <c r="E346">
        <v>3281</v>
      </c>
      <c r="F346">
        <v>3028</v>
      </c>
      <c r="G346">
        <v>1269</v>
      </c>
      <c r="H346">
        <v>2168</v>
      </c>
      <c r="I346">
        <v>2375</v>
      </c>
      <c r="J346">
        <v>2604</v>
      </c>
      <c r="K346">
        <v>1440</v>
      </c>
      <c r="L346">
        <v>6335</v>
      </c>
      <c r="M346">
        <v>5075</v>
      </c>
      <c r="N346">
        <v>4865</v>
      </c>
      <c r="O346">
        <v>2564</v>
      </c>
      <c r="P346">
        <v>12</v>
      </c>
      <c r="Q346">
        <v>18</v>
      </c>
      <c r="R346">
        <v>16</v>
      </c>
      <c r="S346">
        <v>6</v>
      </c>
      <c r="T346">
        <v>26</v>
      </c>
      <c r="U346">
        <v>26</v>
      </c>
      <c r="V346">
        <v>32</v>
      </c>
      <c r="W346">
        <v>18</v>
      </c>
      <c r="X346">
        <v>26</v>
      </c>
      <c r="Y346">
        <v>18</v>
      </c>
      <c r="Z346">
        <v>16</v>
      </c>
      <c r="AA346">
        <v>6</v>
      </c>
      <c r="AB346">
        <v>0.48278711741554231</v>
      </c>
      <c r="AC346">
        <v>0.24439842364852182</v>
      </c>
      <c r="AD346">
        <v>0.2046839885843306</v>
      </c>
      <c r="AE346">
        <v>0.20421338165524455</v>
      </c>
      <c r="AF346">
        <v>4.0380404894823165</v>
      </c>
      <c r="AG346">
        <v>3.3779553978844166</v>
      </c>
      <c r="AH346">
        <v>5.1423194879960645</v>
      </c>
      <c r="AI346">
        <v>3.1966494960595448</v>
      </c>
      <c r="AJ346">
        <v>4.7939915437310637E-3</v>
      </c>
      <c r="AK346">
        <v>2.0496669290849868E-3</v>
      </c>
      <c r="AL346">
        <v>1.0149829921134626E-3</v>
      </c>
      <c r="AM346">
        <v>1.8716993678782091E-3</v>
      </c>
    </row>
    <row r="347" spans="1:39">
      <c r="A347" t="s">
        <v>118</v>
      </c>
      <c r="B347">
        <v>457</v>
      </c>
      <c r="C347">
        <v>16503</v>
      </c>
      <c r="D347">
        <v>1908</v>
      </c>
      <c r="E347">
        <v>3281</v>
      </c>
      <c r="F347">
        <v>3028</v>
      </c>
      <c r="G347">
        <v>1269</v>
      </c>
      <c r="H347">
        <v>2168</v>
      </c>
      <c r="I347">
        <v>2375</v>
      </c>
      <c r="J347">
        <v>2604</v>
      </c>
      <c r="K347">
        <v>1440</v>
      </c>
      <c r="L347">
        <v>6335</v>
      </c>
      <c r="M347">
        <v>5075</v>
      </c>
      <c r="N347">
        <v>4865</v>
      </c>
      <c r="O347">
        <v>2564</v>
      </c>
      <c r="P347">
        <v>61</v>
      </c>
      <c r="Q347">
        <v>110</v>
      </c>
      <c r="R347">
        <v>95</v>
      </c>
      <c r="S347">
        <v>39</v>
      </c>
      <c r="T347">
        <v>104</v>
      </c>
      <c r="U347">
        <v>92</v>
      </c>
      <c r="V347">
        <v>112</v>
      </c>
      <c r="W347">
        <v>66</v>
      </c>
      <c r="X347">
        <v>136</v>
      </c>
      <c r="Y347">
        <v>105</v>
      </c>
      <c r="Z347">
        <v>110</v>
      </c>
      <c r="AA347">
        <v>39</v>
      </c>
      <c r="AB347">
        <v>0.99501693234528432</v>
      </c>
      <c r="AC347">
        <v>1.9578550948505782</v>
      </c>
      <c r="AD347">
        <v>1.1058411658265885</v>
      </c>
      <c r="AE347">
        <v>0.66555502397810717</v>
      </c>
      <c r="AF347">
        <v>8.4111610682103937</v>
      </c>
      <c r="AG347">
        <v>3.5663614580244167</v>
      </c>
      <c r="AH347">
        <v>6.4473533999396979</v>
      </c>
      <c r="AI347">
        <v>4.7802098518676273</v>
      </c>
      <c r="AJ347">
        <v>2.494778509055508E-5</v>
      </c>
      <c r="AK347">
        <v>4.8670785549574723E-5</v>
      </c>
      <c r="AL347">
        <v>2.2751303036884119E-3</v>
      </c>
      <c r="AM347">
        <v>2.1762164871765964E-6</v>
      </c>
    </row>
    <row r="348" spans="1:39">
      <c r="A348" t="s">
        <v>119</v>
      </c>
      <c r="B348">
        <v>183</v>
      </c>
      <c r="C348">
        <v>16503</v>
      </c>
      <c r="D348">
        <v>1908</v>
      </c>
      <c r="E348">
        <v>3281</v>
      </c>
      <c r="F348">
        <v>3028</v>
      </c>
      <c r="G348">
        <v>1269</v>
      </c>
      <c r="H348">
        <v>2168</v>
      </c>
      <c r="I348">
        <v>2375</v>
      </c>
      <c r="J348">
        <v>2604</v>
      </c>
      <c r="K348">
        <v>1440</v>
      </c>
      <c r="L348">
        <v>6335</v>
      </c>
      <c r="M348">
        <v>5075</v>
      </c>
      <c r="N348">
        <v>4865</v>
      </c>
      <c r="O348">
        <v>2564</v>
      </c>
      <c r="P348">
        <v>21</v>
      </c>
      <c r="Q348">
        <v>42</v>
      </c>
      <c r="R348">
        <v>34</v>
      </c>
      <c r="S348">
        <v>13</v>
      </c>
      <c r="T348">
        <v>47</v>
      </c>
      <c r="U348">
        <v>49</v>
      </c>
      <c r="V348">
        <v>55</v>
      </c>
      <c r="W348">
        <v>35</v>
      </c>
      <c r="X348">
        <v>47</v>
      </c>
      <c r="Y348">
        <v>39</v>
      </c>
      <c r="Z348">
        <v>39</v>
      </c>
      <c r="AA348">
        <v>15</v>
      </c>
      <c r="AB348">
        <v>0.34031595612548732</v>
      </c>
      <c r="AC348">
        <v>0.89207748115397456</v>
      </c>
      <c r="AD348">
        <v>0.37451864831982096</v>
      </c>
      <c r="AE348">
        <v>0.26097962659855778</v>
      </c>
      <c r="AF348">
        <v>5.8479803780171951</v>
      </c>
      <c r="AG348">
        <v>5.4584471060131339</v>
      </c>
      <c r="AH348">
        <v>6.4706769934479764</v>
      </c>
      <c r="AI348">
        <v>5.5482027954382378</v>
      </c>
      <c r="AJ348">
        <v>7.896191295487029E-5</v>
      </c>
      <c r="AK348">
        <v>1.1792139649787446E-3</v>
      </c>
      <c r="AL348">
        <v>3.4320909871559161E-3</v>
      </c>
      <c r="AM348">
        <v>9.9665114764693643E-4</v>
      </c>
    </row>
    <row r="349" spans="1:39">
      <c r="A349" t="s">
        <v>120</v>
      </c>
      <c r="B349">
        <v>705</v>
      </c>
      <c r="C349">
        <v>16503</v>
      </c>
      <c r="D349">
        <v>1908</v>
      </c>
      <c r="E349">
        <v>3281</v>
      </c>
      <c r="F349">
        <v>3028</v>
      </c>
      <c r="G349">
        <v>1269</v>
      </c>
      <c r="H349">
        <v>2168</v>
      </c>
      <c r="I349">
        <v>2375</v>
      </c>
      <c r="J349">
        <v>2604</v>
      </c>
      <c r="K349">
        <v>1440</v>
      </c>
      <c r="L349">
        <v>6335</v>
      </c>
      <c r="M349">
        <v>5075</v>
      </c>
      <c r="N349">
        <v>4865</v>
      </c>
      <c r="O349">
        <v>2564</v>
      </c>
      <c r="P349">
        <v>92</v>
      </c>
      <c r="Q349">
        <v>168</v>
      </c>
      <c r="R349">
        <v>149</v>
      </c>
      <c r="S349">
        <v>64</v>
      </c>
      <c r="T349">
        <v>143</v>
      </c>
      <c r="U349">
        <v>141</v>
      </c>
      <c r="V349">
        <v>175</v>
      </c>
      <c r="W349">
        <v>95</v>
      </c>
      <c r="X349">
        <v>239</v>
      </c>
      <c r="Y349">
        <v>162</v>
      </c>
      <c r="Z349">
        <v>159</v>
      </c>
      <c r="AA349">
        <v>69</v>
      </c>
      <c r="AB349">
        <v>1.0245395543334535</v>
      </c>
      <c r="AC349">
        <v>2.4354882459033176</v>
      </c>
      <c r="AD349">
        <v>1.6191627327922189</v>
      </c>
      <c r="AE349">
        <v>1.1471003404378439</v>
      </c>
      <c r="AF349">
        <v>7.6257683837322423</v>
      </c>
      <c r="AG349">
        <v>4.8867883019539251</v>
      </c>
      <c r="AH349">
        <v>10.082903605953211</v>
      </c>
      <c r="AI349">
        <v>5.1677859240526285</v>
      </c>
      <c r="AJ349">
        <v>2.8643287994702597E-3</v>
      </c>
      <c r="AK349">
        <v>7.4674148852713542E-7</v>
      </c>
      <c r="AL349">
        <v>6.432865867892964E-6</v>
      </c>
      <c r="AM349">
        <v>1.5747398741794877E-6</v>
      </c>
    </row>
    <row r="350" spans="1:39">
      <c r="A350" t="s">
        <v>121</v>
      </c>
      <c r="B350">
        <v>762</v>
      </c>
      <c r="C350">
        <v>16503</v>
      </c>
      <c r="D350">
        <v>1908</v>
      </c>
      <c r="E350">
        <v>3281</v>
      </c>
      <c r="F350">
        <v>3028</v>
      </c>
      <c r="G350">
        <v>1269</v>
      </c>
      <c r="H350">
        <v>2168</v>
      </c>
      <c r="I350">
        <v>2375</v>
      </c>
      <c r="J350">
        <v>2604</v>
      </c>
      <c r="K350">
        <v>1440</v>
      </c>
      <c r="L350">
        <v>6335</v>
      </c>
      <c r="M350">
        <v>5075</v>
      </c>
      <c r="N350">
        <v>4865</v>
      </c>
      <c r="O350">
        <v>2564</v>
      </c>
      <c r="P350">
        <v>120</v>
      </c>
      <c r="Q350">
        <v>188</v>
      </c>
      <c r="R350">
        <v>169</v>
      </c>
      <c r="S350">
        <v>83</v>
      </c>
      <c r="T350">
        <v>157</v>
      </c>
      <c r="U350">
        <v>150</v>
      </c>
      <c r="V350">
        <v>172</v>
      </c>
      <c r="W350">
        <v>101</v>
      </c>
      <c r="X350">
        <v>250</v>
      </c>
      <c r="Y350">
        <v>174</v>
      </c>
      <c r="Z350">
        <v>177</v>
      </c>
      <c r="AA350">
        <v>77</v>
      </c>
      <c r="AB350">
        <v>3.8088599886267023</v>
      </c>
      <c r="AC350">
        <v>3.4051644278315445</v>
      </c>
      <c r="AD350">
        <v>2.5738120048041897</v>
      </c>
      <c r="AE350">
        <v>3.3183182757071301</v>
      </c>
      <c r="AF350">
        <v>8.7997126265009644</v>
      </c>
      <c r="AG350">
        <v>4.7675330983413087</v>
      </c>
      <c r="AH350">
        <v>6.7190210062146871</v>
      </c>
      <c r="AI350">
        <v>5.1294209499845778</v>
      </c>
      <c r="AJ350">
        <v>2.6641252159060648E-4</v>
      </c>
      <c r="AK350">
        <v>1.7654843396276423E-7</v>
      </c>
      <c r="AL350">
        <v>1.9739186162830101E-5</v>
      </c>
      <c r="AM350">
        <v>2.3625410619318515E-6</v>
      </c>
    </row>
    <row r="351" spans="1:39">
      <c r="A351" t="s">
        <v>122</v>
      </c>
      <c r="B351">
        <v>388</v>
      </c>
      <c r="C351">
        <v>16503</v>
      </c>
      <c r="D351">
        <v>1908</v>
      </c>
      <c r="E351">
        <v>3281</v>
      </c>
      <c r="F351">
        <v>3028</v>
      </c>
      <c r="G351">
        <v>1269</v>
      </c>
      <c r="H351">
        <v>2168</v>
      </c>
      <c r="I351">
        <v>2375</v>
      </c>
      <c r="J351">
        <v>2604</v>
      </c>
      <c r="K351">
        <v>1440</v>
      </c>
      <c r="L351">
        <v>6335</v>
      </c>
      <c r="M351">
        <v>5075</v>
      </c>
      <c r="N351">
        <v>4865</v>
      </c>
      <c r="O351">
        <v>2564</v>
      </c>
      <c r="P351">
        <v>52</v>
      </c>
      <c r="Q351">
        <v>90</v>
      </c>
      <c r="R351">
        <v>83</v>
      </c>
      <c r="S351">
        <v>33</v>
      </c>
      <c r="T351">
        <v>73</v>
      </c>
      <c r="U351">
        <v>71</v>
      </c>
      <c r="V351">
        <v>81</v>
      </c>
      <c r="W351">
        <v>47</v>
      </c>
      <c r="X351">
        <v>123</v>
      </c>
      <c r="Y351">
        <v>92</v>
      </c>
      <c r="Z351">
        <v>92</v>
      </c>
      <c r="AA351">
        <v>45</v>
      </c>
      <c r="AB351">
        <v>0.95309785083658849</v>
      </c>
      <c r="AC351">
        <v>1.3491220518597908</v>
      </c>
      <c r="AD351">
        <v>1.2731908671818311</v>
      </c>
      <c r="AE351">
        <v>0.62738419759979269</v>
      </c>
      <c r="AF351">
        <v>3.2642727648477603</v>
      </c>
      <c r="AG351">
        <v>1.8907690633874354</v>
      </c>
      <c r="AH351">
        <v>2.542857602538696</v>
      </c>
      <c r="AI351">
        <v>2.0624811301869319</v>
      </c>
      <c r="AJ351">
        <v>1.4359233538306733E-3</v>
      </c>
      <c r="AK351">
        <v>4.9993303369796395E-4</v>
      </c>
      <c r="AL351">
        <v>2.6467901084981744E-3</v>
      </c>
      <c r="AM351">
        <v>6.7894584247105896E-3</v>
      </c>
    </row>
    <row r="352" spans="1:39">
      <c r="A352" t="s">
        <v>123</v>
      </c>
      <c r="B352">
        <v>355</v>
      </c>
      <c r="C352">
        <v>16503</v>
      </c>
      <c r="D352">
        <v>1908</v>
      </c>
      <c r="E352">
        <v>3281</v>
      </c>
      <c r="F352">
        <v>3028</v>
      </c>
      <c r="G352">
        <v>1269</v>
      </c>
      <c r="H352">
        <v>2168</v>
      </c>
      <c r="I352">
        <v>2375</v>
      </c>
      <c r="J352">
        <v>2604</v>
      </c>
      <c r="K352">
        <v>1440</v>
      </c>
      <c r="L352">
        <v>6335</v>
      </c>
      <c r="M352">
        <v>5075</v>
      </c>
      <c r="N352">
        <v>4865</v>
      </c>
      <c r="O352">
        <v>2564</v>
      </c>
      <c r="P352">
        <v>52</v>
      </c>
      <c r="Q352">
        <v>87</v>
      </c>
      <c r="R352">
        <v>83</v>
      </c>
      <c r="S352">
        <v>39</v>
      </c>
      <c r="T352">
        <v>84</v>
      </c>
      <c r="U352">
        <v>69</v>
      </c>
      <c r="V352">
        <v>88</v>
      </c>
      <c r="W352">
        <v>53</v>
      </c>
      <c r="X352">
        <v>109</v>
      </c>
      <c r="Y352">
        <v>93</v>
      </c>
      <c r="Z352">
        <v>69</v>
      </c>
      <c r="AA352">
        <v>32</v>
      </c>
      <c r="AB352">
        <v>1.516067688569442</v>
      </c>
      <c r="AC352">
        <v>1.8869003251519976</v>
      </c>
      <c r="AD352">
        <v>2.1805302569781233</v>
      </c>
      <c r="AE352">
        <v>2.020240454956324</v>
      </c>
      <c r="AF352">
        <v>7.7844528766415575</v>
      </c>
      <c r="AG352">
        <v>2.4750741683679691</v>
      </c>
      <c r="AH352">
        <v>5.4736970357632035</v>
      </c>
      <c r="AI352">
        <v>4.4069526021463261</v>
      </c>
      <c r="AJ352">
        <v>6.0197072760070826E-4</v>
      </c>
      <c r="AK352">
        <v>1.4514132117351732E-2</v>
      </c>
      <c r="AL352">
        <v>3.8498849874398244E-6</v>
      </c>
      <c r="AM352">
        <v>7.895110108169008E-5</v>
      </c>
    </row>
    <row r="353" spans="1:39">
      <c r="A353" t="s">
        <v>124</v>
      </c>
      <c r="B353">
        <v>146</v>
      </c>
      <c r="C353">
        <v>16503</v>
      </c>
      <c r="D353">
        <v>1908</v>
      </c>
      <c r="E353">
        <v>3281</v>
      </c>
      <c r="F353">
        <v>3028</v>
      </c>
      <c r="G353">
        <v>1269</v>
      </c>
      <c r="H353">
        <v>2168</v>
      </c>
      <c r="I353">
        <v>2375</v>
      </c>
      <c r="J353">
        <v>2604</v>
      </c>
      <c r="K353">
        <v>1440</v>
      </c>
      <c r="L353">
        <v>6335</v>
      </c>
      <c r="M353">
        <v>5075</v>
      </c>
      <c r="N353">
        <v>4865</v>
      </c>
      <c r="O353">
        <v>2564</v>
      </c>
      <c r="P353">
        <v>27</v>
      </c>
      <c r="Q353">
        <v>41</v>
      </c>
      <c r="R353">
        <v>31</v>
      </c>
      <c r="S353">
        <v>19</v>
      </c>
      <c r="T353">
        <v>30</v>
      </c>
      <c r="U353">
        <v>24</v>
      </c>
      <c r="V353">
        <v>35</v>
      </c>
      <c r="W353">
        <v>16</v>
      </c>
      <c r="X353">
        <v>38</v>
      </c>
      <c r="Y353">
        <v>33</v>
      </c>
      <c r="Z353">
        <v>31</v>
      </c>
      <c r="AA353">
        <v>14</v>
      </c>
      <c r="AB353">
        <v>2.3216609314591539</v>
      </c>
      <c r="AC353">
        <v>2.2082491941783853</v>
      </c>
      <c r="AD353">
        <v>0.8076394067577255</v>
      </c>
      <c r="AE353">
        <v>2.0830296689530967</v>
      </c>
      <c r="AF353">
        <v>2.3665952714757763</v>
      </c>
      <c r="AG353">
        <v>0.69518492379787622</v>
      </c>
      <c r="AH353">
        <v>2.4571385167312205</v>
      </c>
      <c r="AI353">
        <v>0.86901573817330757</v>
      </c>
      <c r="AJ353">
        <v>4.6558333964639531E-4</v>
      </c>
      <c r="AK353">
        <v>7.8886385391822092E-3</v>
      </c>
      <c r="AL353">
        <v>6.8303734977311721E-3</v>
      </c>
      <c r="AM353">
        <v>1.1017996432995183E-2</v>
      </c>
    </row>
    <row r="354" spans="1:39">
      <c r="A354" t="s">
        <v>125</v>
      </c>
      <c r="B354">
        <v>491</v>
      </c>
      <c r="C354">
        <v>16503</v>
      </c>
      <c r="D354">
        <v>1908</v>
      </c>
      <c r="E354">
        <v>3281</v>
      </c>
      <c r="F354">
        <v>3028</v>
      </c>
      <c r="G354">
        <v>1269</v>
      </c>
      <c r="H354">
        <v>2168</v>
      </c>
      <c r="I354">
        <v>2375</v>
      </c>
      <c r="J354">
        <v>2604</v>
      </c>
      <c r="K354">
        <v>1440</v>
      </c>
      <c r="L354">
        <v>6335</v>
      </c>
      <c r="M354">
        <v>5075</v>
      </c>
      <c r="N354">
        <v>4865</v>
      </c>
      <c r="O354">
        <v>2564</v>
      </c>
      <c r="P354">
        <v>67</v>
      </c>
      <c r="Q354">
        <v>101</v>
      </c>
      <c r="R354">
        <v>88</v>
      </c>
      <c r="S354">
        <v>39</v>
      </c>
      <c r="T354">
        <v>94</v>
      </c>
      <c r="U354">
        <v>105</v>
      </c>
      <c r="V354">
        <v>125</v>
      </c>
      <c r="W354">
        <v>70</v>
      </c>
      <c r="X354">
        <v>139</v>
      </c>
      <c r="Y354">
        <v>108</v>
      </c>
      <c r="Z354">
        <v>95</v>
      </c>
      <c r="AA354">
        <v>44</v>
      </c>
      <c r="AB354">
        <v>1.1892624851982352</v>
      </c>
      <c r="AC354">
        <v>0.4884166316638337</v>
      </c>
      <c r="AD354">
        <v>0.24401257293231615</v>
      </c>
      <c r="AE354">
        <v>0.42685249262243791</v>
      </c>
      <c r="AF354">
        <v>4.2576967052374339</v>
      </c>
      <c r="AG354">
        <v>5.0925292143452827</v>
      </c>
      <c r="AH354">
        <v>8.1240733659083482</v>
      </c>
      <c r="AI354">
        <v>4.8235223883572589</v>
      </c>
      <c r="AJ354">
        <v>5.5398666020061383E-7</v>
      </c>
      <c r="AK354">
        <v>3.0847979117413027E-6</v>
      </c>
      <c r="AL354">
        <v>6.0128132423446828E-8</v>
      </c>
      <c r="AM354">
        <v>4.0507053600702953E-6</v>
      </c>
    </row>
    <row r="355" spans="1:39">
      <c r="A355" t="s">
        <v>3477</v>
      </c>
      <c r="B355">
        <v>369</v>
      </c>
      <c r="C355">
        <v>16503</v>
      </c>
      <c r="D355">
        <v>1908</v>
      </c>
      <c r="E355">
        <v>3281</v>
      </c>
      <c r="F355">
        <v>3028</v>
      </c>
      <c r="G355">
        <v>1269</v>
      </c>
      <c r="H355">
        <v>2168</v>
      </c>
      <c r="I355">
        <v>2375</v>
      </c>
      <c r="J355">
        <v>2604</v>
      </c>
      <c r="K355">
        <v>1440</v>
      </c>
      <c r="L355">
        <v>6335</v>
      </c>
      <c r="M355">
        <v>5075</v>
      </c>
      <c r="N355">
        <v>4865</v>
      </c>
      <c r="O355">
        <v>2564</v>
      </c>
      <c r="P355">
        <v>54</v>
      </c>
      <c r="Q355">
        <v>90</v>
      </c>
      <c r="R355">
        <v>86</v>
      </c>
      <c r="S355">
        <v>35</v>
      </c>
      <c r="T355">
        <v>88</v>
      </c>
      <c r="U355">
        <v>86</v>
      </c>
      <c r="V355">
        <v>93</v>
      </c>
      <c r="W355">
        <v>55</v>
      </c>
      <c r="X355">
        <v>96</v>
      </c>
      <c r="Y355">
        <v>83</v>
      </c>
      <c r="Z355">
        <v>76</v>
      </c>
      <c r="AA355">
        <v>26</v>
      </c>
      <c r="AB355">
        <v>1.5416201618021144</v>
      </c>
      <c r="AC355">
        <v>1.872998245040856</v>
      </c>
      <c r="AD355">
        <v>2.194627002303827</v>
      </c>
      <c r="AE355">
        <v>1.0814534245522505</v>
      </c>
      <c r="AF355">
        <v>8.2845923247828157</v>
      </c>
      <c r="AG355">
        <v>5.8604619182471174</v>
      </c>
      <c r="AH355">
        <v>6.0692495685418093</v>
      </c>
      <c r="AI355">
        <v>4.5181306070389597</v>
      </c>
      <c r="AJ355">
        <v>1.1650376987576035E-7</v>
      </c>
      <c r="AK355">
        <v>9.7519206771093871E-5</v>
      </c>
      <c r="AL355">
        <v>2.6106249985240367E-5</v>
      </c>
      <c r="AM355">
        <v>2.1178042424687822E-7</v>
      </c>
    </row>
    <row r="356" spans="1:39">
      <c r="A356" t="s">
        <v>3478</v>
      </c>
      <c r="B356">
        <v>328</v>
      </c>
      <c r="C356">
        <v>16503</v>
      </c>
      <c r="D356">
        <v>1908</v>
      </c>
      <c r="E356">
        <v>3281</v>
      </c>
      <c r="F356">
        <v>3028</v>
      </c>
      <c r="G356">
        <v>1269</v>
      </c>
      <c r="H356">
        <v>2168</v>
      </c>
      <c r="I356">
        <v>2375</v>
      </c>
      <c r="J356">
        <v>2604</v>
      </c>
      <c r="K356">
        <v>1440</v>
      </c>
      <c r="L356">
        <v>6335</v>
      </c>
      <c r="M356">
        <v>5075</v>
      </c>
      <c r="N356">
        <v>4865</v>
      </c>
      <c r="O356">
        <v>2564</v>
      </c>
      <c r="P356">
        <v>48</v>
      </c>
      <c r="Q356">
        <v>70</v>
      </c>
      <c r="R356">
        <v>68</v>
      </c>
      <c r="S356">
        <v>31</v>
      </c>
      <c r="T356">
        <v>80</v>
      </c>
      <c r="U356">
        <v>67</v>
      </c>
      <c r="V356">
        <v>77</v>
      </c>
      <c r="W356">
        <v>47</v>
      </c>
      <c r="X356">
        <v>92</v>
      </c>
      <c r="Y356">
        <v>68</v>
      </c>
      <c r="Z356">
        <v>61</v>
      </c>
      <c r="AA356">
        <v>24</v>
      </c>
      <c r="AB356">
        <v>1.4445852940882065</v>
      </c>
      <c r="AC356">
        <v>0.6419689728855823</v>
      </c>
      <c r="AD356">
        <v>0.93387919983935097</v>
      </c>
      <c r="AE356">
        <v>1.0118847528024073</v>
      </c>
      <c r="AF356">
        <v>8.0886320409015422</v>
      </c>
      <c r="AG356">
        <v>2.9890818956928387</v>
      </c>
      <c r="AH356">
        <v>4.0369284909030991</v>
      </c>
      <c r="AI356">
        <v>3.5807436543205551</v>
      </c>
      <c r="AJ356">
        <v>2.0293059608117877E-5</v>
      </c>
      <c r="AK356">
        <v>1.1380174139170287E-5</v>
      </c>
      <c r="AL356">
        <v>1.5866089747848031E-6</v>
      </c>
      <c r="AM356">
        <v>2.0351317533814084E-6</v>
      </c>
    </row>
    <row r="357" spans="1:39">
      <c r="A357" t="s">
        <v>126</v>
      </c>
      <c r="B357">
        <v>177</v>
      </c>
      <c r="C357">
        <v>16503</v>
      </c>
      <c r="D357">
        <v>1908</v>
      </c>
      <c r="E357">
        <v>3281</v>
      </c>
      <c r="F357">
        <v>3028</v>
      </c>
      <c r="G357">
        <v>1269</v>
      </c>
      <c r="H357">
        <v>2168</v>
      </c>
      <c r="I357">
        <v>2375</v>
      </c>
      <c r="J357">
        <v>2604</v>
      </c>
      <c r="K357">
        <v>1440</v>
      </c>
      <c r="L357">
        <v>6335</v>
      </c>
      <c r="M357">
        <v>5075</v>
      </c>
      <c r="N357">
        <v>4865</v>
      </c>
      <c r="O357">
        <v>2564</v>
      </c>
      <c r="P357">
        <v>32</v>
      </c>
      <c r="Q357">
        <v>42</v>
      </c>
      <c r="R357">
        <v>36</v>
      </c>
      <c r="S357">
        <v>19</v>
      </c>
      <c r="T357">
        <v>33</v>
      </c>
      <c r="U357">
        <v>37</v>
      </c>
      <c r="V357">
        <v>42</v>
      </c>
      <c r="W357">
        <v>26</v>
      </c>
      <c r="X357">
        <v>47</v>
      </c>
      <c r="Y357">
        <v>45</v>
      </c>
      <c r="Z357">
        <v>43</v>
      </c>
      <c r="AA357">
        <v>13</v>
      </c>
      <c r="AB357">
        <v>2.4319655542560823</v>
      </c>
      <c r="AC357">
        <v>1.0683132155670294</v>
      </c>
      <c r="AD357">
        <v>0.67005428174372006</v>
      </c>
      <c r="AE357">
        <v>1.2737438998281774</v>
      </c>
      <c r="AF357">
        <v>1.8547780402963561</v>
      </c>
      <c r="AG357">
        <v>2.1737838385784327</v>
      </c>
      <c r="AH357">
        <v>2.6869556997074384</v>
      </c>
      <c r="AI357">
        <v>2.5220245351199391</v>
      </c>
      <c r="AJ357">
        <v>2.5168243566522138E-4</v>
      </c>
      <c r="AK357">
        <v>3.1514190875942504E-2</v>
      </c>
      <c r="AL357">
        <v>3.3046259306256882E-2</v>
      </c>
      <c r="AM357">
        <v>3.4428859180699566E-4</v>
      </c>
    </row>
    <row r="358" spans="1:39">
      <c r="A358" t="s">
        <v>127</v>
      </c>
      <c r="B358">
        <v>1611</v>
      </c>
      <c r="C358">
        <v>16503</v>
      </c>
      <c r="D358">
        <v>1908</v>
      </c>
      <c r="E358">
        <v>3281</v>
      </c>
      <c r="F358">
        <v>3028</v>
      </c>
      <c r="G358">
        <v>1269</v>
      </c>
      <c r="H358">
        <v>2168</v>
      </c>
      <c r="I358">
        <v>2375</v>
      </c>
      <c r="J358">
        <v>2604</v>
      </c>
      <c r="K358">
        <v>1440</v>
      </c>
      <c r="L358">
        <v>6335</v>
      </c>
      <c r="M358">
        <v>5075</v>
      </c>
      <c r="N358">
        <v>4865</v>
      </c>
      <c r="O358">
        <v>2564</v>
      </c>
      <c r="P358">
        <v>285</v>
      </c>
      <c r="Q358">
        <v>386</v>
      </c>
      <c r="R358">
        <v>331</v>
      </c>
      <c r="S358">
        <v>166</v>
      </c>
      <c r="T358">
        <v>370</v>
      </c>
      <c r="U358">
        <v>387</v>
      </c>
      <c r="V358">
        <v>426</v>
      </c>
      <c r="W358">
        <v>253</v>
      </c>
      <c r="X358">
        <v>449</v>
      </c>
      <c r="Y358">
        <v>359</v>
      </c>
      <c r="Z358">
        <v>381</v>
      </c>
      <c r="AA358">
        <v>132</v>
      </c>
      <c r="AB358">
        <v>14.141676413548145</v>
      </c>
      <c r="AC358">
        <v>5.0000487881170219</v>
      </c>
      <c r="AD358">
        <v>2.0942710370655617</v>
      </c>
      <c r="AE358">
        <v>4.5633021567212451</v>
      </c>
      <c r="AF358">
        <v>15</v>
      </c>
      <c r="AG358">
        <v>15</v>
      </c>
      <c r="AH358">
        <v>15</v>
      </c>
      <c r="AI358">
        <v>15</v>
      </c>
      <c r="AJ358">
        <v>0</v>
      </c>
      <c r="AK358">
        <v>4.8216373327664377E-16</v>
      </c>
      <c r="AL358">
        <v>9.5703159728145955E-9</v>
      </c>
      <c r="AM358">
        <v>0</v>
      </c>
    </row>
    <row r="359" spans="1:39">
      <c r="A359" t="s">
        <v>128</v>
      </c>
      <c r="B359">
        <v>332</v>
      </c>
      <c r="C359">
        <v>16503</v>
      </c>
      <c r="D359">
        <v>1908</v>
      </c>
      <c r="E359">
        <v>3281</v>
      </c>
      <c r="F359">
        <v>3028</v>
      </c>
      <c r="G359">
        <v>1269</v>
      </c>
      <c r="H359">
        <v>2168</v>
      </c>
      <c r="I359">
        <v>2375</v>
      </c>
      <c r="J359">
        <v>2604</v>
      </c>
      <c r="K359">
        <v>1440</v>
      </c>
      <c r="L359">
        <v>6335</v>
      </c>
      <c r="M359">
        <v>5075</v>
      </c>
      <c r="N359">
        <v>4865</v>
      </c>
      <c r="O359">
        <v>2564</v>
      </c>
      <c r="P359">
        <v>45</v>
      </c>
      <c r="Q359">
        <v>61</v>
      </c>
      <c r="R359">
        <v>55</v>
      </c>
      <c r="S359">
        <v>25</v>
      </c>
      <c r="T359">
        <v>77</v>
      </c>
      <c r="U359">
        <v>75</v>
      </c>
      <c r="V359">
        <v>84</v>
      </c>
      <c r="W359">
        <v>53</v>
      </c>
      <c r="X359">
        <v>93</v>
      </c>
      <c r="Y359">
        <v>77</v>
      </c>
      <c r="Z359">
        <v>78</v>
      </c>
      <c r="AA359">
        <v>34</v>
      </c>
      <c r="AB359">
        <v>0.95692396971266569</v>
      </c>
      <c r="AC359">
        <v>0.13572920862214433</v>
      </c>
      <c r="AD359">
        <v>0.10827118479304096</v>
      </c>
      <c r="AE359">
        <v>0.30880625860347166</v>
      </c>
      <c r="AF359">
        <v>6.8303765970157038</v>
      </c>
      <c r="AG359">
        <v>4.7195120276727689</v>
      </c>
      <c r="AH359">
        <v>5.6447470829079283</v>
      </c>
      <c r="AI359">
        <v>5.2496979511621555</v>
      </c>
      <c r="AJ359">
        <v>1.721541833672132E-5</v>
      </c>
      <c r="AK359">
        <v>5.4458598343159038E-4</v>
      </c>
      <c r="AL359">
        <v>3.60457436893769E-3</v>
      </c>
      <c r="AM359">
        <v>1.3674044527789014E-3</v>
      </c>
    </row>
    <row r="360" spans="1:39">
      <c r="A360" t="s">
        <v>129</v>
      </c>
      <c r="B360">
        <v>437</v>
      </c>
      <c r="C360">
        <v>16503</v>
      </c>
      <c r="D360">
        <v>1908</v>
      </c>
      <c r="E360">
        <v>3281</v>
      </c>
      <c r="F360">
        <v>3028</v>
      </c>
      <c r="G360">
        <v>1269</v>
      </c>
      <c r="H360">
        <v>2168</v>
      </c>
      <c r="I360">
        <v>2375</v>
      </c>
      <c r="J360">
        <v>2604</v>
      </c>
      <c r="K360">
        <v>1440</v>
      </c>
      <c r="L360">
        <v>6335</v>
      </c>
      <c r="M360">
        <v>5075</v>
      </c>
      <c r="N360">
        <v>4865</v>
      </c>
      <c r="O360">
        <v>2564</v>
      </c>
      <c r="P360">
        <v>77</v>
      </c>
      <c r="Q360">
        <v>113</v>
      </c>
      <c r="R360">
        <v>107</v>
      </c>
      <c r="S360">
        <v>50</v>
      </c>
      <c r="T360">
        <v>71</v>
      </c>
      <c r="U360">
        <v>78</v>
      </c>
      <c r="V360">
        <v>92</v>
      </c>
      <c r="W360">
        <v>44</v>
      </c>
      <c r="X360">
        <v>144</v>
      </c>
      <c r="Y360">
        <v>94</v>
      </c>
      <c r="Z360">
        <v>100</v>
      </c>
      <c r="AA360">
        <v>38</v>
      </c>
      <c r="AB360">
        <v>4.2378772940463358</v>
      </c>
      <c r="AC360">
        <v>3.0714644078306574</v>
      </c>
      <c r="AD360">
        <v>3.3260026994048908</v>
      </c>
      <c r="AE360">
        <v>2.7379866377210687</v>
      </c>
      <c r="AF360">
        <v>1.6189362603438469</v>
      </c>
      <c r="AG360">
        <v>1.75416740229448</v>
      </c>
      <c r="AH360">
        <v>2.9017967482680733</v>
      </c>
      <c r="AI360">
        <v>0.86113081871568509</v>
      </c>
      <c r="AJ360">
        <v>4.250115117233038E-3</v>
      </c>
      <c r="AK360">
        <v>3.3881514933265525E-6</v>
      </c>
      <c r="AL360">
        <v>4.5565415863836427E-4</v>
      </c>
      <c r="AM360">
        <v>5.7439162007678045E-6</v>
      </c>
    </row>
    <row r="361" spans="1:39">
      <c r="A361" t="s">
        <v>130</v>
      </c>
      <c r="B361">
        <v>337</v>
      </c>
      <c r="C361">
        <v>16503</v>
      </c>
      <c r="D361">
        <v>1908</v>
      </c>
      <c r="E361">
        <v>3281</v>
      </c>
      <c r="F361">
        <v>3028</v>
      </c>
      <c r="G361">
        <v>1269</v>
      </c>
      <c r="H361">
        <v>2168</v>
      </c>
      <c r="I361">
        <v>2375</v>
      </c>
      <c r="J361">
        <v>2604</v>
      </c>
      <c r="K361">
        <v>1440</v>
      </c>
      <c r="L361">
        <v>6335</v>
      </c>
      <c r="M361">
        <v>5075</v>
      </c>
      <c r="N361">
        <v>4865</v>
      </c>
      <c r="O361">
        <v>2564</v>
      </c>
      <c r="P361">
        <v>50</v>
      </c>
      <c r="Q361">
        <v>85</v>
      </c>
      <c r="R361">
        <v>65</v>
      </c>
      <c r="S361">
        <v>27</v>
      </c>
      <c r="T361">
        <v>76</v>
      </c>
      <c r="U361">
        <v>75</v>
      </c>
      <c r="V361">
        <v>90</v>
      </c>
      <c r="W361">
        <v>48</v>
      </c>
      <c r="X361">
        <v>96</v>
      </c>
      <c r="Y361">
        <v>76</v>
      </c>
      <c r="Z361">
        <v>80</v>
      </c>
      <c r="AA361">
        <v>36</v>
      </c>
      <c r="AB361">
        <v>1.573560583664946</v>
      </c>
      <c r="AC361">
        <v>2.1911837338242131</v>
      </c>
      <c r="AD361">
        <v>0.52659153665041591</v>
      </c>
      <c r="AE361">
        <v>0.44102048510423764</v>
      </c>
      <c r="AF361">
        <v>6.2357632497513595</v>
      </c>
      <c r="AG361">
        <v>4.4838816737556577</v>
      </c>
      <c r="AH361">
        <v>7.1132210075606839</v>
      </c>
      <c r="AI361">
        <v>3.5755062462176443</v>
      </c>
      <c r="AJ361">
        <v>3.2926459130721387E-5</v>
      </c>
      <c r="AK361">
        <v>1.9594537049231849E-4</v>
      </c>
      <c r="AL361">
        <v>4.5305114838694168E-3</v>
      </c>
      <c r="AM361">
        <v>2.6714148221380924E-3</v>
      </c>
    </row>
    <row r="362" spans="1:39">
      <c r="A362" t="s">
        <v>131</v>
      </c>
      <c r="B362">
        <v>1152</v>
      </c>
      <c r="C362">
        <v>16503</v>
      </c>
      <c r="D362">
        <v>1908</v>
      </c>
      <c r="E362">
        <v>3281</v>
      </c>
      <c r="F362">
        <v>3028</v>
      </c>
      <c r="G362">
        <v>1269</v>
      </c>
      <c r="H362">
        <v>2168</v>
      </c>
      <c r="I362">
        <v>2375</v>
      </c>
      <c r="J362">
        <v>2604</v>
      </c>
      <c r="K362">
        <v>1440</v>
      </c>
      <c r="L362">
        <v>6335</v>
      </c>
      <c r="M362">
        <v>5075</v>
      </c>
      <c r="N362">
        <v>4865</v>
      </c>
      <c r="O362">
        <v>2564</v>
      </c>
      <c r="P362">
        <v>164</v>
      </c>
      <c r="Q362">
        <v>274</v>
      </c>
      <c r="R362">
        <v>261</v>
      </c>
      <c r="S362">
        <v>116</v>
      </c>
      <c r="T362">
        <v>233</v>
      </c>
      <c r="U362">
        <v>234</v>
      </c>
      <c r="V362">
        <v>262</v>
      </c>
      <c r="W362">
        <v>155</v>
      </c>
      <c r="X362">
        <v>354</v>
      </c>
      <c r="Y362">
        <v>265</v>
      </c>
      <c r="Z362">
        <v>248</v>
      </c>
      <c r="AA362">
        <v>114</v>
      </c>
      <c r="AB362">
        <v>2.7510593311057812</v>
      </c>
      <c r="AC362">
        <v>3.493713284053638</v>
      </c>
      <c r="AD362">
        <v>4.2503101797425495</v>
      </c>
      <c r="AE362">
        <v>2.9969967245652382</v>
      </c>
      <c r="AF362">
        <v>11.926995558364776</v>
      </c>
      <c r="AG362">
        <v>8.2722845219644636</v>
      </c>
      <c r="AH362">
        <v>10.27609688507628</v>
      </c>
      <c r="AI362">
        <v>7.952997455363402</v>
      </c>
      <c r="AJ362">
        <v>5.0883627698530788E-9</v>
      </c>
      <c r="AK362">
        <v>3.7623255410422477E-10</v>
      </c>
      <c r="AL362">
        <v>7.6331533487226761E-11</v>
      </c>
      <c r="AM362">
        <v>2.2285895660975455E-9</v>
      </c>
    </row>
    <row r="363" spans="1:39">
      <c r="A363" t="s">
        <v>132</v>
      </c>
      <c r="B363">
        <v>317</v>
      </c>
      <c r="C363">
        <v>16503</v>
      </c>
      <c r="D363">
        <v>1908</v>
      </c>
      <c r="E363">
        <v>3281</v>
      </c>
      <c r="F363">
        <v>3028</v>
      </c>
      <c r="G363">
        <v>1269</v>
      </c>
      <c r="H363">
        <v>2168</v>
      </c>
      <c r="I363">
        <v>2375</v>
      </c>
      <c r="J363">
        <v>2604</v>
      </c>
      <c r="K363">
        <v>1440</v>
      </c>
      <c r="L363">
        <v>6335</v>
      </c>
      <c r="M363">
        <v>5075</v>
      </c>
      <c r="N363">
        <v>4865</v>
      </c>
      <c r="O363">
        <v>2564</v>
      </c>
      <c r="P363">
        <v>40</v>
      </c>
      <c r="Q363">
        <v>66</v>
      </c>
      <c r="R363">
        <v>57</v>
      </c>
      <c r="S363">
        <v>21</v>
      </c>
      <c r="T363">
        <v>53</v>
      </c>
      <c r="U363">
        <v>66</v>
      </c>
      <c r="V363">
        <v>68</v>
      </c>
      <c r="W363">
        <v>34</v>
      </c>
      <c r="X363">
        <v>97</v>
      </c>
      <c r="Y363">
        <v>76</v>
      </c>
      <c r="Z363">
        <v>74</v>
      </c>
      <c r="AA363">
        <v>29</v>
      </c>
      <c r="AB363">
        <v>0.61317271745703972</v>
      </c>
      <c r="AC363">
        <v>0.51281315443464004</v>
      </c>
      <c r="AD363">
        <v>0.27339296490729986</v>
      </c>
      <c r="AE363">
        <v>0.14046018102715291</v>
      </c>
      <c r="AF363">
        <v>1.5809821585526354</v>
      </c>
      <c r="AG363">
        <v>3.1857751766063167</v>
      </c>
      <c r="AH363">
        <v>2.5517863547373727</v>
      </c>
      <c r="AI363">
        <v>1.0564810084929028</v>
      </c>
      <c r="AJ363">
        <v>9.2897274063537326E-4</v>
      </c>
      <c r="AK363">
        <v>1.8663530634063917E-3</v>
      </c>
      <c r="AL363">
        <v>3.5777330023797085E-3</v>
      </c>
      <c r="AM363">
        <v>2.2779478147329116E-4</v>
      </c>
    </row>
    <row r="364" spans="1:39">
      <c r="A364" t="s">
        <v>133</v>
      </c>
      <c r="B364">
        <v>317</v>
      </c>
      <c r="C364">
        <v>16503</v>
      </c>
      <c r="D364">
        <v>1908</v>
      </c>
      <c r="E364">
        <v>3281</v>
      </c>
      <c r="F364">
        <v>3028</v>
      </c>
      <c r="G364">
        <v>1269</v>
      </c>
      <c r="H364">
        <v>2168</v>
      </c>
      <c r="I364">
        <v>2375</v>
      </c>
      <c r="J364">
        <v>2604</v>
      </c>
      <c r="K364">
        <v>1440</v>
      </c>
      <c r="L364">
        <v>6335</v>
      </c>
      <c r="M364">
        <v>5075</v>
      </c>
      <c r="N364">
        <v>4865</v>
      </c>
      <c r="O364">
        <v>2564</v>
      </c>
      <c r="P364">
        <v>40</v>
      </c>
      <c r="Q364">
        <v>66</v>
      </c>
      <c r="R364">
        <v>57</v>
      </c>
      <c r="S364">
        <v>21</v>
      </c>
      <c r="T364">
        <v>53</v>
      </c>
      <c r="U364">
        <v>66</v>
      </c>
      <c r="V364">
        <v>68</v>
      </c>
      <c r="W364">
        <v>34</v>
      </c>
      <c r="X364">
        <v>97</v>
      </c>
      <c r="Y364">
        <v>76</v>
      </c>
      <c r="Z364">
        <v>74</v>
      </c>
      <c r="AA364">
        <v>29</v>
      </c>
      <c r="AB364">
        <v>0.61317271745703972</v>
      </c>
      <c r="AC364">
        <v>0.51281315443464004</v>
      </c>
      <c r="AD364">
        <v>0.27339296490729986</v>
      </c>
      <c r="AE364">
        <v>0.14046018102715291</v>
      </c>
      <c r="AF364">
        <v>1.5809821585526354</v>
      </c>
      <c r="AG364">
        <v>3.1857751766063167</v>
      </c>
      <c r="AH364">
        <v>2.5517863547373727</v>
      </c>
      <c r="AI364">
        <v>1.0564810084929028</v>
      </c>
      <c r="AJ364">
        <v>9.2897274063537326E-4</v>
      </c>
      <c r="AK364">
        <v>1.8663530634063917E-3</v>
      </c>
      <c r="AL364">
        <v>3.5777330023797085E-3</v>
      </c>
      <c r="AM364">
        <v>2.2779478147329116E-4</v>
      </c>
    </row>
    <row r="365" spans="1:39">
      <c r="A365" t="s">
        <v>134</v>
      </c>
      <c r="B365">
        <v>327</v>
      </c>
      <c r="C365">
        <v>16503</v>
      </c>
      <c r="D365">
        <v>1908</v>
      </c>
      <c r="E365">
        <v>3281</v>
      </c>
      <c r="F365">
        <v>3028</v>
      </c>
      <c r="G365">
        <v>1269</v>
      </c>
      <c r="H365">
        <v>2168</v>
      </c>
      <c r="I365">
        <v>2375</v>
      </c>
      <c r="J365">
        <v>2604</v>
      </c>
      <c r="K365">
        <v>1440</v>
      </c>
      <c r="L365">
        <v>6335</v>
      </c>
      <c r="M365">
        <v>5075</v>
      </c>
      <c r="N365">
        <v>4865</v>
      </c>
      <c r="O365">
        <v>2564</v>
      </c>
      <c r="P365">
        <v>43</v>
      </c>
      <c r="Q365">
        <v>63</v>
      </c>
      <c r="R365">
        <v>60</v>
      </c>
      <c r="S365">
        <v>28</v>
      </c>
      <c r="T365">
        <v>58</v>
      </c>
      <c r="U365">
        <v>71</v>
      </c>
      <c r="V365">
        <v>79</v>
      </c>
      <c r="W365">
        <v>43</v>
      </c>
      <c r="X365">
        <v>96</v>
      </c>
      <c r="Y365">
        <v>75</v>
      </c>
      <c r="Z365">
        <v>71</v>
      </c>
      <c r="AA365">
        <v>29</v>
      </c>
      <c r="AB365">
        <v>0.796564364142894</v>
      </c>
      <c r="AC365">
        <v>0.23755194785044431</v>
      </c>
      <c r="AD365">
        <v>0.33220028084987668</v>
      </c>
      <c r="AE365">
        <v>0.6263487495487402</v>
      </c>
      <c r="AF365">
        <v>2.1781685537917372</v>
      </c>
      <c r="AG365">
        <v>3.9354923716730426</v>
      </c>
      <c r="AH365">
        <v>4.5771332439897341</v>
      </c>
      <c r="AI365">
        <v>2.5888533515851821</v>
      </c>
      <c r="AJ365">
        <v>1.5301202302195026E-4</v>
      </c>
      <c r="AK365">
        <v>4.1246183587109102E-4</v>
      </c>
      <c r="AL365">
        <v>3.8063098630513616E-4</v>
      </c>
      <c r="AM365">
        <v>1.0281726339475014E-4</v>
      </c>
    </row>
    <row r="366" spans="1:39">
      <c r="A366" t="s">
        <v>135</v>
      </c>
      <c r="B366">
        <v>379</v>
      </c>
      <c r="C366">
        <v>16503</v>
      </c>
      <c r="D366">
        <v>1908</v>
      </c>
      <c r="E366">
        <v>3281</v>
      </c>
      <c r="F366">
        <v>3028</v>
      </c>
      <c r="G366">
        <v>1269</v>
      </c>
      <c r="H366">
        <v>2168</v>
      </c>
      <c r="I366">
        <v>2375</v>
      </c>
      <c r="J366">
        <v>2604</v>
      </c>
      <c r="K366">
        <v>1440</v>
      </c>
      <c r="L366">
        <v>6335</v>
      </c>
      <c r="M366">
        <v>5075</v>
      </c>
      <c r="N366">
        <v>4865</v>
      </c>
      <c r="O366">
        <v>2564</v>
      </c>
      <c r="P366">
        <v>57</v>
      </c>
      <c r="Q366">
        <v>92</v>
      </c>
      <c r="R366">
        <v>84</v>
      </c>
      <c r="S366">
        <v>40</v>
      </c>
      <c r="T366">
        <v>76</v>
      </c>
      <c r="U366">
        <v>80</v>
      </c>
      <c r="V366">
        <v>82</v>
      </c>
      <c r="W366">
        <v>51</v>
      </c>
      <c r="X366">
        <v>121</v>
      </c>
      <c r="Y366">
        <v>78</v>
      </c>
      <c r="Z366">
        <v>76</v>
      </c>
      <c r="AA366">
        <v>31</v>
      </c>
      <c r="AB366">
        <v>1.8079256722653785</v>
      </c>
      <c r="AC366">
        <v>1.8443375124481822</v>
      </c>
      <c r="AD366">
        <v>1.6140823226343166</v>
      </c>
      <c r="AE366">
        <v>1.7788402469788616</v>
      </c>
      <c r="AF366">
        <v>4.2772031686107725</v>
      </c>
      <c r="AG366">
        <v>3.8870175324821399</v>
      </c>
      <c r="AH366">
        <v>3.0301443103074122</v>
      </c>
      <c r="AI366">
        <v>3.1461001064397527</v>
      </c>
      <c r="AJ366">
        <v>2.0953956568713363E-3</v>
      </c>
      <c r="AK366">
        <v>2.0022405961746285E-6</v>
      </c>
      <c r="AL366">
        <v>7.1091224917929751E-6</v>
      </c>
      <c r="AM366">
        <v>5.2340000400919509E-6</v>
      </c>
    </row>
    <row r="367" spans="1:39">
      <c r="A367" t="s">
        <v>136</v>
      </c>
      <c r="B367">
        <v>193</v>
      </c>
      <c r="C367">
        <v>16503</v>
      </c>
      <c r="D367">
        <v>1908</v>
      </c>
      <c r="E367">
        <v>3281</v>
      </c>
      <c r="F367">
        <v>3028</v>
      </c>
      <c r="G367">
        <v>1269</v>
      </c>
      <c r="H367">
        <v>2168</v>
      </c>
      <c r="I367">
        <v>2375</v>
      </c>
      <c r="J367">
        <v>2604</v>
      </c>
      <c r="K367">
        <v>1440</v>
      </c>
      <c r="L367">
        <v>6335</v>
      </c>
      <c r="M367">
        <v>5075</v>
      </c>
      <c r="N367">
        <v>4865</v>
      </c>
      <c r="O367">
        <v>2564</v>
      </c>
      <c r="P367">
        <v>33</v>
      </c>
      <c r="Q367">
        <v>57</v>
      </c>
      <c r="R367">
        <v>52</v>
      </c>
      <c r="S367">
        <v>23</v>
      </c>
      <c r="T367">
        <v>44</v>
      </c>
      <c r="U367">
        <v>43</v>
      </c>
      <c r="V367">
        <v>41</v>
      </c>
      <c r="W367">
        <v>25</v>
      </c>
      <c r="X367">
        <v>56</v>
      </c>
      <c r="Y367">
        <v>37</v>
      </c>
      <c r="Z367">
        <v>49</v>
      </c>
      <c r="AA367">
        <v>19</v>
      </c>
      <c r="AB367">
        <v>2.0963719662683271</v>
      </c>
      <c r="AC367">
        <v>3.3350080712802286</v>
      </c>
      <c r="AD367">
        <v>2.9448590666370382</v>
      </c>
      <c r="AE367">
        <v>1.8786153563572845</v>
      </c>
      <c r="AF367">
        <v>4.1348110464751571</v>
      </c>
      <c r="AG367">
        <v>2.9597321055133121</v>
      </c>
      <c r="AH367">
        <v>1.7723763998438979</v>
      </c>
      <c r="AI367">
        <v>1.7616028874357608</v>
      </c>
      <c r="AJ367">
        <v>1.6999301432072222E-3</v>
      </c>
      <c r="AK367">
        <v>7.8890937258489907E-5</v>
      </c>
      <c r="AL367">
        <v>5.512591437674861E-2</v>
      </c>
      <c r="AM367">
        <v>6.2557791223622544E-3</v>
      </c>
    </row>
    <row r="368" spans="1:39">
      <c r="A368" t="s">
        <v>137</v>
      </c>
      <c r="B368">
        <v>1059</v>
      </c>
      <c r="C368">
        <v>16503</v>
      </c>
      <c r="D368">
        <v>1908</v>
      </c>
      <c r="E368">
        <v>3281</v>
      </c>
      <c r="F368">
        <v>3028</v>
      </c>
      <c r="G368">
        <v>1269</v>
      </c>
      <c r="H368">
        <v>2168</v>
      </c>
      <c r="I368">
        <v>2375</v>
      </c>
      <c r="J368">
        <v>2604</v>
      </c>
      <c r="K368">
        <v>1440</v>
      </c>
      <c r="L368">
        <v>6335</v>
      </c>
      <c r="M368">
        <v>5075</v>
      </c>
      <c r="N368">
        <v>4865</v>
      </c>
      <c r="O368">
        <v>2564</v>
      </c>
      <c r="P368">
        <v>145</v>
      </c>
      <c r="Q368">
        <v>258</v>
      </c>
      <c r="R368">
        <v>239</v>
      </c>
      <c r="S368">
        <v>101</v>
      </c>
      <c r="T368">
        <v>204</v>
      </c>
      <c r="U368">
        <v>202</v>
      </c>
      <c r="V368">
        <v>223</v>
      </c>
      <c r="W368">
        <v>134</v>
      </c>
      <c r="X368">
        <v>331</v>
      </c>
      <c r="Y368">
        <v>247</v>
      </c>
      <c r="Z368">
        <v>261</v>
      </c>
      <c r="AA368">
        <v>96</v>
      </c>
      <c r="AB368">
        <v>1.9104472452889671</v>
      </c>
      <c r="AC368">
        <v>4.0224496201050428</v>
      </c>
      <c r="AD368">
        <v>3.8357233820686387</v>
      </c>
      <c r="AE368">
        <v>2.0049811256846621</v>
      </c>
      <c r="AF368">
        <v>8.5850680285132448</v>
      </c>
      <c r="AG368">
        <v>5.2152961695024782</v>
      </c>
      <c r="AH368">
        <v>5.9731308564998216</v>
      </c>
      <c r="AI368">
        <v>5.4605503554977339</v>
      </c>
      <c r="AJ368">
        <v>1.5252370705554161E-7</v>
      </c>
      <c r="AK368">
        <v>7.9292553281943268E-9</v>
      </c>
      <c r="AL368">
        <v>7.3421560056479004E-5</v>
      </c>
      <c r="AM368">
        <v>4.7924423189809576E-11</v>
      </c>
    </row>
    <row r="369" spans="1:39">
      <c r="A369" t="s">
        <v>138</v>
      </c>
      <c r="B369">
        <v>341</v>
      </c>
      <c r="C369">
        <v>16503</v>
      </c>
      <c r="D369">
        <v>1908</v>
      </c>
      <c r="E369">
        <v>3281</v>
      </c>
      <c r="F369">
        <v>3028</v>
      </c>
      <c r="G369">
        <v>1269</v>
      </c>
      <c r="H369">
        <v>2168</v>
      </c>
      <c r="I369">
        <v>2375</v>
      </c>
      <c r="J369">
        <v>2604</v>
      </c>
      <c r="K369">
        <v>1440</v>
      </c>
      <c r="L369">
        <v>6335</v>
      </c>
      <c r="M369">
        <v>5075</v>
      </c>
      <c r="N369">
        <v>4865</v>
      </c>
      <c r="O369">
        <v>2564</v>
      </c>
      <c r="P369">
        <v>44</v>
      </c>
      <c r="Q369">
        <v>72</v>
      </c>
      <c r="R369">
        <v>61</v>
      </c>
      <c r="S369">
        <v>29</v>
      </c>
      <c r="T369">
        <v>64</v>
      </c>
      <c r="U369">
        <v>69</v>
      </c>
      <c r="V369">
        <v>78</v>
      </c>
      <c r="W369">
        <v>43</v>
      </c>
      <c r="X369">
        <v>117</v>
      </c>
      <c r="Y369">
        <v>81</v>
      </c>
      <c r="Z369">
        <v>87</v>
      </c>
      <c r="AA369">
        <v>36</v>
      </c>
      <c r="AB369">
        <v>0.71883032921070855</v>
      </c>
      <c r="AC369">
        <v>0.59013226679687603</v>
      </c>
      <c r="AD369">
        <v>0.25616737718100424</v>
      </c>
      <c r="AE369">
        <v>0.60992551319677069</v>
      </c>
      <c r="AF369">
        <v>2.9349516402068749</v>
      </c>
      <c r="AG369">
        <v>2.9388942750044724</v>
      </c>
      <c r="AH369">
        <v>3.6888437984421438</v>
      </c>
      <c r="AI369">
        <v>2.251507314062001</v>
      </c>
      <c r="AJ369">
        <v>2.9216484172260294E-2</v>
      </c>
      <c r="AK369">
        <v>1.0206869963342564E-3</v>
      </c>
      <c r="AL369">
        <v>2.5741746176863475E-2</v>
      </c>
      <c r="AM369">
        <v>2.0771669782035838E-3</v>
      </c>
    </row>
    <row r="370" spans="1:39">
      <c r="A370" t="s">
        <v>139</v>
      </c>
      <c r="B370">
        <v>906</v>
      </c>
      <c r="C370">
        <v>16503</v>
      </c>
      <c r="D370">
        <v>1908</v>
      </c>
      <c r="E370">
        <v>3281</v>
      </c>
      <c r="F370">
        <v>3028</v>
      </c>
      <c r="G370">
        <v>1269</v>
      </c>
      <c r="H370">
        <v>2168</v>
      </c>
      <c r="I370">
        <v>2375</v>
      </c>
      <c r="J370">
        <v>2604</v>
      </c>
      <c r="K370">
        <v>1440</v>
      </c>
      <c r="L370">
        <v>6335</v>
      </c>
      <c r="M370">
        <v>5075</v>
      </c>
      <c r="N370">
        <v>4865</v>
      </c>
      <c r="O370">
        <v>2564</v>
      </c>
      <c r="P370">
        <v>114</v>
      </c>
      <c r="Q370">
        <v>202</v>
      </c>
      <c r="R370">
        <v>179</v>
      </c>
      <c r="S370">
        <v>63</v>
      </c>
      <c r="T370">
        <v>198</v>
      </c>
      <c r="U370">
        <v>187</v>
      </c>
      <c r="V370">
        <v>200</v>
      </c>
      <c r="W370">
        <v>120</v>
      </c>
      <c r="X370">
        <v>279</v>
      </c>
      <c r="Y370">
        <v>222</v>
      </c>
      <c r="Z370">
        <v>200</v>
      </c>
      <c r="AA370">
        <v>82</v>
      </c>
      <c r="AB370">
        <v>0.82733386259905806</v>
      </c>
      <c r="AC370">
        <v>1.538742949979504</v>
      </c>
      <c r="AD370">
        <v>0.91604007544072474</v>
      </c>
      <c r="AE370">
        <v>0.10580081311461016</v>
      </c>
      <c r="AF370">
        <v>13.473147141688697</v>
      </c>
      <c r="AG370">
        <v>7.2448623826966889</v>
      </c>
      <c r="AH370">
        <v>6.9273660779486432</v>
      </c>
      <c r="AI370">
        <v>5.9396699445492631</v>
      </c>
      <c r="AJ370">
        <v>2.5098903299545984E-7</v>
      </c>
      <c r="AK370">
        <v>4.9802628584367413E-6</v>
      </c>
      <c r="AL370">
        <v>6.6764427735576966E-8</v>
      </c>
      <c r="AM370">
        <v>1.0715204214841476E-9</v>
      </c>
    </row>
    <row r="371" spans="1:39">
      <c r="A371" t="s">
        <v>140</v>
      </c>
      <c r="B371">
        <v>399</v>
      </c>
      <c r="C371">
        <v>16503</v>
      </c>
      <c r="D371">
        <v>1908</v>
      </c>
      <c r="E371">
        <v>3281</v>
      </c>
      <c r="F371">
        <v>3028</v>
      </c>
      <c r="G371">
        <v>1269</v>
      </c>
      <c r="H371">
        <v>2168</v>
      </c>
      <c r="I371">
        <v>2375</v>
      </c>
      <c r="J371">
        <v>2604</v>
      </c>
      <c r="K371">
        <v>1440</v>
      </c>
      <c r="L371">
        <v>6335</v>
      </c>
      <c r="M371">
        <v>5075</v>
      </c>
      <c r="N371">
        <v>4865</v>
      </c>
      <c r="O371">
        <v>2564</v>
      </c>
      <c r="P371">
        <v>57</v>
      </c>
      <c r="Q371">
        <v>113</v>
      </c>
      <c r="R371">
        <v>98</v>
      </c>
      <c r="S371">
        <v>39</v>
      </c>
      <c r="T371">
        <v>80</v>
      </c>
      <c r="U371">
        <v>70</v>
      </c>
      <c r="V371">
        <v>85</v>
      </c>
      <c r="W371">
        <v>43</v>
      </c>
      <c r="X371">
        <v>116</v>
      </c>
      <c r="Y371">
        <v>93</v>
      </c>
      <c r="Z371">
        <v>91</v>
      </c>
      <c r="AA371">
        <v>39</v>
      </c>
      <c r="AB371">
        <v>1.41002134595016</v>
      </c>
      <c r="AC371">
        <v>4.7989849604147743</v>
      </c>
      <c r="AD371">
        <v>3.1615284037572207</v>
      </c>
      <c r="AE371">
        <v>1.2945353913002224</v>
      </c>
      <c r="AF371">
        <v>4.4540522129299491</v>
      </c>
      <c r="AG371">
        <v>1.4936870284531498</v>
      </c>
      <c r="AH371">
        <v>2.8979863111809516</v>
      </c>
      <c r="AI371">
        <v>1.2008063245662588</v>
      </c>
      <c r="AJ371">
        <v>2.2073557037483221E-5</v>
      </c>
      <c r="AK371">
        <v>2.2546544966311111E-4</v>
      </c>
      <c r="AL371">
        <v>6.5613282623603101E-4</v>
      </c>
      <c r="AM371">
        <v>2.0092521365224424E-4</v>
      </c>
    </row>
    <row r="372" spans="1:39">
      <c r="A372" t="s">
        <v>141</v>
      </c>
      <c r="B372">
        <v>2099</v>
      </c>
      <c r="C372">
        <v>16503</v>
      </c>
      <c r="D372">
        <v>1908</v>
      </c>
      <c r="E372">
        <v>3281</v>
      </c>
      <c r="F372">
        <v>3028</v>
      </c>
      <c r="G372">
        <v>1269</v>
      </c>
      <c r="H372">
        <v>2168</v>
      </c>
      <c r="I372">
        <v>2375</v>
      </c>
      <c r="J372">
        <v>2604</v>
      </c>
      <c r="K372">
        <v>1440</v>
      </c>
      <c r="L372">
        <v>6335</v>
      </c>
      <c r="M372">
        <v>5075</v>
      </c>
      <c r="N372">
        <v>4865</v>
      </c>
      <c r="O372">
        <v>2564</v>
      </c>
      <c r="P372">
        <v>318</v>
      </c>
      <c r="Q372">
        <v>542</v>
      </c>
      <c r="R372">
        <v>489</v>
      </c>
      <c r="S372">
        <v>207</v>
      </c>
      <c r="T372">
        <v>380</v>
      </c>
      <c r="U372">
        <v>372</v>
      </c>
      <c r="V372">
        <v>419</v>
      </c>
      <c r="W372">
        <v>238</v>
      </c>
      <c r="X372">
        <v>699</v>
      </c>
      <c r="Y372">
        <v>513</v>
      </c>
      <c r="Z372">
        <v>512</v>
      </c>
      <c r="AA372">
        <v>216</v>
      </c>
      <c r="AB372">
        <v>7.377391677992863</v>
      </c>
      <c r="AC372">
        <v>12.292587890801085</v>
      </c>
      <c r="AD372">
        <v>9.3783267613338968</v>
      </c>
      <c r="AE372">
        <v>4.3486058335298301</v>
      </c>
      <c r="AF372">
        <v>11.790951410562078</v>
      </c>
      <c r="AG372">
        <v>5.6260719668580919</v>
      </c>
      <c r="AH372">
        <v>7.7435502166461649</v>
      </c>
      <c r="AI372">
        <v>5.3321521027679353</v>
      </c>
      <c r="AJ372">
        <v>5.8540710429900046E-8</v>
      </c>
      <c r="AK372">
        <v>2.2140958632119909E-12</v>
      </c>
      <c r="AL372">
        <v>6.9795797886508375E-9</v>
      </c>
      <c r="AM372">
        <v>3.0954911676361618E-14</v>
      </c>
    </row>
    <row r="373" spans="1:39">
      <c r="A373" t="s">
        <v>142</v>
      </c>
      <c r="B373">
        <v>300</v>
      </c>
      <c r="C373">
        <v>16503</v>
      </c>
      <c r="D373">
        <v>1908</v>
      </c>
      <c r="E373">
        <v>3281</v>
      </c>
      <c r="F373">
        <v>3028</v>
      </c>
      <c r="G373">
        <v>1269</v>
      </c>
      <c r="H373">
        <v>2168</v>
      </c>
      <c r="I373">
        <v>2375</v>
      </c>
      <c r="J373">
        <v>2604</v>
      </c>
      <c r="K373">
        <v>1440</v>
      </c>
      <c r="L373">
        <v>6335</v>
      </c>
      <c r="M373">
        <v>5075</v>
      </c>
      <c r="N373">
        <v>4865</v>
      </c>
      <c r="O373">
        <v>2564</v>
      </c>
      <c r="P373">
        <v>39</v>
      </c>
      <c r="Q373">
        <v>73</v>
      </c>
      <c r="R373">
        <v>66</v>
      </c>
      <c r="S373">
        <v>25</v>
      </c>
      <c r="T373">
        <v>69</v>
      </c>
      <c r="U373">
        <v>54</v>
      </c>
      <c r="V373">
        <v>69</v>
      </c>
      <c r="W373">
        <v>41</v>
      </c>
      <c r="X373">
        <v>91</v>
      </c>
      <c r="Y373">
        <v>71</v>
      </c>
      <c r="Z373">
        <v>65</v>
      </c>
      <c r="AA373">
        <v>31</v>
      </c>
      <c r="AB373">
        <v>0.72442935308870493</v>
      </c>
      <c r="AC373">
        <v>1.6267004163997116</v>
      </c>
      <c r="AD373">
        <v>1.3486817224312828</v>
      </c>
      <c r="AE373">
        <v>0.53738929131719049</v>
      </c>
      <c r="AF373">
        <v>6.0802377092615174</v>
      </c>
      <c r="AG373">
        <v>1.4809552875953309</v>
      </c>
      <c r="AH373">
        <v>3.4335787996374671</v>
      </c>
      <c r="AI373">
        <v>2.8230457183918887</v>
      </c>
      <c r="AJ373">
        <v>8.8294368737241113E-4</v>
      </c>
      <c r="AK373">
        <v>1.6296720455423054E-3</v>
      </c>
      <c r="AL373">
        <v>5.7281281147687692E-4</v>
      </c>
      <c r="AM373">
        <v>2.4493109933357783E-3</v>
      </c>
    </row>
    <row r="374" spans="1:39">
      <c r="A374" t="s">
        <v>143</v>
      </c>
      <c r="B374">
        <v>127</v>
      </c>
      <c r="C374">
        <v>16503</v>
      </c>
      <c r="D374">
        <v>1908</v>
      </c>
      <c r="E374">
        <v>3281</v>
      </c>
      <c r="F374">
        <v>3028</v>
      </c>
      <c r="G374">
        <v>1269</v>
      </c>
      <c r="H374">
        <v>2168</v>
      </c>
      <c r="I374">
        <v>2375</v>
      </c>
      <c r="J374">
        <v>2604</v>
      </c>
      <c r="K374">
        <v>1440</v>
      </c>
      <c r="L374">
        <v>6335</v>
      </c>
      <c r="M374">
        <v>5075</v>
      </c>
      <c r="N374">
        <v>4865</v>
      </c>
      <c r="O374">
        <v>2564</v>
      </c>
      <c r="P374">
        <v>10</v>
      </c>
      <c r="Q374">
        <v>24</v>
      </c>
      <c r="R374">
        <v>17</v>
      </c>
      <c r="S374">
        <v>4</v>
      </c>
      <c r="T374">
        <v>26</v>
      </c>
      <c r="U374">
        <v>25</v>
      </c>
      <c r="V374">
        <v>29</v>
      </c>
      <c r="W374">
        <v>18</v>
      </c>
      <c r="X374">
        <v>37</v>
      </c>
      <c r="Y374">
        <v>29</v>
      </c>
      <c r="Z374">
        <v>31</v>
      </c>
      <c r="AA374">
        <v>12</v>
      </c>
      <c r="AB374">
        <v>5.4828328958859654E-2</v>
      </c>
      <c r="AC374">
        <v>0.25350423461803201</v>
      </c>
      <c r="AD374">
        <v>3.9655657857319761E-2</v>
      </c>
      <c r="AE374">
        <v>1.2697998235965532E-2</v>
      </c>
      <c r="AF374">
        <v>2.1409197969204405</v>
      </c>
      <c r="AG374">
        <v>1.4211160709327084</v>
      </c>
      <c r="AH374">
        <v>1.8736068290130106</v>
      </c>
      <c r="AI374">
        <v>1.8516686902578734</v>
      </c>
      <c r="AJ374">
        <v>8.0366781457092539E-3</v>
      </c>
      <c r="AK374">
        <v>1.327171453641169E-2</v>
      </c>
      <c r="AL374">
        <v>5.6449605706825348E-2</v>
      </c>
      <c r="AM374">
        <v>1.4083065554648491E-2</v>
      </c>
    </row>
    <row r="375" spans="1:39">
      <c r="A375" t="s">
        <v>144</v>
      </c>
      <c r="B375">
        <v>140</v>
      </c>
      <c r="C375">
        <v>16503</v>
      </c>
      <c r="D375">
        <v>1908</v>
      </c>
      <c r="E375">
        <v>3281</v>
      </c>
      <c r="F375">
        <v>3028</v>
      </c>
      <c r="G375">
        <v>1269</v>
      </c>
      <c r="H375">
        <v>2168</v>
      </c>
      <c r="I375">
        <v>2375</v>
      </c>
      <c r="J375">
        <v>2604</v>
      </c>
      <c r="K375">
        <v>1440</v>
      </c>
      <c r="L375">
        <v>6335</v>
      </c>
      <c r="M375">
        <v>5075</v>
      </c>
      <c r="N375">
        <v>4865</v>
      </c>
      <c r="O375">
        <v>2564</v>
      </c>
      <c r="P375">
        <v>18</v>
      </c>
      <c r="Q375">
        <v>32</v>
      </c>
      <c r="R375">
        <v>28</v>
      </c>
      <c r="S375">
        <v>11</v>
      </c>
      <c r="T375">
        <v>29</v>
      </c>
      <c r="U375">
        <v>32</v>
      </c>
      <c r="V375">
        <v>39</v>
      </c>
      <c r="W375">
        <v>20</v>
      </c>
      <c r="X375">
        <v>45</v>
      </c>
      <c r="Y375">
        <v>31</v>
      </c>
      <c r="Z375">
        <v>34</v>
      </c>
      <c r="AA375">
        <v>14</v>
      </c>
      <c r="AB375">
        <v>0.58048889326120878</v>
      </c>
      <c r="AC375">
        <v>0.79512388912205911</v>
      </c>
      <c r="AD375">
        <v>0.57820307833042239</v>
      </c>
      <c r="AE375">
        <v>0.40741279922318946</v>
      </c>
      <c r="AF375">
        <v>2.3690825583722561</v>
      </c>
      <c r="AG375">
        <v>2.6092207246182211</v>
      </c>
      <c r="AH375">
        <v>4.0631346736578724</v>
      </c>
      <c r="AI375">
        <v>2.0037040087081901</v>
      </c>
      <c r="AJ375">
        <v>3.3383196897323573E-2</v>
      </c>
      <c r="AK375">
        <v>6.4961794922618124E-3</v>
      </c>
      <c r="AL375">
        <v>4.6835256717577364E-2</v>
      </c>
      <c r="AM375">
        <v>1.7358791141497996E-2</v>
      </c>
    </row>
    <row r="376" spans="1:39">
      <c r="A376" t="s">
        <v>145</v>
      </c>
      <c r="B376">
        <v>423</v>
      </c>
      <c r="C376">
        <v>16503</v>
      </c>
      <c r="D376">
        <v>1908</v>
      </c>
      <c r="E376">
        <v>3281</v>
      </c>
      <c r="F376">
        <v>3028</v>
      </c>
      <c r="G376">
        <v>1269</v>
      </c>
      <c r="H376">
        <v>2168</v>
      </c>
      <c r="I376">
        <v>2375</v>
      </c>
      <c r="J376">
        <v>2604</v>
      </c>
      <c r="K376">
        <v>1440</v>
      </c>
      <c r="L376">
        <v>6335</v>
      </c>
      <c r="M376">
        <v>5075</v>
      </c>
      <c r="N376">
        <v>4865</v>
      </c>
      <c r="O376">
        <v>2564</v>
      </c>
      <c r="P376">
        <v>71</v>
      </c>
      <c r="Q376">
        <v>101</v>
      </c>
      <c r="R376">
        <v>92</v>
      </c>
      <c r="S376">
        <v>44</v>
      </c>
      <c r="T376">
        <v>83</v>
      </c>
      <c r="U376">
        <v>77</v>
      </c>
      <c r="V376">
        <v>96</v>
      </c>
      <c r="W376">
        <v>50</v>
      </c>
      <c r="X376">
        <v>134</v>
      </c>
      <c r="Y376">
        <v>97</v>
      </c>
      <c r="Z376">
        <v>90</v>
      </c>
      <c r="AA376">
        <v>34</v>
      </c>
      <c r="AB376">
        <v>3.3276287114146088</v>
      </c>
      <c r="AC376">
        <v>1.7581849988112286</v>
      </c>
      <c r="AD376">
        <v>1.5070399160663503</v>
      </c>
      <c r="AE376">
        <v>1.7819828816074208</v>
      </c>
      <c r="AF376">
        <v>4.2389748855017313</v>
      </c>
      <c r="AG376">
        <v>1.9365916802995302</v>
      </c>
      <c r="AH376">
        <v>4.2042415706287244</v>
      </c>
      <c r="AI376">
        <v>1.9492373514423094</v>
      </c>
      <c r="AJ376">
        <v>9.3795105739355705E-4</v>
      </c>
      <c r="AK376">
        <v>7.9581261907218091E-5</v>
      </c>
      <c r="AL376">
        <v>3.1342291381308946E-5</v>
      </c>
      <c r="AM376">
        <v>1.035608396614305E-6</v>
      </c>
    </row>
    <row r="377" spans="1:39">
      <c r="A377" t="s">
        <v>146</v>
      </c>
      <c r="B377">
        <v>1092</v>
      </c>
      <c r="C377">
        <v>16503</v>
      </c>
      <c r="D377">
        <v>1908</v>
      </c>
      <c r="E377">
        <v>3281</v>
      </c>
      <c r="F377">
        <v>3028</v>
      </c>
      <c r="G377">
        <v>1269</v>
      </c>
      <c r="H377">
        <v>2168</v>
      </c>
      <c r="I377">
        <v>2375</v>
      </c>
      <c r="J377">
        <v>2604</v>
      </c>
      <c r="K377">
        <v>1440</v>
      </c>
      <c r="L377">
        <v>6335</v>
      </c>
      <c r="M377">
        <v>5075</v>
      </c>
      <c r="N377">
        <v>4865</v>
      </c>
      <c r="O377">
        <v>2564</v>
      </c>
      <c r="P377">
        <v>176</v>
      </c>
      <c r="Q377">
        <v>287</v>
      </c>
      <c r="R377">
        <v>262</v>
      </c>
      <c r="S377">
        <v>112</v>
      </c>
      <c r="T377">
        <v>210</v>
      </c>
      <c r="U377">
        <v>224</v>
      </c>
      <c r="V377">
        <v>249</v>
      </c>
      <c r="W377">
        <v>145</v>
      </c>
      <c r="X377">
        <v>331</v>
      </c>
      <c r="Y377">
        <v>243</v>
      </c>
      <c r="Z377">
        <v>241</v>
      </c>
      <c r="AA377">
        <v>94</v>
      </c>
      <c r="AB377">
        <v>5.8979860859419224</v>
      </c>
      <c r="AC377">
        <v>7.3551071177549456</v>
      </c>
      <c r="AD377">
        <v>6.2546368248994977</v>
      </c>
      <c r="AE377">
        <v>3.2012756717251212</v>
      </c>
      <c r="AF377">
        <v>8.7577553719782788</v>
      </c>
      <c r="AG377">
        <v>8.3189217788489156</v>
      </c>
      <c r="AH377">
        <v>9.9040538042962094</v>
      </c>
      <c r="AI377">
        <v>7.1112810875404255</v>
      </c>
      <c r="AJ377">
        <v>2.2048737159424302E-9</v>
      </c>
      <c r="AK377">
        <v>2.6220738845602006E-11</v>
      </c>
      <c r="AL377">
        <v>3.2020567898160776E-9</v>
      </c>
      <c r="AM377">
        <v>7.8867521852132192E-13</v>
      </c>
    </row>
    <row r="378" spans="1:39">
      <c r="A378" t="s">
        <v>147</v>
      </c>
      <c r="B378">
        <v>322</v>
      </c>
      <c r="C378">
        <v>16503</v>
      </c>
      <c r="D378">
        <v>1908</v>
      </c>
      <c r="E378">
        <v>3281</v>
      </c>
      <c r="F378">
        <v>3028</v>
      </c>
      <c r="G378">
        <v>1269</v>
      </c>
      <c r="H378">
        <v>2168</v>
      </c>
      <c r="I378">
        <v>2375</v>
      </c>
      <c r="J378">
        <v>2604</v>
      </c>
      <c r="K378">
        <v>1440</v>
      </c>
      <c r="L378">
        <v>6335</v>
      </c>
      <c r="M378">
        <v>5075</v>
      </c>
      <c r="N378">
        <v>4865</v>
      </c>
      <c r="O378">
        <v>2564</v>
      </c>
      <c r="P378">
        <v>43</v>
      </c>
      <c r="Q378">
        <v>68</v>
      </c>
      <c r="R378">
        <v>73</v>
      </c>
      <c r="S378">
        <v>27</v>
      </c>
      <c r="T378">
        <v>68</v>
      </c>
      <c r="U378">
        <v>74</v>
      </c>
      <c r="V378">
        <v>83</v>
      </c>
      <c r="W378">
        <v>46</v>
      </c>
      <c r="X378">
        <v>103</v>
      </c>
      <c r="Y378">
        <v>78</v>
      </c>
      <c r="Z378">
        <v>60</v>
      </c>
      <c r="AA378">
        <v>28</v>
      </c>
      <c r="AB378">
        <v>0.86767814583409386</v>
      </c>
      <c r="AC378">
        <v>0.58331500329881425</v>
      </c>
      <c r="AD378">
        <v>1.697290929742018</v>
      </c>
      <c r="AE378">
        <v>0.56065033341505999</v>
      </c>
      <c r="AF378">
        <v>4.6569861707569213</v>
      </c>
      <c r="AG378">
        <v>4.9429597972901975</v>
      </c>
      <c r="AH378">
        <v>5.9393815644275891</v>
      </c>
      <c r="AI378">
        <v>3.4929930498910244</v>
      </c>
      <c r="AJ378">
        <v>4.1061295096674116E-3</v>
      </c>
      <c r="AK378">
        <v>2.3565316013750659E-3</v>
      </c>
      <c r="AL378">
        <v>2.0898351027527149E-6</v>
      </c>
      <c r="AM378">
        <v>7.8492907678572434E-5</v>
      </c>
    </row>
    <row r="379" spans="1:39">
      <c r="A379" t="s">
        <v>148</v>
      </c>
      <c r="B379">
        <v>448</v>
      </c>
      <c r="C379">
        <v>16503</v>
      </c>
      <c r="D379">
        <v>1908</v>
      </c>
      <c r="E379">
        <v>3281</v>
      </c>
      <c r="F379">
        <v>3028</v>
      </c>
      <c r="G379">
        <v>1269</v>
      </c>
      <c r="H379">
        <v>2168</v>
      </c>
      <c r="I379">
        <v>2375</v>
      </c>
      <c r="J379">
        <v>2604</v>
      </c>
      <c r="K379">
        <v>1440</v>
      </c>
      <c r="L379">
        <v>6335</v>
      </c>
      <c r="M379">
        <v>5075</v>
      </c>
      <c r="N379">
        <v>4865</v>
      </c>
      <c r="O379">
        <v>2564</v>
      </c>
      <c r="P379">
        <v>65</v>
      </c>
      <c r="Q379">
        <v>118</v>
      </c>
      <c r="R379">
        <v>99</v>
      </c>
      <c r="S379">
        <v>38</v>
      </c>
      <c r="T379">
        <v>82</v>
      </c>
      <c r="U379">
        <v>84</v>
      </c>
      <c r="V379">
        <v>99</v>
      </c>
      <c r="W379">
        <v>53</v>
      </c>
      <c r="X379">
        <v>142</v>
      </c>
      <c r="Y379">
        <v>96</v>
      </c>
      <c r="Z379">
        <v>90</v>
      </c>
      <c r="AA379">
        <v>39</v>
      </c>
      <c r="AB379">
        <v>1.6444324732887912</v>
      </c>
      <c r="AC379">
        <v>3.5040664116195459</v>
      </c>
      <c r="AD379">
        <v>1.7491624329862663</v>
      </c>
      <c r="AE379">
        <v>0.63876501910106831</v>
      </c>
      <c r="AF379">
        <v>3.178250225395725</v>
      </c>
      <c r="AG379">
        <v>2.3908852311543094</v>
      </c>
      <c r="AH379">
        <v>3.8425451946682672</v>
      </c>
      <c r="AI379">
        <v>2.029515033445553</v>
      </c>
      <c r="AJ379">
        <v>7.2567477789269616E-4</v>
      </c>
      <c r="AK379">
        <v>2.1652962616015147E-6</v>
      </c>
      <c r="AL379">
        <v>1.3549401331998582E-6</v>
      </c>
      <c r="AM379">
        <v>4.6101654466964167E-6</v>
      </c>
    </row>
    <row r="380" spans="1:39">
      <c r="A380" t="s">
        <v>149</v>
      </c>
      <c r="B380">
        <v>705</v>
      </c>
      <c r="C380">
        <v>16503</v>
      </c>
      <c r="D380">
        <v>1908</v>
      </c>
      <c r="E380">
        <v>3281</v>
      </c>
      <c r="F380">
        <v>3028</v>
      </c>
      <c r="G380">
        <v>1269</v>
      </c>
      <c r="H380">
        <v>2168</v>
      </c>
      <c r="I380">
        <v>2375</v>
      </c>
      <c r="J380">
        <v>2604</v>
      </c>
      <c r="K380">
        <v>1440</v>
      </c>
      <c r="L380">
        <v>6335</v>
      </c>
      <c r="M380">
        <v>5075</v>
      </c>
      <c r="N380">
        <v>4865</v>
      </c>
      <c r="O380">
        <v>2564</v>
      </c>
      <c r="P380">
        <v>97</v>
      </c>
      <c r="Q380">
        <v>182</v>
      </c>
      <c r="R380">
        <v>152</v>
      </c>
      <c r="S380">
        <v>70</v>
      </c>
      <c r="T380">
        <v>171</v>
      </c>
      <c r="U380">
        <v>157</v>
      </c>
      <c r="V380">
        <v>175</v>
      </c>
      <c r="W380">
        <v>104</v>
      </c>
      <c r="X380">
        <v>203</v>
      </c>
      <c r="Y380">
        <v>158</v>
      </c>
      <c r="Z380">
        <v>154</v>
      </c>
      <c r="AA380">
        <v>58</v>
      </c>
      <c r="AB380">
        <v>1.5323329519717297</v>
      </c>
      <c r="AC380">
        <v>4.4306409229536641</v>
      </c>
      <c r="AD380">
        <v>1.9286274360326887</v>
      </c>
      <c r="AE380">
        <v>1.9460283725807332</v>
      </c>
      <c r="AF380">
        <v>15</v>
      </c>
      <c r="AG380">
        <v>8.4627322551034236</v>
      </c>
      <c r="AH380">
        <v>10.082903605953211</v>
      </c>
      <c r="AI380">
        <v>7.522642561567622</v>
      </c>
      <c r="AJ380">
        <v>1.3650966310896014E-8</v>
      </c>
      <c r="AK380">
        <v>1.2693727539590168E-7</v>
      </c>
      <c r="AL380">
        <v>8.2277632050548274E-7</v>
      </c>
      <c r="AM380">
        <v>1.1749966162228119E-9</v>
      </c>
    </row>
    <row r="381" spans="1:39">
      <c r="A381" t="s">
        <v>150</v>
      </c>
      <c r="B381">
        <v>1583</v>
      </c>
      <c r="C381">
        <v>16503</v>
      </c>
      <c r="D381">
        <v>1908</v>
      </c>
      <c r="E381">
        <v>3281</v>
      </c>
      <c r="F381">
        <v>3028</v>
      </c>
      <c r="G381">
        <v>1269</v>
      </c>
      <c r="H381">
        <v>2168</v>
      </c>
      <c r="I381">
        <v>2375</v>
      </c>
      <c r="J381">
        <v>2604</v>
      </c>
      <c r="K381">
        <v>1440</v>
      </c>
      <c r="L381">
        <v>6335</v>
      </c>
      <c r="M381">
        <v>5075</v>
      </c>
      <c r="N381">
        <v>4865</v>
      </c>
      <c r="O381">
        <v>2564</v>
      </c>
      <c r="P381">
        <v>209</v>
      </c>
      <c r="Q381">
        <v>362</v>
      </c>
      <c r="R381">
        <v>320</v>
      </c>
      <c r="S381">
        <v>140</v>
      </c>
      <c r="T381">
        <v>283</v>
      </c>
      <c r="U381">
        <v>292</v>
      </c>
      <c r="V381">
        <v>328</v>
      </c>
      <c r="W381">
        <v>181</v>
      </c>
      <c r="X381">
        <v>528</v>
      </c>
      <c r="Y381">
        <v>394</v>
      </c>
      <c r="Z381">
        <v>370</v>
      </c>
      <c r="AA381">
        <v>168</v>
      </c>
      <c r="AB381">
        <v>1.8115600092433748</v>
      </c>
      <c r="AC381">
        <v>3.0431123587610074</v>
      </c>
      <c r="AD381">
        <v>1.6786753006487822</v>
      </c>
      <c r="AE381">
        <v>1.4800489735517066</v>
      </c>
      <c r="AF381">
        <v>8.1830163324598875</v>
      </c>
      <c r="AG381">
        <v>5.9415723310231687</v>
      </c>
      <c r="AH381">
        <v>7.780378477419168</v>
      </c>
      <c r="AI381">
        <v>4.355361061380906</v>
      </c>
      <c r="AJ381">
        <v>3.1389832359908572E-6</v>
      </c>
      <c r="AK381">
        <v>1.6328791530223785E-8</v>
      </c>
      <c r="AL381">
        <v>2.8400120940735266E-9</v>
      </c>
      <c r="AM381">
        <v>7.9572551379029786E-10</v>
      </c>
    </row>
    <row r="382" spans="1:39">
      <c r="A382" t="s">
        <v>151</v>
      </c>
      <c r="B382">
        <v>547</v>
      </c>
      <c r="C382">
        <v>16503</v>
      </c>
      <c r="D382">
        <v>1908</v>
      </c>
      <c r="E382">
        <v>3281</v>
      </c>
      <c r="F382">
        <v>3028</v>
      </c>
      <c r="G382">
        <v>1269</v>
      </c>
      <c r="H382">
        <v>2168</v>
      </c>
      <c r="I382">
        <v>2375</v>
      </c>
      <c r="J382">
        <v>2604</v>
      </c>
      <c r="K382">
        <v>1440</v>
      </c>
      <c r="L382">
        <v>6335</v>
      </c>
      <c r="M382">
        <v>5075</v>
      </c>
      <c r="N382">
        <v>4865</v>
      </c>
      <c r="O382">
        <v>2564</v>
      </c>
      <c r="P382">
        <v>65</v>
      </c>
      <c r="Q382">
        <v>126</v>
      </c>
      <c r="R382">
        <v>109</v>
      </c>
      <c r="S382">
        <v>43</v>
      </c>
      <c r="T382">
        <v>131</v>
      </c>
      <c r="U382">
        <v>125</v>
      </c>
      <c r="V382">
        <v>142</v>
      </c>
      <c r="W382">
        <v>85</v>
      </c>
      <c r="X382">
        <v>172</v>
      </c>
      <c r="Y382">
        <v>136</v>
      </c>
      <c r="Z382">
        <v>124</v>
      </c>
      <c r="AA382">
        <v>60</v>
      </c>
      <c r="AB382">
        <v>0.42734632646248666</v>
      </c>
      <c r="AC382">
        <v>1.5500014957689918</v>
      </c>
      <c r="AD382">
        <v>0.81683735528430901</v>
      </c>
      <c r="AE382">
        <v>0.39863213311549645</v>
      </c>
      <c r="AF382">
        <v>12.028968315400173</v>
      </c>
      <c r="AG382">
        <v>7.5749069809042098</v>
      </c>
      <c r="AH382">
        <v>9.7411663197886433</v>
      </c>
      <c r="AI382">
        <v>7.3054973583058773</v>
      </c>
      <c r="AJ382">
        <v>1.5165364763338029E-4</v>
      </c>
      <c r="AK382">
        <v>5.1546347371738007E-4</v>
      </c>
      <c r="AL382">
        <v>7.3262126973063307E-5</v>
      </c>
      <c r="AM382">
        <v>4.9098923847913081E-4</v>
      </c>
    </row>
    <row r="383" spans="1:39">
      <c r="A383" t="s">
        <v>152</v>
      </c>
      <c r="B383">
        <v>2195</v>
      </c>
      <c r="C383">
        <v>16503</v>
      </c>
      <c r="D383">
        <v>1908</v>
      </c>
      <c r="E383">
        <v>3281</v>
      </c>
      <c r="F383">
        <v>3028</v>
      </c>
      <c r="G383">
        <v>1269</v>
      </c>
      <c r="H383">
        <v>2168</v>
      </c>
      <c r="I383">
        <v>2375</v>
      </c>
      <c r="J383">
        <v>2604</v>
      </c>
      <c r="K383">
        <v>1440</v>
      </c>
      <c r="L383">
        <v>6335</v>
      </c>
      <c r="M383">
        <v>5075</v>
      </c>
      <c r="N383">
        <v>4865</v>
      </c>
      <c r="O383">
        <v>2564</v>
      </c>
      <c r="P383">
        <v>357</v>
      </c>
      <c r="Q383">
        <v>583</v>
      </c>
      <c r="R383">
        <v>528</v>
      </c>
      <c r="S383">
        <v>249</v>
      </c>
      <c r="T383">
        <v>421</v>
      </c>
      <c r="U383">
        <v>418</v>
      </c>
      <c r="V383">
        <v>478</v>
      </c>
      <c r="W383">
        <v>289</v>
      </c>
      <c r="X383">
        <v>698</v>
      </c>
      <c r="Y383">
        <v>488</v>
      </c>
      <c r="Z383">
        <v>487</v>
      </c>
      <c r="AA383">
        <v>191</v>
      </c>
      <c r="AB383">
        <v>12.289759829047911</v>
      </c>
      <c r="AC383">
        <v>15</v>
      </c>
      <c r="AD383">
        <v>12.620739625088458</v>
      </c>
      <c r="AE383">
        <v>10.679080321176889</v>
      </c>
      <c r="AF383">
        <v>15</v>
      </c>
      <c r="AG383">
        <v>10.351154160541819</v>
      </c>
      <c r="AH383">
        <v>15</v>
      </c>
      <c r="AI383">
        <v>13.632370475457082</v>
      </c>
      <c r="AJ383">
        <v>1.4576291820710671E-12</v>
      </c>
      <c r="AK383">
        <v>0</v>
      </c>
      <c r="AL383">
        <v>4.8216373327664348E-17</v>
      </c>
      <c r="AM383">
        <v>0</v>
      </c>
    </row>
    <row r="384" spans="1:39">
      <c r="A384" t="s">
        <v>153</v>
      </c>
      <c r="B384">
        <v>102</v>
      </c>
      <c r="C384">
        <v>16503</v>
      </c>
      <c r="D384">
        <v>1908</v>
      </c>
      <c r="E384">
        <v>3281</v>
      </c>
      <c r="F384">
        <v>3028</v>
      </c>
      <c r="G384">
        <v>1269</v>
      </c>
      <c r="H384">
        <v>2168</v>
      </c>
      <c r="I384">
        <v>2375</v>
      </c>
      <c r="J384">
        <v>2604</v>
      </c>
      <c r="K384">
        <v>1440</v>
      </c>
      <c r="L384">
        <v>6335</v>
      </c>
      <c r="M384">
        <v>5075</v>
      </c>
      <c r="N384">
        <v>4865</v>
      </c>
      <c r="O384">
        <v>2564</v>
      </c>
      <c r="P384">
        <v>16</v>
      </c>
      <c r="Q384">
        <v>21</v>
      </c>
      <c r="R384">
        <v>20</v>
      </c>
      <c r="S384">
        <v>10</v>
      </c>
      <c r="T384">
        <v>25</v>
      </c>
      <c r="U384">
        <v>25</v>
      </c>
      <c r="V384">
        <v>36</v>
      </c>
      <c r="W384">
        <v>18</v>
      </c>
      <c r="X384">
        <v>25</v>
      </c>
      <c r="Y384">
        <v>25</v>
      </c>
      <c r="Z384">
        <v>17</v>
      </c>
      <c r="AA384">
        <v>5</v>
      </c>
      <c r="AB384">
        <v>1.1144908252159826</v>
      </c>
      <c r="AC384">
        <v>0.42924899850423093</v>
      </c>
      <c r="AD384">
        <v>0.50029090349754834</v>
      </c>
      <c r="AE384">
        <v>0.796302948679947</v>
      </c>
      <c r="AF384">
        <v>3.2528884197834409</v>
      </c>
      <c r="AG384">
        <v>2.6654359911638728</v>
      </c>
      <c r="AH384">
        <v>6.4695258130040454</v>
      </c>
      <c r="AI384">
        <v>2.9204576597775977</v>
      </c>
      <c r="AJ384">
        <v>9.1132512539274344E-4</v>
      </c>
      <c r="AK384">
        <v>4.6548915636485631E-2</v>
      </c>
      <c r="AL384">
        <v>9.0412129276739098E-4</v>
      </c>
      <c r="AM384">
        <v>3.3135015332283712E-4</v>
      </c>
    </row>
    <row r="385" spans="1:39">
      <c r="A385" t="s">
        <v>154</v>
      </c>
      <c r="B385">
        <v>1028</v>
      </c>
      <c r="C385">
        <v>16503</v>
      </c>
      <c r="D385">
        <v>1908</v>
      </c>
      <c r="E385">
        <v>3281</v>
      </c>
      <c r="F385">
        <v>3028</v>
      </c>
      <c r="G385">
        <v>1269</v>
      </c>
      <c r="H385">
        <v>2168</v>
      </c>
      <c r="I385">
        <v>2375</v>
      </c>
      <c r="J385">
        <v>2604</v>
      </c>
      <c r="K385">
        <v>1440</v>
      </c>
      <c r="L385">
        <v>6335</v>
      </c>
      <c r="M385">
        <v>5075</v>
      </c>
      <c r="N385">
        <v>4865</v>
      </c>
      <c r="O385">
        <v>2564</v>
      </c>
      <c r="P385">
        <v>132</v>
      </c>
      <c r="Q385">
        <v>228</v>
      </c>
      <c r="R385">
        <v>208</v>
      </c>
      <c r="S385">
        <v>97</v>
      </c>
      <c r="T385">
        <v>222</v>
      </c>
      <c r="U385">
        <v>219</v>
      </c>
      <c r="V385">
        <v>244</v>
      </c>
      <c r="W385">
        <v>146</v>
      </c>
      <c r="X385">
        <v>299</v>
      </c>
      <c r="Y385">
        <v>219</v>
      </c>
      <c r="Z385">
        <v>225</v>
      </c>
      <c r="AA385">
        <v>97</v>
      </c>
      <c r="AB385">
        <v>1.0651286770763815</v>
      </c>
      <c r="AC385">
        <v>1.5698133903831502</v>
      </c>
      <c r="AD385">
        <v>1.2982549452266385</v>
      </c>
      <c r="AE385">
        <v>1.8318500516745697</v>
      </c>
      <c r="AF385">
        <v>14.477468515471339</v>
      </c>
      <c r="AG385">
        <v>9.6475509447910834</v>
      </c>
      <c r="AH385">
        <v>11.579237130958242</v>
      </c>
      <c r="AI385">
        <v>9.1041018455144016</v>
      </c>
      <c r="AJ385">
        <v>3.1736306223668221E-11</v>
      </c>
      <c r="AK385">
        <v>7.4258036561999346E-13</v>
      </c>
      <c r="AL385">
        <v>4.0755145775378273E-9</v>
      </c>
      <c r="AM385">
        <v>1.0150195107555964E-9</v>
      </c>
    </row>
    <row r="386" spans="1:39">
      <c r="A386" t="s">
        <v>155</v>
      </c>
      <c r="B386">
        <v>81</v>
      </c>
      <c r="C386">
        <v>16503</v>
      </c>
      <c r="D386">
        <v>1908</v>
      </c>
      <c r="E386">
        <v>3281</v>
      </c>
      <c r="F386">
        <v>3028</v>
      </c>
      <c r="G386">
        <v>1269</v>
      </c>
      <c r="H386">
        <v>2168</v>
      </c>
      <c r="I386">
        <v>2375</v>
      </c>
      <c r="J386">
        <v>2604</v>
      </c>
      <c r="K386">
        <v>1440</v>
      </c>
      <c r="L386">
        <v>6335</v>
      </c>
      <c r="M386">
        <v>5075</v>
      </c>
      <c r="N386">
        <v>4865</v>
      </c>
      <c r="O386">
        <v>2564</v>
      </c>
      <c r="P386">
        <v>11</v>
      </c>
      <c r="Q386">
        <v>17</v>
      </c>
      <c r="R386">
        <v>14</v>
      </c>
      <c r="S386">
        <v>7</v>
      </c>
      <c r="T386">
        <v>9</v>
      </c>
      <c r="U386">
        <v>13</v>
      </c>
      <c r="V386">
        <v>18</v>
      </c>
      <c r="W386">
        <v>5</v>
      </c>
      <c r="X386">
        <v>39</v>
      </c>
      <c r="Y386">
        <v>21</v>
      </c>
      <c r="Z386">
        <v>18</v>
      </c>
      <c r="AA386">
        <v>12</v>
      </c>
      <c r="AB386">
        <v>0.65284684973414442</v>
      </c>
      <c r="AC386">
        <v>0.46872241690412608</v>
      </c>
      <c r="AD386">
        <v>0.27615428777263762</v>
      </c>
      <c r="AE386">
        <v>0.54796189485257107</v>
      </c>
      <c r="AF386">
        <v>0.1984333489743679</v>
      </c>
      <c r="AG386">
        <v>0.56673488743379907</v>
      </c>
      <c r="AH386">
        <v>1.3425296252251</v>
      </c>
      <c r="AI386">
        <v>0.14246543305527457</v>
      </c>
      <c r="AJ386">
        <v>1.549404914268897</v>
      </c>
      <c r="AK386">
        <v>0.10060401569879747</v>
      </c>
      <c r="AL386">
        <v>4.1934896836113122E-2</v>
      </c>
      <c r="AM386">
        <v>0.30428921675233445</v>
      </c>
    </row>
    <row r="387" spans="1:39">
      <c r="A387" t="s">
        <v>156</v>
      </c>
      <c r="B387">
        <v>82</v>
      </c>
      <c r="C387">
        <v>16503</v>
      </c>
      <c r="D387">
        <v>1908</v>
      </c>
      <c r="E387">
        <v>3281</v>
      </c>
      <c r="F387">
        <v>3028</v>
      </c>
      <c r="G387">
        <v>1269</v>
      </c>
      <c r="H387">
        <v>2168</v>
      </c>
      <c r="I387">
        <v>2375</v>
      </c>
      <c r="J387">
        <v>2604</v>
      </c>
      <c r="K387">
        <v>1440</v>
      </c>
      <c r="L387">
        <v>6335</v>
      </c>
      <c r="M387">
        <v>5075</v>
      </c>
      <c r="N387">
        <v>4865</v>
      </c>
      <c r="O387">
        <v>2564</v>
      </c>
      <c r="P387">
        <v>5</v>
      </c>
      <c r="Q387">
        <v>15</v>
      </c>
      <c r="R387">
        <v>14</v>
      </c>
      <c r="S387">
        <v>3</v>
      </c>
      <c r="T387">
        <v>23</v>
      </c>
      <c r="U387">
        <v>16</v>
      </c>
      <c r="V387">
        <v>22</v>
      </c>
      <c r="W387">
        <v>14</v>
      </c>
      <c r="X387">
        <v>26</v>
      </c>
      <c r="Y387">
        <v>22</v>
      </c>
      <c r="Z387">
        <v>18</v>
      </c>
      <c r="AA387">
        <v>8</v>
      </c>
      <c r="AB387">
        <v>3.4388204566281201E-2</v>
      </c>
      <c r="AC387">
        <v>0.23836028385314556</v>
      </c>
      <c r="AD387">
        <v>0.25943965361539884</v>
      </c>
      <c r="AE387">
        <v>5.3286876201152564E-2</v>
      </c>
      <c r="AF387">
        <v>4.0287423307392789</v>
      </c>
      <c r="AG387">
        <v>1.1309873404381896</v>
      </c>
      <c r="AH387">
        <v>2.478274280276815</v>
      </c>
      <c r="AI387">
        <v>2.345319919688432</v>
      </c>
      <c r="AJ387">
        <v>5.947174002023177E-2</v>
      </c>
      <c r="AK387">
        <v>0.13093594789027235</v>
      </c>
      <c r="AL387">
        <v>3.6913343467966563E-2</v>
      </c>
      <c r="AM387">
        <v>4.2097027269707314E-2</v>
      </c>
    </row>
    <row r="388" spans="1:39">
      <c r="A388" t="s">
        <v>157</v>
      </c>
      <c r="B388">
        <v>1997</v>
      </c>
      <c r="C388">
        <v>16503</v>
      </c>
      <c r="D388">
        <v>1908</v>
      </c>
      <c r="E388">
        <v>3281</v>
      </c>
      <c r="F388">
        <v>3028</v>
      </c>
      <c r="G388">
        <v>1269</v>
      </c>
      <c r="H388">
        <v>2168</v>
      </c>
      <c r="I388">
        <v>2375</v>
      </c>
      <c r="J388">
        <v>2604</v>
      </c>
      <c r="K388">
        <v>1440</v>
      </c>
      <c r="L388">
        <v>6335</v>
      </c>
      <c r="M388">
        <v>5075</v>
      </c>
      <c r="N388">
        <v>4865</v>
      </c>
      <c r="O388">
        <v>2564</v>
      </c>
      <c r="P388">
        <v>271</v>
      </c>
      <c r="Q388">
        <v>454</v>
      </c>
      <c r="R388">
        <v>404</v>
      </c>
      <c r="S388">
        <v>173</v>
      </c>
      <c r="T388">
        <v>384</v>
      </c>
      <c r="U388">
        <v>378</v>
      </c>
      <c r="V388">
        <v>439</v>
      </c>
      <c r="W388">
        <v>253</v>
      </c>
      <c r="X388">
        <v>643</v>
      </c>
      <c r="Y388">
        <v>500</v>
      </c>
      <c r="Z388">
        <v>448</v>
      </c>
      <c r="AA388">
        <v>185</v>
      </c>
      <c r="AB388">
        <v>2.8369038680389389</v>
      </c>
      <c r="AC388">
        <v>3.4585332234283648</v>
      </c>
      <c r="AD388">
        <v>2.0013444707432457</v>
      </c>
      <c r="AE388">
        <v>1.4130556066978974</v>
      </c>
      <c r="AF388">
        <v>15</v>
      </c>
      <c r="AG388">
        <v>8.9945799794371695</v>
      </c>
      <c r="AH388">
        <v>14.612167089368796</v>
      </c>
      <c r="AI388">
        <v>10.051554073402505</v>
      </c>
      <c r="AJ388">
        <v>2.2898973064821966E-10</v>
      </c>
      <c r="AK388">
        <v>5.0833948654264366E-10</v>
      </c>
      <c r="AL388">
        <v>1.31148535451249E-14</v>
      </c>
      <c r="AM388">
        <v>0</v>
      </c>
    </row>
    <row r="389" spans="1:39">
      <c r="A389" t="s">
        <v>158</v>
      </c>
      <c r="B389">
        <v>389</v>
      </c>
      <c r="C389">
        <v>16503</v>
      </c>
      <c r="D389">
        <v>1908</v>
      </c>
      <c r="E389">
        <v>3281</v>
      </c>
      <c r="F389">
        <v>3028</v>
      </c>
      <c r="G389">
        <v>1269</v>
      </c>
      <c r="H389">
        <v>2168</v>
      </c>
      <c r="I389">
        <v>2375</v>
      </c>
      <c r="J389">
        <v>2604</v>
      </c>
      <c r="K389">
        <v>1440</v>
      </c>
      <c r="L389">
        <v>6335</v>
      </c>
      <c r="M389">
        <v>5075</v>
      </c>
      <c r="N389">
        <v>4865</v>
      </c>
      <c r="O389">
        <v>2564</v>
      </c>
      <c r="P389">
        <v>50</v>
      </c>
      <c r="Q389">
        <v>83</v>
      </c>
      <c r="R389">
        <v>77</v>
      </c>
      <c r="S389">
        <v>33</v>
      </c>
      <c r="T389">
        <v>79</v>
      </c>
      <c r="U389">
        <v>78</v>
      </c>
      <c r="V389">
        <v>99</v>
      </c>
      <c r="W389">
        <v>52</v>
      </c>
      <c r="X389">
        <v>130</v>
      </c>
      <c r="Y389">
        <v>82</v>
      </c>
      <c r="Z389">
        <v>77</v>
      </c>
      <c r="AA389">
        <v>30</v>
      </c>
      <c r="AB389">
        <v>0.72950301488669345</v>
      </c>
      <c r="AC389">
        <v>0.67206603018015398</v>
      </c>
      <c r="AD389">
        <v>0.68387820364798602</v>
      </c>
      <c r="AE389">
        <v>0.61881868152171871</v>
      </c>
      <c r="AF389">
        <v>4.6129150383510806</v>
      </c>
      <c r="AG389">
        <v>3.0946094628169409</v>
      </c>
      <c r="AH389">
        <v>6.6158064943495214</v>
      </c>
      <c r="AI389">
        <v>3.1236587779714515</v>
      </c>
      <c r="AJ389">
        <v>1.0013985834763216E-2</v>
      </c>
      <c r="AK389">
        <v>4.3834427506787094E-6</v>
      </c>
      <c r="AL389">
        <v>3.1866489135057583E-6</v>
      </c>
      <c r="AM389">
        <v>9.654116719009559E-7</v>
      </c>
    </row>
    <row r="390" spans="1:39">
      <c r="A390" t="s">
        <v>159</v>
      </c>
      <c r="B390">
        <v>174</v>
      </c>
      <c r="C390">
        <v>16503</v>
      </c>
      <c r="D390">
        <v>1908</v>
      </c>
      <c r="E390">
        <v>3281</v>
      </c>
      <c r="F390">
        <v>3028</v>
      </c>
      <c r="G390">
        <v>1269</v>
      </c>
      <c r="H390">
        <v>2168</v>
      </c>
      <c r="I390">
        <v>2375</v>
      </c>
      <c r="J390">
        <v>2604</v>
      </c>
      <c r="K390">
        <v>1440</v>
      </c>
      <c r="L390">
        <v>6335</v>
      </c>
      <c r="M390">
        <v>5075</v>
      </c>
      <c r="N390">
        <v>4865</v>
      </c>
      <c r="O390">
        <v>2564</v>
      </c>
      <c r="P390">
        <v>27</v>
      </c>
      <c r="Q390">
        <v>38</v>
      </c>
      <c r="R390">
        <v>32</v>
      </c>
      <c r="S390">
        <v>15</v>
      </c>
      <c r="T390">
        <v>39</v>
      </c>
      <c r="U390">
        <v>41</v>
      </c>
      <c r="V390">
        <v>48</v>
      </c>
      <c r="W390">
        <v>27</v>
      </c>
      <c r="X390">
        <v>52</v>
      </c>
      <c r="Y390">
        <v>42</v>
      </c>
      <c r="Z390">
        <v>38</v>
      </c>
      <c r="AA390">
        <v>16</v>
      </c>
      <c r="AB390">
        <v>1.35779313511011</v>
      </c>
      <c r="AC390">
        <v>0.64719090122242795</v>
      </c>
      <c r="AD390">
        <v>0.34964445160524288</v>
      </c>
      <c r="AE390">
        <v>0.57863519328480795</v>
      </c>
      <c r="AF390">
        <v>3.6087908943473463</v>
      </c>
      <c r="AG390">
        <v>3.3844090160453777</v>
      </c>
      <c r="AH390">
        <v>4.647822995231639</v>
      </c>
      <c r="AI390">
        <v>2.9476438874702739</v>
      </c>
      <c r="AJ390">
        <v>5.0767868540944512E-3</v>
      </c>
      <c r="AK390">
        <v>1.433189972734418E-2</v>
      </c>
      <c r="AL390">
        <v>6.3035936880510559E-3</v>
      </c>
      <c r="AM390">
        <v>4.2981991968190185E-3</v>
      </c>
    </row>
    <row r="391" spans="1:39">
      <c r="A391" t="s">
        <v>160</v>
      </c>
      <c r="B391">
        <v>619</v>
      </c>
      <c r="C391">
        <v>16503</v>
      </c>
      <c r="D391">
        <v>1908</v>
      </c>
      <c r="E391">
        <v>3281</v>
      </c>
      <c r="F391">
        <v>3028</v>
      </c>
      <c r="G391">
        <v>1269</v>
      </c>
      <c r="H391">
        <v>2168</v>
      </c>
      <c r="I391">
        <v>2375</v>
      </c>
      <c r="J391">
        <v>2604</v>
      </c>
      <c r="K391">
        <v>1440</v>
      </c>
      <c r="L391">
        <v>6335</v>
      </c>
      <c r="M391">
        <v>5075</v>
      </c>
      <c r="N391">
        <v>4865</v>
      </c>
      <c r="O391">
        <v>2564</v>
      </c>
      <c r="P391">
        <v>78</v>
      </c>
      <c r="Q391">
        <v>136</v>
      </c>
      <c r="R391">
        <v>122</v>
      </c>
      <c r="S391">
        <v>51</v>
      </c>
      <c r="T391">
        <v>119</v>
      </c>
      <c r="U391">
        <v>119</v>
      </c>
      <c r="V391">
        <v>141</v>
      </c>
      <c r="W391">
        <v>74</v>
      </c>
      <c r="X391">
        <v>204</v>
      </c>
      <c r="Y391">
        <v>161</v>
      </c>
      <c r="Z391">
        <v>154</v>
      </c>
      <c r="AA391">
        <v>66</v>
      </c>
      <c r="AB391">
        <v>0.72990473757994678</v>
      </c>
      <c r="AC391">
        <v>1.0697486536591616</v>
      </c>
      <c r="AD391">
        <v>0.76420844654679043</v>
      </c>
      <c r="AE391">
        <v>0.56863419463183273</v>
      </c>
      <c r="AF391">
        <v>5.2608392540288218</v>
      </c>
      <c r="AG391">
        <v>3.5070548999936406</v>
      </c>
      <c r="AH391">
        <v>5.8778793253117483</v>
      </c>
      <c r="AI391">
        <v>2.6608180782282083</v>
      </c>
      <c r="AJ391">
        <v>1.0665393890754262E-3</v>
      </c>
      <c r="AK391">
        <v>2.0636618559437396E-3</v>
      </c>
      <c r="AL391">
        <v>2.3633280060195634E-3</v>
      </c>
      <c r="AM391">
        <v>1.006791228921351E-4</v>
      </c>
    </row>
    <row r="392" spans="1:39">
      <c r="A392" t="s">
        <v>161</v>
      </c>
      <c r="B392">
        <v>210</v>
      </c>
      <c r="C392">
        <v>16503</v>
      </c>
      <c r="D392">
        <v>1908</v>
      </c>
      <c r="E392">
        <v>3281</v>
      </c>
      <c r="F392">
        <v>3028</v>
      </c>
      <c r="G392">
        <v>1269</v>
      </c>
      <c r="H392">
        <v>2168</v>
      </c>
      <c r="I392">
        <v>2375</v>
      </c>
      <c r="J392">
        <v>2604</v>
      </c>
      <c r="K392">
        <v>1440</v>
      </c>
      <c r="L392">
        <v>6335</v>
      </c>
      <c r="M392">
        <v>5075</v>
      </c>
      <c r="N392">
        <v>4865</v>
      </c>
      <c r="O392">
        <v>2564</v>
      </c>
      <c r="P392">
        <v>33</v>
      </c>
      <c r="Q392">
        <v>46</v>
      </c>
      <c r="R392">
        <v>42</v>
      </c>
      <c r="S392">
        <v>22</v>
      </c>
      <c r="T392">
        <v>47</v>
      </c>
      <c r="U392">
        <v>41</v>
      </c>
      <c r="V392">
        <v>54</v>
      </c>
      <c r="W392">
        <v>26</v>
      </c>
      <c r="X392">
        <v>62</v>
      </c>
      <c r="Y392">
        <v>54</v>
      </c>
      <c r="Z392">
        <v>35</v>
      </c>
      <c r="AA392">
        <v>13</v>
      </c>
      <c r="AB392">
        <v>1.5759758582076382</v>
      </c>
      <c r="AC392">
        <v>0.69311129884994394</v>
      </c>
      <c r="AD392">
        <v>0.62820184780990806</v>
      </c>
      <c r="AE392">
        <v>1.2654297104606329</v>
      </c>
      <c r="AF392">
        <v>4.1377328350395963</v>
      </c>
      <c r="AG392">
        <v>1.8069609619767382</v>
      </c>
      <c r="AH392">
        <v>4.1662009754445544</v>
      </c>
      <c r="AI392">
        <v>1.5715377278244946</v>
      </c>
      <c r="AJ392">
        <v>1.8866189082214842E-3</v>
      </c>
      <c r="AK392">
        <v>2.8226720200974161E-2</v>
      </c>
      <c r="AL392">
        <v>5.1051909152628682E-6</v>
      </c>
      <c r="AM392">
        <v>1.1262219588052341E-5</v>
      </c>
    </row>
    <row r="393" spans="1:39">
      <c r="A393" t="s">
        <v>162</v>
      </c>
      <c r="B393">
        <v>448</v>
      </c>
      <c r="C393">
        <v>16503</v>
      </c>
      <c r="D393">
        <v>1908</v>
      </c>
      <c r="E393">
        <v>3281</v>
      </c>
      <c r="F393">
        <v>3028</v>
      </c>
      <c r="G393">
        <v>1269</v>
      </c>
      <c r="H393">
        <v>2168</v>
      </c>
      <c r="I393">
        <v>2375</v>
      </c>
      <c r="J393">
        <v>2604</v>
      </c>
      <c r="K393">
        <v>1440</v>
      </c>
      <c r="L393">
        <v>6335</v>
      </c>
      <c r="M393">
        <v>5075</v>
      </c>
      <c r="N393">
        <v>4865</v>
      </c>
      <c r="O393">
        <v>2564</v>
      </c>
      <c r="P393">
        <v>70</v>
      </c>
      <c r="Q393">
        <v>108</v>
      </c>
      <c r="R393">
        <v>103</v>
      </c>
      <c r="S393">
        <v>50</v>
      </c>
      <c r="T393">
        <v>85</v>
      </c>
      <c r="U393">
        <v>88</v>
      </c>
      <c r="V393">
        <v>101</v>
      </c>
      <c r="W393">
        <v>57</v>
      </c>
      <c r="X393">
        <v>165</v>
      </c>
      <c r="Y393">
        <v>114</v>
      </c>
      <c r="Z393">
        <v>102</v>
      </c>
      <c r="AA393">
        <v>54</v>
      </c>
      <c r="AB393">
        <v>2.4537949693711831</v>
      </c>
      <c r="AC393">
        <v>1.9545017673453091</v>
      </c>
      <c r="AD393">
        <v>2.294842346816909</v>
      </c>
      <c r="AE393">
        <v>2.5128041276218278</v>
      </c>
      <c r="AF393">
        <v>3.7921403520209691</v>
      </c>
      <c r="AG393">
        <v>3.0900700809835793</v>
      </c>
      <c r="AH393">
        <v>4.2578631245784653</v>
      </c>
      <c r="AI393">
        <v>2.8190093332603268</v>
      </c>
      <c r="AJ393">
        <v>0.13228798249227705</v>
      </c>
      <c r="AK393">
        <v>3.1178235319293908E-3</v>
      </c>
      <c r="AL393">
        <v>3.262624951149336E-4</v>
      </c>
      <c r="AM393">
        <v>8.9499396646917796E-3</v>
      </c>
    </row>
    <row r="394" spans="1:39">
      <c r="A394" t="s">
        <v>163</v>
      </c>
      <c r="B394">
        <v>953</v>
      </c>
      <c r="C394">
        <v>16503</v>
      </c>
      <c r="D394">
        <v>1908</v>
      </c>
      <c r="E394">
        <v>3281</v>
      </c>
      <c r="F394">
        <v>3028</v>
      </c>
      <c r="G394">
        <v>1269</v>
      </c>
      <c r="H394">
        <v>2168</v>
      </c>
      <c r="I394">
        <v>2375</v>
      </c>
      <c r="J394">
        <v>2604</v>
      </c>
      <c r="K394">
        <v>1440</v>
      </c>
      <c r="L394">
        <v>6335</v>
      </c>
      <c r="M394">
        <v>5075</v>
      </c>
      <c r="N394">
        <v>4865</v>
      </c>
      <c r="O394">
        <v>2564</v>
      </c>
      <c r="P394">
        <v>142</v>
      </c>
      <c r="Q394">
        <v>228</v>
      </c>
      <c r="R394">
        <v>196</v>
      </c>
      <c r="S394">
        <v>88</v>
      </c>
      <c r="T394">
        <v>185</v>
      </c>
      <c r="U394">
        <v>187</v>
      </c>
      <c r="V394">
        <v>214</v>
      </c>
      <c r="W394">
        <v>132</v>
      </c>
      <c r="X394">
        <v>299</v>
      </c>
      <c r="Y394">
        <v>228</v>
      </c>
      <c r="Z394">
        <v>204</v>
      </c>
      <c r="AA394">
        <v>82</v>
      </c>
      <c r="AB394">
        <v>3.2609676913343182</v>
      </c>
      <c r="AC394">
        <v>3.1609079830591194</v>
      </c>
      <c r="AD394">
        <v>1.4899915177867669</v>
      </c>
      <c r="AE394">
        <v>1.5113480086825222</v>
      </c>
      <c r="AF394">
        <v>8.0995309682919583</v>
      </c>
      <c r="AG394">
        <v>5.6737554835210462</v>
      </c>
      <c r="AH394">
        <v>7.9980418341965205</v>
      </c>
      <c r="AI394">
        <v>7.6090335899689805</v>
      </c>
      <c r="AJ394">
        <v>8.8864819708546168E-7</v>
      </c>
      <c r="AK394">
        <v>4.0381250558025647E-7</v>
      </c>
      <c r="AL394">
        <v>1.8835061859670826E-9</v>
      </c>
      <c r="AM394">
        <v>2.2170370620359235E-11</v>
      </c>
    </row>
    <row r="395" spans="1:39">
      <c r="A395" t="s">
        <v>164</v>
      </c>
      <c r="B395">
        <v>439</v>
      </c>
      <c r="C395">
        <v>16503</v>
      </c>
      <c r="D395">
        <v>1908</v>
      </c>
      <c r="E395">
        <v>3281</v>
      </c>
      <c r="F395">
        <v>3028</v>
      </c>
      <c r="G395">
        <v>1269</v>
      </c>
      <c r="H395">
        <v>2168</v>
      </c>
      <c r="I395">
        <v>2375</v>
      </c>
      <c r="J395">
        <v>2604</v>
      </c>
      <c r="K395">
        <v>1440</v>
      </c>
      <c r="L395">
        <v>6335</v>
      </c>
      <c r="M395">
        <v>5075</v>
      </c>
      <c r="N395">
        <v>4865</v>
      </c>
      <c r="O395">
        <v>2564</v>
      </c>
      <c r="P395">
        <v>56</v>
      </c>
      <c r="Q395">
        <v>99</v>
      </c>
      <c r="R395">
        <v>80</v>
      </c>
      <c r="S395">
        <v>41</v>
      </c>
      <c r="T395">
        <v>83</v>
      </c>
      <c r="U395">
        <v>84</v>
      </c>
      <c r="V395">
        <v>100</v>
      </c>
      <c r="W395">
        <v>56</v>
      </c>
      <c r="X395">
        <v>150</v>
      </c>
      <c r="Y395">
        <v>118</v>
      </c>
      <c r="Z395">
        <v>112</v>
      </c>
      <c r="AA395">
        <v>53</v>
      </c>
      <c r="AB395">
        <v>0.71873051569347612</v>
      </c>
      <c r="AC395">
        <v>1.14901900438546</v>
      </c>
      <c r="AD395">
        <v>0.30326946071814748</v>
      </c>
      <c r="AE395">
        <v>1.0811489202383353</v>
      </c>
      <c r="AF395">
        <v>3.6703528542641926</v>
      </c>
      <c r="AG395">
        <v>2.6418591755303003</v>
      </c>
      <c r="AH395">
        <v>4.4115535708375857</v>
      </c>
      <c r="AI395">
        <v>2.8095782447017958</v>
      </c>
      <c r="AJ395">
        <v>1.5844559663060403E-2</v>
      </c>
      <c r="AK395">
        <v>1.8004840794709067E-2</v>
      </c>
      <c r="AL395">
        <v>1.549341051051587E-2</v>
      </c>
      <c r="AM395">
        <v>9.7430260434899444E-3</v>
      </c>
    </row>
    <row r="396" spans="1:39">
      <c r="A396" t="s">
        <v>165</v>
      </c>
      <c r="B396">
        <v>1075</v>
      </c>
      <c r="C396">
        <v>16503</v>
      </c>
      <c r="D396">
        <v>1908</v>
      </c>
      <c r="E396">
        <v>3281</v>
      </c>
      <c r="F396">
        <v>3028</v>
      </c>
      <c r="G396">
        <v>1269</v>
      </c>
      <c r="H396">
        <v>2168</v>
      </c>
      <c r="I396">
        <v>2375</v>
      </c>
      <c r="J396">
        <v>2604</v>
      </c>
      <c r="K396">
        <v>1440</v>
      </c>
      <c r="L396">
        <v>6335</v>
      </c>
      <c r="M396">
        <v>5075</v>
      </c>
      <c r="N396">
        <v>4865</v>
      </c>
      <c r="O396">
        <v>2564</v>
      </c>
      <c r="P396">
        <v>169</v>
      </c>
      <c r="Q396">
        <v>270</v>
      </c>
      <c r="R396">
        <v>240</v>
      </c>
      <c r="S396">
        <v>116</v>
      </c>
      <c r="T396">
        <v>222</v>
      </c>
      <c r="U396">
        <v>220</v>
      </c>
      <c r="V396">
        <v>252</v>
      </c>
      <c r="W396">
        <v>156</v>
      </c>
      <c r="X396">
        <v>332</v>
      </c>
      <c r="Y396">
        <v>247</v>
      </c>
      <c r="Z396">
        <v>242</v>
      </c>
      <c r="AA396">
        <v>96</v>
      </c>
      <c r="AB396">
        <v>5.0320471750934592</v>
      </c>
      <c r="AC396">
        <v>5.2079789994653112</v>
      </c>
      <c r="AD396">
        <v>3.5493267910301634</v>
      </c>
      <c r="AE396">
        <v>4.1768999267172529</v>
      </c>
      <c r="AF396">
        <v>12.323958526170502</v>
      </c>
      <c r="AG396">
        <v>8.0906952373672212</v>
      </c>
      <c r="AH396">
        <v>11.331361160975129</v>
      </c>
      <c r="AI396">
        <v>10.41027982915149</v>
      </c>
      <c r="AJ396">
        <v>2.9926129641225942E-8</v>
      </c>
      <c r="AK396">
        <v>1.2730381988832857E-9</v>
      </c>
      <c r="AL396">
        <v>2.9664241330769431E-8</v>
      </c>
      <c r="AM396">
        <v>1.3090263194924874E-11</v>
      </c>
    </row>
    <row r="397" spans="1:39">
      <c r="A397" t="s">
        <v>166</v>
      </c>
      <c r="B397">
        <v>250</v>
      </c>
      <c r="C397">
        <v>16503</v>
      </c>
      <c r="D397">
        <v>1908</v>
      </c>
      <c r="E397">
        <v>3281</v>
      </c>
      <c r="F397">
        <v>3028</v>
      </c>
      <c r="G397">
        <v>1269</v>
      </c>
      <c r="H397">
        <v>2168</v>
      </c>
      <c r="I397">
        <v>2375</v>
      </c>
      <c r="J397">
        <v>2604</v>
      </c>
      <c r="K397">
        <v>1440</v>
      </c>
      <c r="L397">
        <v>6335</v>
      </c>
      <c r="M397">
        <v>5075</v>
      </c>
      <c r="N397">
        <v>4865</v>
      </c>
      <c r="O397">
        <v>2564</v>
      </c>
      <c r="P397">
        <v>42</v>
      </c>
      <c r="Q397">
        <v>57</v>
      </c>
      <c r="R397">
        <v>49</v>
      </c>
      <c r="S397">
        <v>31</v>
      </c>
      <c r="T397">
        <v>51</v>
      </c>
      <c r="U397">
        <v>48</v>
      </c>
      <c r="V397">
        <v>63</v>
      </c>
      <c r="W397">
        <v>37</v>
      </c>
      <c r="X397">
        <v>80</v>
      </c>
      <c r="Y397">
        <v>58</v>
      </c>
      <c r="Z397">
        <v>48</v>
      </c>
      <c r="AA397">
        <v>20</v>
      </c>
      <c r="AB397">
        <v>2.3069373318261981</v>
      </c>
      <c r="AC397">
        <v>0.96677757831607869</v>
      </c>
      <c r="AD397">
        <v>0.56626072073533784</v>
      </c>
      <c r="AE397">
        <v>2.5145842647210381</v>
      </c>
      <c r="AF397">
        <v>3.3395994945056038</v>
      </c>
      <c r="AG397">
        <v>1.855879820820395</v>
      </c>
      <c r="AH397">
        <v>4.4113082376037553</v>
      </c>
      <c r="AI397">
        <v>3.2782462366283651</v>
      </c>
      <c r="AJ397">
        <v>8.9662347113478539E-3</v>
      </c>
      <c r="AK397">
        <v>2.0680360264203231E-3</v>
      </c>
      <c r="AL397">
        <v>5.5839297134909192E-5</v>
      </c>
      <c r="AM397">
        <v>1.1372092585668562E-4</v>
      </c>
    </row>
    <row r="398" spans="1:39">
      <c r="A398" t="s">
        <v>167</v>
      </c>
      <c r="B398">
        <v>466</v>
      </c>
      <c r="C398">
        <v>16503</v>
      </c>
      <c r="D398">
        <v>1908</v>
      </c>
      <c r="E398">
        <v>3281</v>
      </c>
      <c r="F398">
        <v>3028</v>
      </c>
      <c r="G398">
        <v>1269</v>
      </c>
      <c r="H398">
        <v>2168</v>
      </c>
      <c r="I398">
        <v>2375</v>
      </c>
      <c r="J398">
        <v>2604</v>
      </c>
      <c r="K398">
        <v>1440</v>
      </c>
      <c r="L398">
        <v>6335</v>
      </c>
      <c r="M398">
        <v>5075</v>
      </c>
      <c r="N398">
        <v>4865</v>
      </c>
      <c r="O398">
        <v>2564</v>
      </c>
      <c r="P398">
        <v>57</v>
      </c>
      <c r="Q398">
        <v>100</v>
      </c>
      <c r="R398">
        <v>92</v>
      </c>
      <c r="S398">
        <v>40</v>
      </c>
      <c r="T398">
        <v>108</v>
      </c>
      <c r="U398">
        <v>106</v>
      </c>
      <c r="V398">
        <v>123</v>
      </c>
      <c r="W398">
        <v>78</v>
      </c>
      <c r="X398">
        <v>155</v>
      </c>
      <c r="Y398">
        <v>99</v>
      </c>
      <c r="Z398">
        <v>111</v>
      </c>
      <c r="AA398">
        <v>40</v>
      </c>
      <c r="AB398">
        <v>0.53337578641967487</v>
      </c>
      <c r="AC398">
        <v>0.7517510423135142</v>
      </c>
      <c r="AD398">
        <v>0.70589905982204115</v>
      </c>
      <c r="AE398">
        <v>0.69254289840677508</v>
      </c>
      <c r="AF398">
        <v>9.1784621899770524</v>
      </c>
      <c r="AG398">
        <v>6.4516007415488446</v>
      </c>
      <c r="AH398">
        <v>9.0311479801264429</v>
      </c>
      <c r="AI398">
        <v>8.2048243918658113</v>
      </c>
      <c r="AJ398">
        <v>4.9901015056511332E-3</v>
      </c>
      <c r="AK398">
        <v>8.988270258813424E-7</v>
      </c>
      <c r="AL398">
        <v>1.4515900357627159E-3</v>
      </c>
      <c r="AM398">
        <v>2.0681636803906875E-6</v>
      </c>
    </row>
    <row r="399" spans="1:39">
      <c r="A399" t="s">
        <v>168</v>
      </c>
      <c r="B399">
        <v>250</v>
      </c>
      <c r="C399">
        <v>16503</v>
      </c>
      <c r="D399">
        <v>1908</v>
      </c>
      <c r="E399">
        <v>3281</v>
      </c>
      <c r="F399">
        <v>3028</v>
      </c>
      <c r="G399">
        <v>1269</v>
      </c>
      <c r="H399">
        <v>2168</v>
      </c>
      <c r="I399">
        <v>2375</v>
      </c>
      <c r="J399">
        <v>2604</v>
      </c>
      <c r="K399">
        <v>1440</v>
      </c>
      <c r="L399">
        <v>6335</v>
      </c>
      <c r="M399">
        <v>5075</v>
      </c>
      <c r="N399">
        <v>4865</v>
      </c>
      <c r="O399">
        <v>2564</v>
      </c>
      <c r="P399">
        <v>29</v>
      </c>
      <c r="Q399">
        <v>52</v>
      </c>
      <c r="R399">
        <v>50</v>
      </c>
      <c r="S399">
        <v>22</v>
      </c>
      <c r="T399">
        <v>47</v>
      </c>
      <c r="U399">
        <v>52</v>
      </c>
      <c r="V399">
        <v>62</v>
      </c>
      <c r="W399">
        <v>38</v>
      </c>
      <c r="X399">
        <v>80</v>
      </c>
      <c r="Y399">
        <v>58</v>
      </c>
      <c r="Z399">
        <v>59</v>
      </c>
      <c r="AA399">
        <v>26</v>
      </c>
      <c r="AB399">
        <v>0.35354326493529498</v>
      </c>
      <c r="AC399">
        <v>0.49060741137012442</v>
      </c>
      <c r="AD399">
        <v>0.65591569438328534</v>
      </c>
      <c r="AE399">
        <v>0.67204417403054928</v>
      </c>
      <c r="AF399">
        <v>2.3842378142297176</v>
      </c>
      <c r="AG399">
        <v>2.6765244408052244</v>
      </c>
      <c r="AH399">
        <v>4.1351440259696712</v>
      </c>
      <c r="AI399">
        <v>3.5801715910034084</v>
      </c>
      <c r="AJ399">
        <v>8.9662347113478539E-3</v>
      </c>
      <c r="AK399">
        <v>2.0680360264203231E-3</v>
      </c>
      <c r="AL399">
        <v>9.6247725437590276E-3</v>
      </c>
      <c r="AM399">
        <v>5.226945164533205E-3</v>
      </c>
    </row>
    <row r="400" spans="1:39">
      <c r="A400" t="s">
        <v>169</v>
      </c>
      <c r="B400">
        <v>539</v>
      </c>
      <c r="C400">
        <v>16503</v>
      </c>
      <c r="D400">
        <v>1908</v>
      </c>
      <c r="E400">
        <v>3281</v>
      </c>
      <c r="F400">
        <v>3028</v>
      </c>
      <c r="G400">
        <v>1269</v>
      </c>
      <c r="H400">
        <v>2168</v>
      </c>
      <c r="I400">
        <v>2375</v>
      </c>
      <c r="J400">
        <v>2604</v>
      </c>
      <c r="K400">
        <v>1440</v>
      </c>
      <c r="L400">
        <v>6335</v>
      </c>
      <c r="M400">
        <v>5075</v>
      </c>
      <c r="N400">
        <v>4865</v>
      </c>
      <c r="O400">
        <v>2564</v>
      </c>
      <c r="P400">
        <v>80</v>
      </c>
      <c r="Q400">
        <v>122</v>
      </c>
      <c r="R400">
        <v>101</v>
      </c>
      <c r="S400">
        <v>55</v>
      </c>
      <c r="T400">
        <v>115</v>
      </c>
      <c r="U400">
        <v>117</v>
      </c>
      <c r="V400">
        <v>133</v>
      </c>
      <c r="W400">
        <v>75</v>
      </c>
      <c r="X400">
        <v>158</v>
      </c>
      <c r="Y400">
        <v>122</v>
      </c>
      <c r="Z400">
        <v>118</v>
      </c>
      <c r="AA400">
        <v>53</v>
      </c>
      <c r="AB400">
        <v>2.1045858946966169</v>
      </c>
      <c r="AC400">
        <v>1.3199327085634891</v>
      </c>
      <c r="AD400">
        <v>0.41987137229863786</v>
      </c>
      <c r="AE400">
        <v>1.889256973891724</v>
      </c>
      <c r="AF400">
        <v>7.5078811450114982</v>
      </c>
      <c r="AG400">
        <v>5.9145275159221109</v>
      </c>
      <c r="AH400">
        <v>7.6841528254139879</v>
      </c>
      <c r="AI400">
        <v>4.7289285579367437</v>
      </c>
      <c r="AJ400">
        <v>2.0210723229202579E-6</v>
      </c>
      <c r="AK400">
        <v>5.4851638832052361E-6</v>
      </c>
      <c r="AL400">
        <v>1.4856431085823715E-5</v>
      </c>
      <c r="AM400">
        <v>2.5531162618297117E-5</v>
      </c>
    </row>
    <row r="401" spans="1:39">
      <c r="A401" t="s">
        <v>170</v>
      </c>
      <c r="B401">
        <v>195</v>
      </c>
      <c r="C401">
        <v>16503</v>
      </c>
      <c r="D401">
        <v>1908</v>
      </c>
      <c r="E401">
        <v>3281</v>
      </c>
      <c r="F401">
        <v>3028</v>
      </c>
      <c r="G401">
        <v>1269</v>
      </c>
      <c r="H401">
        <v>2168</v>
      </c>
      <c r="I401">
        <v>2375</v>
      </c>
      <c r="J401">
        <v>2604</v>
      </c>
      <c r="K401">
        <v>1440</v>
      </c>
      <c r="L401">
        <v>6335</v>
      </c>
      <c r="M401">
        <v>5075</v>
      </c>
      <c r="N401">
        <v>4865</v>
      </c>
      <c r="O401">
        <v>2564</v>
      </c>
      <c r="P401">
        <v>46</v>
      </c>
      <c r="Q401">
        <v>54</v>
      </c>
      <c r="R401">
        <v>39</v>
      </c>
      <c r="S401">
        <v>22</v>
      </c>
      <c r="T401">
        <v>41</v>
      </c>
      <c r="U401">
        <v>42</v>
      </c>
      <c r="V401">
        <v>52</v>
      </c>
      <c r="W401">
        <v>26</v>
      </c>
      <c r="X401">
        <v>44</v>
      </c>
      <c r="Y401">
        <v>49</v>
      </c>
      <c r="Z401">
        <v>47</v>
      </c>
      <c r="AA401">
        <v>15</v>
      </c>
      <c r="AB401">
        <v>6.2001668543239763</v>
      </c>
      <c r="AC401">
        <v>2.5068459118350357</v>
      </c>
      <c r="AD401">
        <v>0.61764222332680174</v>
      </c>
      <c r="AE401">
        <v>1.5780926700101594</v>
      </c>
      <c r="AF401">
        <v>3.1284226252160745</v>
      </c>
      <c r="AG401">
        <v>2.6106164523175961</v>
      </c>
      <c r="AH401">
        <v>4.5041076722584554</v>
      </c>
      <c r="AI401">
        <v>1.9564949634251807</v>
      </c>
      <c r="AJ401">
        <v>6.983460092175749E-7</v>
      </c>
      <c r="AK401">
        <v>2.1921760728239235E-2</v>
      </c>
      <c r="AL401">
        <v>2.4712334853758452E-2</v>
      </c>
      <c r="AM401">
        <v>3.3196421274695506E-4</v>
      </c>
    </row>
    <row r="402" spans="1:39">
      <c r="A402" t="s">
        <v>171</v>
      </c>
      <c r="B402">
        <v>217</v>
      </c>
      <c r="C402">
        <v>16503</v>
      </c>
      <c r="D402">
        <v>1908</v>
      </c>
      <c r="E402">
        <v>3281</v>
      </c>
      <c r="F402">
        <v>3028</v>
      </c>
      <c r="G402">
        <v>1269</v>
      </c>
      <c r="H402">
        <v>2168</v>
      </c>
      <c r="I402">
        <v>2375</v>
      </c>
      <c r="J402">
        <v>2604</v>
      </c>
      <c r="K402">
        <v>1440</v>
      </c>
      <c r="L402">
        <v>6335</v>
      </c>
      <c r="M402">
        <v>5075</v>
      </c>
      <c r="N402">
        <v>4865</v>
      </c>
      <c r="O402">
        <v>2564</v>
      </c>
      <c r="P402">
        <v>26</v>
      </c>
      <c r="Q402">
        <v>44</v>
      </c>
      <c r="R402">
        <v>37</v>
      </c>
      <c r="S402">
        <v>15</v>
      </c>
      <c r="T402">
        <v>56</v>
      </c>
      <c r="U402">
        <v>51</v>
      </c>
      <c r="V402">
        <v>57</v>
      </c>
      <c r="W402">
        <v>34</v>
      </c>
      <c r="X402">
        <v>72</v>
      </c>
      <c r="Y402">
        <v>57</v>
      </c>
      <c r="Z402">
        <v>49</v>
      </c>
      <c r="AA402">
        <v>19</v>
      </c>
      <c r="AB402">
        <v>0.42909218556419143</v>
      </c>
      <c r="AC402">
        <v>0.39579195510966542</v>
      </c>
      <c r="AD402">
        <v>0.18509064255432303</v>
      </c>
      <c r="AE402">
        <v>0.21679093803149316</v>
      </c>
      <c r="AF402">
        <v>6.8407477810154251</v>
      </c>
      <c r="AG402">
        <v>3.9533006616500503</v>
      </c>
      <c r="AH402">
        <v>4.6335211217329544</v>
      </c>
      <c r="AI402">
        <v>3.5530500490345944</v>
      </c>
      <c r="AJ402">
        <v>2.8529850030174518E-2</v>
      </c>
      <c r="AK402">
        <v>3.8296522236654147E-2</v>
      </c>
      <c r="AL402">
        <v>5.898664905036495E-3</v>
      </c>
      <c r="AM402">
        <v>9.5815377305288191E-4</v>
      </c>
    </row>
    <row r="403" spans="1:39">
      <c r="A403" t="s">
        <v>172</v>
      </c>
      <c r="B403">
        <v>195</v>
      </c>
      <c r="C403">
        <v>16503</v>
      </c>
      <c r="D403">
        <v>1908</v>
      </c>
      <c r="E403">
        <v>3281</v>
      </c>
      <c r="F403">
        <v>3028</v>
      </c>
      <c r="G403">
        <v>1269</v>
      </c>
      <c r="H403">
        <v>2168</v>
      </c>
      <c r="I403">
        <v>2375</v>
      </c>
      <c r="J403">
        <v>2604</v>
      </c>
      <c r="K403">
        <v>1440</v>
      </c>
      <c r="L403">
        <v>6335</v>
      </c>
      <c r="M403">
        <v>5075</v>
      </c>
      <c r="N403">
        <v>4865</v>
      </c>
      <c r="O403">
        <v>2564</v>
      </c>
      <c r="P403">
        <v>46</v>
      </c>
      <c r="Q403">
        <v>54</v>
      </c>
      <c r="R403">
        <v>39</v>
      </c>
      <c r="S403">
        <v>22</v>
      </c>
      <c r="T403">
        <v>41</v>
      </c>
      <c r="U403">
        <v>42</v>
      </c>
      <c r="V403">
        <v>52</v>
      </c>
      <c r="W403">
        <v>26</v>
      </c>
      <c r="X403">
        <v>44</v>
      </c>
      <c r="Y403">
        <v>49</v>
      </c>
      <c r="Z403">
        <v>47</v>
      </c>
      <c r="AA403">
        <v>15</v>
      </c>
      <c r="AB403">
        <v>6.2001668543239763</v>
      </c>
      <c r="AC403">
        <v>2.5068459118350357</v>
      </c>
      <c r="AD403">
        <v>0.61764222332680174</v>
      </c>
      <c r="AE403">
        <v>1.5780926700101594</v>
      </c>
      <c r="AF403">
        <v>3.1284226252160745</v>
      </c>
      <c r="AG403">
        <v>2.6106164523175961</v>
      </c>
      <c r="AH403">
        <v>4.5041076722584554</v>
      </c>
      <c r="AI403">
        <v>1.9564949634251807</v>
      </c>
      <c r="AJ403">
        <v>6.983460092175749E-7</v>
      </c>
      <c r="AK403">
        <v>2.1921760728239235E-2</v>
      </c>
      <c r="AL403">
        <v>2.4712334853758452E-2</v>
      </c>
      <c r="AM403">
        <v>3.3196421274695506E-4</v>
      </c>
    </row>
    <row r="404" spans="1:39">
      <c r="A404" t="s">
        <v>173</v>
      </c>
      <c r="B404">
        <v>237</v>
      </c>
      <c r="C404">
        <v>16503</v>
      </c>
      <c r="D404">
        <v>1908</v>
      </c>
      <c r="E404">
        <v>3281</v>
      </c>
      <c r="F404">
        <v>3028</v>
      </c>
      <c r="G404">
        <v>1269</v>
      </c>
      <c r="H404">
        <v>2168</v>
      </c>
      <c r="I404">
        <v>2375</v>
      </c>
      <c r="J404">
        <v>2604</v>
      </c>
      <c r="K404">
        <v>1440</v>
      </c>
      <c r="L404">
        <v>6335</v>
      </c>
      <c r="M404">
        <v>5075</v>
      </c>
      <c r="N404">
        <v>4865</v>
      </c>
      <c r="O404">
        <v>2564</v>
      </c>
      <c r="P404">
        <v>38</v>
      </c>
      <c r="Q404">
        <v>57</v>
      </c>
      <c r="R404">
        <v>46</v>
      </c>
      <c r="S404">
        <v>22</v>
      </c>
      <c r="T404">
        <v>49</v>
      </c>
      <c r="U404">
        <v>48</v>
      </c>
      <c r="V404">
        <v>53</v>
      </c>
      <c r="W404">
        <v>31</v>
      </c>
      <c r="X404">
        <v>78</v>
      </c>
      <c r="Y404">
        <v>67</v>
      </c>
      <c r="Z404">
        <v>55</v>
      </c>
      <c r="AA404">
        <v>32</v>
      </c>
      <c r="AB404">
        <v>1.8374649046278539</v>
      </c>
      <c r="AC404">
        <v>1.328250812887543</v>
      </c>
      <c r="AD404">
        <v>0.52182833075643786</v>
      </c>
      <c r="AE404">
        <v>0.83217093095643058</v>
      </c>
      <c r="AF404">
        <v>3.3834216818492391</v>
      </c>
      <c r="AG404">
        <v>2.2958598107734547</v>
      </c>
      <c r="AH404">
        <v>2.5507360069016145</v>
      </c>
      <c r="AI404">
        <v>2.0582364471055823</v>
      </c>
      <c r="AJ404">
        <v>2.0265601661377579E-2</v>
      </c>
      <c r="AK404">
        <v>0.11004437284439014</v>
      </c>
      <c r="AL404">
        <v>7.8840011085690633E-3</v>
      </c>
      <c r="AM404">
        <v>0.10782704500309857</v>
      </c>
    </row>
    <row r="405" spans="1:39">
      <c r="A405" t="s">
        <v>174</v>
      </c>
      <c r="B405">
        <v>351</v>
      </c>
      <c r="C405">
        <v>16503</v>
      </c>
      <c r="D405">
        <v>1908</v>
      </c>
      <c r="E405">
        <v>3281</v>
      </c>
      <c r="F405">
        <v>3028</v>
      </c>
      <c r="G405">
        <v>1269</v>
      </c>
      <c r="H405">
        <v>2168</v>
      </c>
      <c r="I405">
        <v>2375</v>
      </c>
      <c r="J405">
        <v>2604</v>
      </c>
      <c r="K405">
        <v>1440</v>
      </c>
      <c r="L405">
        <v>6335</v>
      </c>
      <c r="M405">
        <v>5075</v>
      </c>
      <c r="N405">
        <v>4865</v>
      </c>
      <c r="O405">
        <v>2564</v>
      </c>
      <c r="P405">
        <v>45</v>
      </c>
      <c r="Q405">
        <v>87</v>
      </c>
      <c r="R405">
        <v>74</v>
      </c>
      <c r="S405">
        <v>31</v>
      </c>
      <c r="T405">
        <v>83</v>
      </c>
      <c r="U405">
        <v>80</v>
      </c>
      <c r="V405">
        <v>91</v>
      </c>
      <c r="W405">
        <v>56</v>
      </c>
      <c r="X405">
        <v>113</v>
      </c>
      <c r="Y405">
        <v>81</v>
      </c>
      <c r="Z405">
        <v>76</v>
      </c>
      <c r="AA405">
        <v>32</v>
      </c>
      <c r="AB405">
        <v>0.69594721734757425</v>
      </c>
      <c r="AC405">
        <v>2.0165673029127489</v>
      </c>
      <c r="AD405">
        <v>1.0888611783562097</v>
      </c>
      <c r="AE405">
        <v>0.74673559257349797</v>
      </c>
      <c r="AF405">
        <v>7.6898556820367245</v>
      </c>
      <c r="AG405">
        <v>5.1253701052340945</v>
      </c>
      <c r="AH405">
        <v>6.541798177665064</v>
      </c>
      <c r="AI405">
        <v>5.484255759708641</v>
      </c>
      <c r="AJ405">
        <v>3.7959599206121445E-3</v>
      </c>
      <c r="AK405">
        <v>3.3827120819803793E-4</v>
      </c>
      <c r="AL405">
        <v>2.2850889327888149E-4</v>
      </c>
      <c r="AM405">
        <v>1.0820930701794918E-4</v>
      </c>
    </row>
    <row r="406" spans="1:39">
      <c r="A406" t="s">
        <v>175</v>
      </c>
      <c r="B406">
        <v>925</v>
      </c>
      <c r="C406">
        <v>16503</v>
      </c>
      <c r="D406">
        <v>1908</v>
      </c>
      <c r="E406">
        <v>3281</v>
      </c>
      <c r="F406">
        <v>3028</v>
      </c>
      <c r="G406">
        <v>1269</v>
      </c>
      <c r="H406">
        <v>2168</v>
      </c>
      <c r="I406">
        <v>2375</v>
      </c>
      <c r="J406">
        <v>2604</v>
      </c>
      <c r="K406">
        <v>1440</v>
      </c>
      <c r="L406">
        <v>6335</v>
      </c>
      <c r="M406">
        <v>5075</v>
      </c>
      <c r="N406">
        <v>4865</v>
      </c>
      <c r="O406">
        <v>2564</v>
      </c>
      <c r="P406">
        <v>129</v>
      </c>
      <c r="Q406">
        <v>217</v>
      </c>
      <c r="R406">
        <v>193</v>
      </c>
      <c r="S406">
        <v>88</v>
      </c>
      <c r="T406">
        <v>192</v>
      </c>
      <c r="U406">
        <v>198</v>
      </c>
      <c r="V406">
        <v>224</v>
      </c>
      <c r="W406">
        <v>132</v>
      </c>
      <c r="X406">
        <v>280</v>
      </c>
      <c r="Y406">
        <v>216</v>
      </c>
      <c r="Z406">
        <v>204</v>
      </c>
      <c r="AA406">
        <v>90</v>
      </c>
      <c r="AB406">
        <v>2.0109753009652009</v>
      </c>
      <c r="AC406">
        <v>2.592214546831535</v>
      </c>
      <c r="AD406">
        <v>1.698979321711394</v>
      </c>
      <c r="AE406">
        <v>1.8036807473195777</v>
      </c>
      <c r="AF406">
        <v>10.918931937210733</v>
      </c>
      <c r="AG406">
        <v>8.9532454098937215</v>
      </c>
      <c r="AH406">
        <v>11.573637241741773</v>
      </c>
      <c r="AI406">
        <v>8.4175269426639137</v>
      </c>
      <c r="AJ406">
        <v>3.029305694271773E-8</v>
      </c>
      <c r="AK406">
        <v>7.3543217358830293E-8</v>
      </c>
      <c r="AL406">
        <v>4.5327098432379725E-8</v>
      </c>
      <c r="AM406">
        <v>3.3603228959552777E-8</v>
      </c>
    </row>
    <row r="407" spans="1:39">
      <c r="A407" t="s">
        <v>176</v>
      </c>
      <c r="B407">
        <v>729</v>
      </c>
      <c r="C407">
        <v>16503</v>
      </c>
      <c r="D407">
        <v>1908</v>
      </c>
      <c r="E407">
        <v>3281</v>
      </c>
      <c r="F407">
        <v>3028</v>
      </c>
      <c r="G407">
        <v>1269</v>
      </c>
      <c r="H407">
        <v>2168</v>
      </c>
      <c r="I407">
        <v>2375</v>
      </c>
      <c r="J407">
        <v>2604</v>
      </c>
      <c r="K407">
        <v>1440</v>
      </c>
      <c r="L407">
        <v>6335</v>
      </c>
      <c r="M407">
        <v>5075</v>
      </c>
      <c r="N407">
        <v>4865</v>
      </c>
      <c r="O407">
        <v>2564</v>
      </c>
      <c r="P407">
        <v>120</v>
      </c>
      <c r="Q407">
        <v>195</v>
      </c>
      <c r="R407">
        <v>182</v>
      </c>
      <c r="S407">
        <v>82</v>
      </c>
      <c r="T407">
        <v>134</v>
      </c>
      <c r="U407">
        <v>145</v>
      </c>
      <c r="V407">
        <v>171</v>
      </c>
      <c r="W407">
        <v>92</v>
      </c>
      <c r="X407">
        <v>224</v>
      </c>
      <c r="Y407">
        <v>162</v>
      </c>
      <c r="Z407">
        <v>151</v>
      </c>
      <c r="AA407">
        <v>53</v>
      </c>
      <c r="AB407">
        <v>4.6621611027473273</v>
      </c>
      <c r="AC407">
        <v>5.7503584188257184</v>
      </c>
      <c r="AD407">
        <v>5.6663796390989312</v>
      </c>
      <c r="AE407">
        <v>3.7323853546616967</v>
      </c>
      <c r="AF407">
        <v>4.7854121061386303</v>
      </c>
      <c r="AG407">
        <v>4.8738544697639998</v>
      </c>
      <c r="AH407">
        <v>7.9008534233166676</v>
      </c>
      <c r="AI407">
        <v>3.9339986707538834</v>
      </c>
      <c r="AJ407">
        <v>2.7039165039596167E-6</v>
      </c>
      <c r="AK407">
        <v>4.1845384941364431E-8</v>
      </c>
      <c r="AL407">
        <v>1.1814503006621433E-8</v>
      </c>
      <c r="AM407">
        <v>2.062407152722412E-12</v>
      </c>
    </row>
    <row r="408" spans="1:39">
      <c r="A408" t="s">
        <v>177</v>
      </c>
      <c r="B408">
        <v>316</v>
      </c>
      <c r="C408">
        <v>16503</v>
      </c>
      <c r="D408">
        <v>1908</v>
      </c>
      <c r="E408">
        <v>3281</v>
      </c>
      <c r="F408">
        <v>3028</v>
      </c>
      <c r="G408">
        <v>1269</v>
      </c>
      <c r="H408">
        <v>2168</v>
      </c>
      <c r="I408">
        <v>2375</v>
      </c>
      <c r="J408">
        <v>2604</v>
      </c>
      <c r="K408">
        <v>1440</v>
      </c>
      <c r="L408">
        <v>6335</v>
      </c>
      <c r="M408">
        <v>5075</v>
      </c>
      <c r="N408">
        <v>4865</v>
      </c>
      <c r="O408">
        <v>2564</v>
      </c>
      <c r="P408">
        <v>67</v>
      </c>
      <c r="Q408">
        <v>96</v>
      </c>
      <c r="R408">
        <v>84</v>
      </c>
      <c r="S408">
        <v>47</v>
      </c>
      <c r="T408">
        <v>52</v>
      </c>
      <c r="U408">
        <v>62</v>
      </c>
      <c r="V408">
        <v>67</v>
      </c>
      <c r="W408">
        <v>38</v>
      </c>
      <c r="X408">
        <v>89</v>
      </c>
      <c r="Y408">
        <v>68</v>
      </c>
      <c r="Z408">
        <v>66</v>
      </c>
      <c r="AA408">
        <v>29</v>
      </c>
      <c r="AB408">
        <v>6.6050291953807054</v>
      </c>
      <c r="AC408">
        <v>5.5767028303841899</v>
      </c>
      <c r="AD408">
        <v>3.9992083223240709</v>
      </c>
      <c r="AE408">
        <v>5.3812667505271925</v>
      </c>
      <c r="AF408">
        <v>1.4496884201907227</v>
      </c>
      <c r="AG408">
        <v>2.396932512142417</v>
      </c>
      <c r="AH408">
        <v>2.3984441495497957</v>
      </c>
      <c r="AI408">
        <v>1.7623618301414614</v>
      </c>
      <c r="AJ408">
        <v>3.3202640889889713E-5</v>
      </c>
      <c r="AK408">
        <v>6.0076315285531771E-5</v>
      </c>
      <c r="AL408">
        <v>1.3606994854700261E-4</v>
      </c>
      <c r="AM408">
        <v>2.4626516400577127E-4</v>
      </c>
    </row>
    <row r="409" spans="1:39">
      <c r="A409" t="s">
        <v>178</v>
      </c>
      <c r="B409">
        <v>173</v>
      </c>
      <c r="C409">
        <v>16503</v>
      </c>
      <c r="D409">
        <v>1908</v>
      </c>
      <c r="E409">
        <v>3281</v>
      </c>
      <c r="F409">
        <v>3028</v>
      </c>
      <c r="G409">
        <v>1269</v>
      </c>
      <c r="H409">
        <v>2168</v>
      </c>
      <c r="I409">
        <v>2375</v>
      </c>
      <c r="J409">
        <v>2604</v>
      </c>
      <c r="K409">
        <v>1440</v>
      </c>
      <c r="L409">
        <v>6335</v>
      </c>
      <c r="M409">
        <v>5075</v>
      </c>
      <c r="N409">
        <v>4865</v>
      </c>
      <c r="O409">
        <v>2564</v>
      </c>
      <c r="P409">
        <v>22</v>
      </c>
      <c r="Q409">
        <v>39</v>
      </c>
      <c r="R409">
        <v>35</v>
      </c>
      <c r="S409">
        <v>18</v>
      </c>
      <c r="T409">
        <v>31</v>
      </c>
      <c r="U409">
        <v>34</v>
      </c>
      <c r="V409">
        <v>40</v>
      </c>
      <c r="W409">
        <v>23</v>
      </c>
      <c r="X409">
        <v>51</v>
      </c>
      <c r="Y409">
        <v>42</v>
      </c>
      <c r="Z409">
        <v>33</v>
      </c>
      <c r="AA409">
        <v>18</v>
      </c>
      <c r="AB409">
        <v>0.57055399933532192</v>
      </c>
      <c r="AC409">
        <v>0.7857228177279274</v>
      </c>
      <c r="AD409">
        <v>0.64537239724810469</v>
      </c>
      <c r="AE409">
        <v>1.1353511096559659</v>
      </c>
      <c r="AF409">
        <v>1.5598806187713237</v>
      </c>
      <c r="AG409">
        <v>1.6632821292605329</v>
      </c>
      <c r="AH409">
        <v>2.3838139980055937</v>
      </c>
      <c r="AI409">
        <v>1.8077382472320385</v>
      </c>
      <c r="AJ409">
        <v>3.8115354267915656E-3</v>
      </c>
      <c r="AK409">
        <v>1.5960078673764325E-2</v>
      </c>
      <c r="AL409">
        <v>5.122338707710287E-4</v>
      </c>
      <c r="AM409">
        <v>1.490446628397646E-2</v>
      </c>
    </row>
    <row r="410" spans="1:39">
      <c r="A410" t="s">
        <v>179</v>
      </c>
      <c r="B410">
        <v>276</v>
      </c>
      <c r="C410">
        <v>16503</v>
      </c>
      <c r="D410">
        <v>1908</v>
      </c>
      <c r="E410">
        <v>3281</v>
      </c>
      <c r="F410">
        <v>3028</v>
      </c>
      <c r="G410">
        <v>1269</v>
      </c>
      <c r="H410">
        <v>2168</v>
      </c>
      <c r="I410">
        <v>2375</v>
      </c>
      <c r="J410">
        <v>2604</v>
      </c>
      <c r="K410">
        <v>1440</v>
      </c>
      <c r="L410">
        <v>6335</v>
      </c>
      <c r="M410">
        <v>5075</v>
      </c>
      <c r="N410">
        <v>4865</v>
      </c>
      <c r="O410">
        <v>2564</v>
      </c>
      <c r="P410">
        <v>62</v>
      </c>
      <c r="Q410">
        <v>77</v>
      </c>
      <c r="R410">
        <v>63</v>
      </c>
      <c r="S410">
        <v>34</v>
      </c>
      <c r="T410">
        <v>42</v>
      </c>
      <c r="U410">
        <v>54</v>
      </c>
      <c r="V410">
        <v>61</v>
      </c>
      <c r="W410">
        <v>29</v>
      </c>
      <c r="X410">
        <v>89</v>
      </c>
      <c r="Y410">
        <v>53</v>
      </c>
      <c r="Z410">
        <v>59</v>
      </c>
      <c r="AA410">
        <v>24</v>
      </c>
      <c r="AB410">
        <v>7.1340854824389721</v>
      </c>
      <c r="AC410">
        <v>3.3287675220420043</v>
      </c>
      <c r="AD410">
        <v>1.6157861617560927</v>
      </c>
      <c r="AE410">
        <v>2.6277163869020419</v>
      </c>
      <c r="AF410">
        <v>0.87962493267470954</v>
      </c>
      <c r="AG410">
        <v>2.1615944752425285</v>
      </c>
      <c r="AH410">
        <v>2.6835303170819604</v>
      </c>
      <c r="AI410">
        <v>0.90800489389828665</v>
      </c>
      <c r="AJ410">
        <v>8.4196994424213818E-3</v>
      </c>
      <c r="AK410">
        <v>3.7689479047173109E-6</v>
      </c>
      <c r="AL410">
        <v>6.0752988677408221E-4</v>
      </c>
      <c r="AM410">
        <v>2.2464291468347799E-4</v>
      </c>
    </row>
    <row r="411" spans="1:39">
      <c r="A411" t="s">
        <v>180</v>
      </c>
      <c r="B411">
        <v>268</v>
      </c>
      <c r="C411">
        <v>16503</v>
      </c>
      <c r="D411">
        <v>1908</v>
      </c>
      <c r="E411">
        <v>3281</v>
      </c>
      <c r="F411">
        <v>3028</v>
      </c>
      <c r="G411">
        <v>1269</v>
      </c>
      <c r="H411">
        <v>2168</v>
      </c>
      <c r="I411">
        <v>2375</v>
      </c>
      <c r="J411">
        <v>2604</v>
      </c>
      <c r="K411">
        <v>1440</v>
      </c>
      <c r="L411">
        <v>6335</v>
      </c>
      <c r="M411">
        <v>5075</v>
      </c>
      <c r="N411">
        <v>4865</v>
      </c>
      <c r="O411">
        <v>2564</v>
      </c>
      <c r="P411">
        <v>32</v>
      </c>
      <c r="Q411">
        <v>60</v>
      </c>
      <c r="R411">
        <v>55</v>
      </c>
      <c r="S411">
        <v>23</v>
      </c>
      <c r="T411">
        <v>62</v>
      </c>
      <c r="U411">
        <v>63</v>
      </c>
      <c r="V411">
        <v>62</v>
      </c>
      <c r="W411">
        <v>41</v>
      </c>
      <c r="X411">
        <v>76</v>
      </c>
      <c r="Y411">
        <v>70</v>
      </c>
      <c r="Z411">
        <v>56</v>
      </c>
      <c r="AA411">
        <v>27</v>
      </c>
      <c r="AB411">
        <v>0.42372958051783022</v>
      </c>
      <c r="AC411">
        <v>0.87511592723827458</v>
      </c>
      <c r="AD411">
        <v>0.80411744671350827</v>
      </c>
      <c r="AE411">
        <v>0.60848349747124664</v>
      </c>
      <c r="AF411">
        <v>5.6527410447400275</v>
      </c>
      <c r="AG411">
        <v>4.6661024847639938</v>
      </c>
      <c r="AH411">
        <v>3.2415671974446791</v>
      </c>
      <c r="AI411">
        <v>3.8526080335661468</v>
      </c>
      <c r="AJ411">
        <v>1.4516516838266054E-4</v>
      </c>
      <c r="AK411">
        <v>2.4258190013693323E-2</v>
      </c>
      <c r="AL411">
        <v>3.8130261683009734E-4</v>
      </c>
      <c r="AM411">
        <v>2.6091597802582098E-3</v>
      </c>
    </row>
    <row r="412" spans="1:39">
      <c r="A412" t="s">
        <v>181</v>
      </c>
      <c r="B412">
        <v>532</v>
      </c>
      <c r="C412">
        <v>16503</v>
      </c>
      <c r="D412">
        <v>1908</v>
      </c>
      <c r="E412">
        <v>3281</v>
      </c>
      <c r="F412">
        <v>3028</v>
      </c>
      <c r="G412">
        <v>1269</v>
      </c>
      <c r="H412">
        <v>2168</v>
      </c>
      <c r="I412">
        <v>2375</v>
      </c>
      <c r="J412">
        <v>2604</v>
      </c>
      <c r="K412">
        <v>1440</v>
      </c>
      <c r="L412">
        <v>6335</v>
      </c>
      <c r="M412">
        <v>5075</v>
      </c>
      <c r="N412">
        <v>4865</v>
      </c>
      <c r="O412">
        <v>2564</v>
      </c>
      <c r="P412">
        <v>78</v>
      </c>
      <c r="Q412">
        <v>127</v>
      </c>
      <c r="R412">
        <v>116</v>
      </c>
      <c r="S412">
        <v>55</v>
      </c>
      <c r="T412">
        <v>104</v>
      </c>
      <c r="U412">
        <v>104</v>
      </c>
      <c r="V412">
        <v>127</v>
      </c>
      <c r="W412">
        <v>73</v>
      </c>
      <c r="X412">
        <v>178</v>
      </c>
      <c r="Y412">
        <v>137</v>
      </c>
      <c r="Z412">
        <v>113</v>
      </c>
      <c r="AA412">
        <v>52</v>
      </c>
      <c r="AB412">
        <v>1.9428993032018735</v>
      </c>
      <c r="AC412">
        <v>2.0334884842958862</v>
      </c>
      <c r="AD412">
        <v>1.7625706846320168</v>
      </c>
      <c r="AE412">
        <v>1.9966066313863113</v>
      </c>
      <c r="AF412">
        <v>5.0228971346410241</v>
      </c>
      <c r="AG412">
        <v>3.4293726774379159</v>
      </c>
      <c r="AH412">
        <v>6.5110941316082247</v>
      </c>
      <c r="AI412">
        <v>4.4202701334605816</v>
      </c>
      <c r="AJ412">
        <v>4.1274973736282004E-3</v>
      </c>
      <c r="AK412">
        <v>2.5124686711093026E-3</v>
      </c>
      <c r="AL412">
        <v>3.5310053507681673E-6</v>
      </c>
      <c r="AM412">
        <v>2.3929797294812173E-5</v>
      </c>
    </row>
    <row r="413" spans="1:39">
      <c r="A413" t="s">
        <v>182</v>
      </c>
      <c r="B413">
        <v>421</v>
      </c>
      <c r="C413">
        <v>16503</v>
      </c>
      <c r="D413">
        <v>1908</v>
      </c>
      <c r="E413">
        <v>3281</v>
      </c>
      <c r="F413">
        <v>3028</v>
      </c>
      <c r="G413">
        <v>1269</v>
      </c>
      <c r="H413">
        <v>2168</v>
      </c>
      <c r="I413">
        <v>2375</v>
      </c>
      <c r="J413">
        <v>2604</v>
      </c>
      <c r="K413">
        <v>1440</v>
      </c>
      <c r="L413">
        <v>6335</v>
      </c>
      <c r="M413">
        <v>5075</v>
      </c>
      <c r="N413">
        <v>4865</v>
      </c>
      <c r="O413">
        <v>2564</v>
      </c>
      <c r="P413">
        <v>55</v>
      </c>
      <c r="Q413">
        <v>93</v>
      </c>
      <c r="R413">
        <v>80</v>
      </c>
      <c r="S413">
        <v>34</v>
      </c>
      <c r="T413">
        <v>89</v>
      </c>
      <c r="U413">
        <v>83</v>
      </c>
      <c r="V413">
        <v>97</v>
      </c>
      <c r="W413">
        <v>52</v>
      </c>
      <c r="X413">
        <v>133</v>
      </c>
      <c r="Y413">
        <v>114</v>
      </c>
      <c r="Z413">
        <v>108</v>
      </c>
      <c r="AA413">
        <v>51</v>
      </c>
      <c r="AB413">
        <v>0.83480145620929058</v>
      </c>
      <c r="AC413">
        <v>0.9443982321645068</v>
      </c>
      <c r="AD413">
        <v>0.4746801078151463</v>
      </c>
      <c r="AE413">
        <v>0.46970771775458514</v>
      </c>
      <c r="AF413">
        <v>5.8328258775004151</v>
      </c>
      <c r="AG413">
        <v>3.008584023504477</v>
      </c>
      <c r="AH413">
        <v>4.5101641317236387</v>
      </c>
      <c r="AI413">
        <v>2.3715674854584932</v>
      </c>
      <c r="AJ413">
        <v>8.5027409463384453E-4</v>
      </c>
      <c r="AK413">
        <v>2.3859149002251362E-2</v>
      </c>
      <c r="AL413">
        <v>1.9613420163554527E-2</v>
      </c>
      <c r="AM413">
        <v>1.1550302058995345E-2</v>
      </c>
    </row>
    <row r="414" spans="1:39">
      <c r="A414" t="s">
        <v>183</v>
      </c>
      <c r="B414">
        <v>1037</v>
      </c>
      <c r="C414">
        <v>16503</v>
      </c>
      <c r="D414">
        <v>1908</v>
      </c>
      <c r="E414">
        <v>3281</v>
      </c>
      <c r="F414">
        <v>3028</v>
      </c>
      <c r="G414">
        <v>1269</v>
      </c>
      <c r="H414">
        <v>2168</v>
      </c>
      <c r="I414">
        <v>2375</v>
      </c>
      <c r="J414">
        <v>2604</v>
      </c>
      <c r="K414">
        <v>1440</v>
      </c>
      <c r="L414">
        <v>6335</v>
      </c>
      <c r="M414">
        <v>5075</v>
      </c>
      <c r="N414">
        <v>4865</v>
      </c>
      <c r="O414">
        <v>2564</v>
      </c>
      <c r="P414">
        <v>181</v>
      </c>
      <c r="Q414">
        <v>295</v>
      </c>
      <c r="R414">
        <v>245</v>
      </c>
      <c r="S414">
        <v>123</v>
      </c>
      <c r="T414">
        <v>197</v>
      </c>
      <c r="U414">
        <v>195</v>
      </c>
      <c r="V414">
        <v>236</v>
      </c>
      <c r="W414">
        <v>129</v>
      </c>
      <c r="X414">
        <v>321</v>
      </c>
      <c r="Y414">
        <v>231</v>
      </c>
      <c r="Z414">
        <v>236</v>
      </c>
      <c r="AA414">
        <v>89</v>
      </c>
      <c r="AB414">
        <v>8.5781748096389681</v>
      </c>
      <c r="AC414">
        <v>11.538598693958352</v>
      </c>
      <c r="AD414">
        <v>5.3533530865024037</v>
      </c>
      <c r="AE414">
        <v>6.4216058895169672</v>
      </c>
      <c r="AF414">
        <v>7.8161300153231252</v>
      </c>
      <c r="AG414">
        <v>4.6616735511420027</v>
      </c>
      <c r="AH414">
        <v>9.3278059917923652</v>
      </c>
      <c r="AI414">
        <v>4.9119729664392846</v>
      </c>
      <c r="AJ414">
        <v>6.7506212211757652E-8</v>
      </c>
      <c r="AK414">
        <v>9.2679102001658971E-11</v>
      </c>
      <c r="AL414">
        <v>1.3865255416707009E-7</v>
      </c>
      <c r="AM414">
        <v>2.4795752147555453E-12</v>
      </c>
    </row>
    <row r="415" spans="1:39">
      <c r="A415" t="s">
        <v>184</v>
      </c>
      <c r="B415">
        <v>746</v>
      </c>
      <c r="C415">
        <v>16503</v>
      </c>
      <c r="D415">
        <v>1908</v>
      </c>
      <c r="E415">
        <v>3281</v>
      </c>
      <c r="F415">
        <v>3028</v>
      </c>
      <c r="G415">
        <v>1269</v>
      </c>
      <c r="H415">
        <v>2168</v>
      </c>
      <c r="I415">
        <v>2375</v>
      </c>
      <c r="J415">
        <v>2604</v>
      </c>
      <c r="K415">
        <v>1440</v>
      </c>
      <c r="L415">
        <v>6335</v>
      </c>
      <c r="M415">
        <v>5075</v>
      </c>
      <c r="N415">
        <v>4865</v>
      </c>
      <c r="O415">
        <v>2564</v>
      </c>
      <c r="P415">
        <v>75</v>
      </c>
      <c r="Q415">
        <v>155</v>
      </c>
      <c r="R415">
        <v>129</v>
      </c>
      <c r="S415">
        <v>46</v>
      </c>
      <c r="T415">
        <v>168</v>
      </c>
      <c r="U415">
        <v>176</v>
      </c>
      <c r="V415">
        <v>186</v>
      </c>
      <c r="W415">
        <v>107</v>
      </c>
      <c r="X415">
        <v>228</v>
      </c>
      <c r="Y415">
        <v>172</v>
      </c>
      <c r="Z415">
        <v>167</v>
      </c>
      <c r="AA415">
        <v>64</v>
      </c>
      <c r="AB415">
        <v>4.6882232541188486E-2</v>
      </c>
      <c r="AC415">
        <v>0.6047117191922351</v>
      </c>
      <c r="AD415">
        <v>0.11860485627654063</v>
      </c>
      <c r="AE415">
        <v>2.6863482535959049E-2</v>
      </c>
      <c r="AF415">
        <v>12.678357812269169</v>
      </c>
      <c r="AG415">
        <v>11.58317091808089</v>
      </c>
      <c r="AH415">
        <v>10.851090504028043</v>
      </c>
      <c r="AI415">
        <v>7.0696387919288766</v>
      </c>
      <c r="AJ415">
        <v>1.3380122173523186E-6</v>
      </c>
      <c r="AK415">
        <v>4.7599875061136016E-7</v>
      </c>
      <c r="AL415">
        <v>2.2211724462118114E-6</v>
      </c>
      <c r="AM415">
        <v>2.7060616560965417E-9</v>
      </c>
    </row>
    <row r="416" spans="1:39">
      <c r="A416" t="s">
        <v>185</v>
      </c>
      <c r="B416">
        <v>674</v>
      </c>
      <c r="C416">
        <v>16503</v>
      </c>
      <c r="D416">
        <v>1908</v>
      </c>
      <c r="E416">
        <v>3281</v>
      </c>
      <c r="F416">
        <v>3028</v>
      </c>
      <c r="G416">
        <v>1269</v>
      </c>
      <c r="H416">
        <v>2168</v>
      </c>
      <c r="I416">
        <v>2375</v>
      </c>
      <c r="J416">
        <v>2604</v>
      </c>
      <c r="K416">
        <v>1440</v>
      </c>
      <c r="L416">
        <v>6335</v>
      </c>
      <c r="M416">
        <v>5075</v>
      </c>
      <c r="N416">
        <v>4865</v>
      </c>
      <c r="O416">
        <v>2564</v>
      </c>
      <c r="P416">
        <v>86</v>
      </c>
      <c r="Q416">
        <v>163</v>
      </c>
      <c r="R416">
        <v>151</v>
      </c>
      <c r="S416">
        <v>62</v>
      </c>
      <c r="T416">
        <v>131</v>
      </c>
      <c r="U416">
        <v>138</v>
      </c>
      <c r="V416">
        <v>159</v>
      </c>
      <c r="W416">
        <v>88</v>
      </c>
      <c r="X416">
        <v>226</v>
      </c>
      <c r="Y416">
        <v>156</v>
      </c>
      <c r="Z416">
        <v>140</v>
      </c>
      <c r="AA416">
        <v>61</v>
      </c>
      <c r="AB416">
        <v>0.83548861141574671</v>
      </c>
      <c r="AC416">
        <v>2.6551419859246281</v>
      </c>
      <c r="AD416">
        <v>2.5473151683659014</v>
      </c>
      <c r="AE416">
        <v>1.2179426082979863</v>
      </c>
      <c r="AF416">
        <v>5.9736732501550502</v>
      </c>
      <c r="AG416">
        <v>5.344749082374868</v>
      </c>
      <c r="AH416">
        <v>7.5742844831449103</v>
      </c>
      <c r="AI416">
        <v>4.3252622179963547</v>
      </c>
      <c r="AJ416">
        <v>1.8846252900937479E-3</v>
      </c>
      <c r="AK416">
        <v>2.0283698346008741E-6</v>
      </c>
      <c r="AL416">
        <v>4.8597312638209946E-8</v>
      </c>
      <c r="AM416">
        <v>1.2871536177427029E-7</v>
      </c>
    </row>
    <row r="417" spans="1:39">
      <c r="A417" t="s">
        <v>186</v>
      </c>
      <c r="B417">
        <v>1188</v>
      </c>
      <c r="C417">
        <v>16503</v>
      </c>
      <c r="D417">
        <v>1908</v>
      </c>
      <c r="E417">
        <v>3281</v>
      </c>
      <c r="F417">
        <v>3028</v>
      </c>
      <c r="G417">
        <v>1269</v>
      </c>
      <c r="H417">
        <v>2168</v>
      </c>
      <c r="I417">
        <v>2375</v>
      </c>
      <c r="J417">
        <v>2604</v>
      </c>
      <c r="K417">
        <v>1440</v>
      </c>
      <c r="L417">
        <v>6335</v>
      </c>
      <c r="M417">
        <v>5075</v>
      </c>
      <c r="N417">
        <v>4865</v>
      </c>
      <c r="O417">
        <v>2564</v>
      </c>
      <c r="P417">
        <v>168</v>
      </c>
      <c r="Q417">
        <v>296</v>
      </c>
      <c r="R417">
        <v>258</v>
      </c>
      <c r="S417">
        <v>120</v>
      </c>
      <c r="T417">
        <v>234</v>
      </c>
      <c r="U417">
        <v>238</v>
      </c>
      <c r="V417">
        <v>265</v>
      </c>
      <c r="W417">
        <v>157</v>
      </c>
      <c r="X417">
        <v>377</v>
      </c>
      <c r="Y417">
        <v>279</v>
      </c>
      <c r="Z417">
        <v>272</v>
      </c>
      <c r="AA417">
        <v>113</v>
      </c>
      <c r="AB417">
        <v>2.6777347302752053</v>
      </c>
      <c r="AC417">
        <v>5.3420378663582682</v>
      </c>
      <c r="AD417">
        <v>3.0078083865683456</v>
      </c>
      <c r="AE417">
        <v>3.1287560626921929</v>
      </c>
      <c r="AF417">
        <v>10.75913016754283</v>
      </c>
      <c r="AG417">
        <v>7.8530678696415128</v>
      </c>
      <c r="AH417">
        <v>9.4738427129115834</v>
      </c>
      <c r="AI417">
        <v>7.5161081841653719</v>
      </c>
      <c r="AJ417">
        <v>1.8918331049986783E-7</v>
      </c>
      <c r="AK417">
        <v>2.1879915724147137E-9</v>
      </c>
      <c r="AL417">
        <v>3.36390998225651E-8</v>
      </c>
      <c r="AM417">
        <v>8.8891079063125822E-11</v>
      </c>
    </row>
    <row r="418" spans="1:39">
      <c r="A418" t="s">
        <v>187</v>
      </c>
      <c r="B418">
        <v>329</v>
      </c>
      <c r="C418">
        <v>16503</v>
      </c>
      <c r="D418">
        <v>1908</v>
      </c>
      <c r="E418">
        <v>3281</v>
      </c>
      <c r="F418">
        <v>3028</v>
      </c>
      <c r="G418">
        <v>1269</v>
      </c>
      <c r="H418">
        <v>2168</v>
      </c>
      <c r="I418">
        <v>2375</v>
      </c>
      <c r="J418">
        <v>2604</v>
      </c>
      <c r="K418">
        <v>1440</v>
      </c>
      <c r="L418">
        <v>6335</v>
      </c>
      <c r="M418">
        <v>5075</v>
      </c>
      <c r="N418">
        <v>4865</v>
      </c>
      <c r="O418">
        <v>2564</v>
      </c>
      <c r="P418">
        <v>44</v>
      </c>
      <c r="Q418">
        <v>69</v>
      </c>
      <c r="R418">
        <v>61</v>
      </c>
      <c r="S418">
        <v>27</v>
      </c>
      <c r="T418">
        <v>74</v>
      </c>
      <c r="U418">
        <v>72</v>
      </c>
      <c r="V418">
        <v>83</v>
      </c>
      <c r="W418">
        <v>45</v>
      </c>
      <c r="X418">
        <v>107</v>
      </c>
      <c r="Y418">
        <v>85</v>
      </c>
      <c r="Z418">
        <v>81</v>
      </c>
      <c r="AA418">
        <v>40</v>
      </c>
      <c r="AB418">
        <v>0.88220900925914858</v>
      </c>
      <c r="AC418">
        <v>0.55124734019742772</v>
      </c>
      <c r="AD418">
        <v>0.36692907025747079</v>
      </c>
      <c r="AE418">
        <v>0.5019888002891516</v>
      </c>
      <c r="AF418">
        <v>6.0502951620322349</v>
      </c>
      <c r="AG418">
        <v>4.092530631995448</v>
      </c>
      <c r="AH418">
        <v>5.5350158069485209</v>
      </c>
      <c r="AI418">
        <v>3.0232195197478644</v>
      </c>
      <c r="AJ418">
        <v>6.5663109810031491E-3</v>
      </c>
      <c r="AK418">
        <v>1.2280103939929034E-2</v>
      </c>
      <c r="AL418">
        <v>1.2229226263908889E-2</v>
      </c>
      <c r="AM418">
        <v>2.1393808779668233E-2</v>
      </c>
    </row>
    <row r="419" spans="1:39">
      <c r="A419" t="s">
        <v>188</v>
      </c>
      <c r="B419">
        <v>659</v>
      </c>
      <c r="C419">
        <v>16503</v>
      </c>
      <c r="D419">
        <v>1908</v>
      </c>
      <c r="E419">
        <v>3281</v>
      </c>
      <c r="F419">
        <v>3028</v>
      </c>
      <c r="G419">
        <v>1269</v>
      </c>
      <c r="H419">
        <v>2168</v>
      </c>
      <c r="I419">
        <v>2375</v>
      </c>
      <c r="J419">
        <v>2604</v>
      </c>
      <c r="K419">
        <v>1440</v>
      </c>
      <c r="L419">
        <v>6335</v>
      </c>
      <c r="M419">
        <v>5075</v>
      </c>
      <c r="N419">
        <v>4865</v>
      </c>
      <c r="O419">
        <v>2564</v>
      </c>
      <c r="P419">
        <v>121</v>
      </c>
      <c r="Q419">
        <v>168</v>
      </c>
      <c r="R419">
        <v>147</v>
      </c>
      <c r="S419">
        <v>74</v>
      </c>
      <c r="T419">
        <v>143</v>
      </c>
      <c r="U419">
        <v>133</v>
      </c>
      <c r="V419">
        <v>156</v>
      </c>
      <c r="W419">
        <v>91</v>
      </c>
      <c r="X419">
        <v>183</v>
      </c>
      <c r="Y419">
        <v>149</v>
      </c>
      <c r="Z419">
        <v>135</v>
      </c>
      <c r="AA419">
        <v>51</v>
      </c>
      <c r="AB419">
        <v>7.1755132219550521</v>
      </c>
      <c r="AC419">
        <v>3.8474905158688988</v>
      </c>
      <c r="AD419">
        <v>2.4244726639386189</v>
      </c>
      <c r="AE419">
        <v>3.4218517263494705</v>
      </c>
      <c r="AF419">
        <v>9.6718614188152348</v>
      </c>
      <c r="AG419">
        <v>4.8533695655865836</v>
      </c>
      <c r="AH419">
        <v>7.5514025942189562</v>
      </c>
      <c r="AI419">
        <v>5.4200816613641258</v>
      </c>
      <c r="AJ419">
        <v>1.4575190101013291E-9</v>
      </c>
      <c r="AK419">
        <v>5.6281864050404019E-7</v>
      </c>
      <c r="AL419">
        <v>2.6064149818524577E-8</v>
      </c>
      <c r="AM419">
        <v>3.1749888786480712E-10</v>
      </c>
    </row>
    <row r="420" spans="1:39">
      <c r="A420" t="s">
        <v>189</v>
      </c>
      <c r="B420">
        <v>1099</v>
      </c>
      <c r="C420">
        <v>16503</v>
      </c>
      <c r="D420">
        <v>1908</v>
      </c>
      <c r="E420">
        <v>3281</v>
      </c>
      <c r="F420">
        <v>3028</v>
      </c>
      <c r="G420">
        <v>1269</v>
      </c>
      <c r="H420">
        <v>2168</v>
      </c>
      <c r="I420">
        <v>2375</v>
      </c>
      <c r="J420">
        <v>2604</v>
      </c>
      <c r="K420">
        <v>1440</v>
      </c>
      <c r="L420">
        <v>6335</v>
      </c>
      <c r="M420">
        <v>5075</v>
      </c>
      <c r="N420">
        <v>4865</v>
      </c>
      <c r="O420">
        <v>2564</v>
      </c>
      <c r="P420">
        <v>157</v>
      </c>
      <c r="Q420">
        <v>257</v>
      </c>
      <c r="R420">
        <v>227</v>
      </c>
      <c r="S420">
        <v>103</v>
      </c>
      <c r="T420">
        <v>230</v>
      </c>
      <c r="U420">
        <v>224</v>
      </c>
      <c r="V420">
        <v>247</v>
      </c>
      <c r="W420">
        <v>151</v>
      </c>
      <c r="X420">
        <v>330</v>
      </c>
      <c r="Y420">
        <v>270</v>
      </c>
      <c r="Z420">
        <v>257</v>
      </c>
      <c r="AA420">
        <v>99</v>
      </c>
      <c r="AB420">
        <v>2.7230795537572483</v>
      </c>
      <c r="AC420">
        <v>2.86897492416856</v>
      </c>
      <c r="AD420">
        <v>1.7080160833719484</v>
      </c>
      <c r="AE420">
        <v>1.8288696671607785</v>
      </c>
      <c r="AF420">
        <v>13.404361417135908</v>
      </c>
      <c r="AG420">
        <v>8.0713437191473396</v>
      </c>
      <c r="AH420">
        <v>9.1860047937321774</v>
      </c>
      <c r="AI420">
        <v>8.3789363363379756</v>
      </c>
      <c r="AJ420">
        <v>5.6429034481763967E-10</v>
      </c>
      <c r="AK420">
        <v>7.2118185383331896E-7</v>
      </c>
      <c r="AL420">
        <v>7.4293616327134935E-7</v>
      </c>
      <c r="AM420">
        <v>1.3675802832634072E-11</v>
      </c>
    </row>
    <row r="421" spans="1:39">
      <c r="A421" t="s">
        <v>190</v>
      </c>
      <c r="B421">
        <v>659</v>
      </c>
      <c r="C421">
        <v>16503</v>
      </c>
      <c r="D421">
        <v>1908</v>
      </c>
      <c r="E421">
        <v>3281</v>
      </c>
      <c r="F421">
        <v>3028</v>
      </c>
      <c r="G421">
        <v>1269</v>
      </c>
      <c r="H421">
        <v>2168</v>
      </c>
      <c r="I421">
        <v>2375</v>
      </c>
      <c r="J421">
        <v>2604</v>
      </c>
      <c r="K421">
        <v>1440</v>
      </c>
      <c r="L421">
        <v>6335</v>
      </c>
      <c r="M421">
        <v>5075</v>
      </c>
      <c r="N421">
        <v>4865</v>
      </c>
      <c r="O421">
        <v>2564</v>
      </c>
      <c r="P421">
        <v>121</v>
      </c>
      <c r="Q421">
        <v>168</v>
      </c>
      <c r="R421">
        <v>147</v>
      </c>
      <c r="S421">
        <v>74</v>
      </c>
      <c r="T421">
        <v>143</v>
      </c>
      <c r="U421">
        <v>133</v>
      </c>
      <c r="V421">
        <v>156</v>
      </c>
      <c r="W421">
        <v>91</v>
      </c>
      <c r="X421">
        <v>183</v>
      </c>
      <c r="Y421">
        <v>149</v>
      </c>
      <c r="Z421">
        <v>135</v>
      </c>
      <c r="AA421">
        <v>51</v>
      </c>
      <c r="AB421">
        <v>7.1755132219550521</v>
      </c>
      <c r="AC421">
        <v>3.8474905158688988</v>
      </c>
      <c r="AD421">
        <v>2.4244726639386189</v>
      </c>
      <c r="AE421">
        <v>3.4218517263494705</v>
      </c>
      <c r="AF421">
        <v>9.6718614188152348</v>
      </c>
      <c r="AG421">
        <v>4.8533695655865836</v>
      </c>
      <c r="AH421">
        <v>7.5514025942189562</v>
      </c>
      <c r="AI421">
        <v>5.4200816613641258</v>
      </c>
      <c r="AJ421">
        <v>1.4575190101013291E-9</v>
      </c>
      <c r="AK421">
        <v>5.6281864050404019E-7</v>
      </c>
      <c r="AL421">
        <v>2.6064149818524577E-8</v>
      </c>
      <c r="AM421">
        <v>3.1749888786480712E-10</v>
      </c>
    </row>
    <row r="422" spans="1:39">
      <c r="A422" t="s">
        <v>191</v>
      </c>
      <c r="B422">
        <v>1099</v>
      </c>
      <c r="C422">
        <v>16503</v>
      </c>
      <c r="D422">
        <v>1908</v>
      </c>
      <c r="E422">
        <v>3281</v>
      </c>
      <c r="F422">
        <v>3028</v>
      </c>
      <c r="G422">
        <v>1269</v>
      </c>
      <c r="H422">
        <v>2168</v>
      </c>
      <c r="I422">
        <v>2375</v>
      </c>
      <c r="J422">
        <v>2604</v>
      </c>
      <c r="K422">
        <v>1440</v>
      </c>
      <c r="L422">
        <v>6335</v>
      </c>
      <c r="M422">
        <v>5075</v>
      </c>
      <c r="N422">
        <v>4865</v>
      </c>
      <c r="O422">
        <v>2564</v>
      </c>
      <c r="P422">
        <v>157</v>
      </c>
      <c r="Q422">
        <v>257</v>
      </c>
      <c r="R422">
        <v>227</v>
      </c>
      <c r="S422">
        <v>103</v>
      </c>
      <c r="T422">
        <v>230</v>
      </c>
      <c r="U422">
        <v>224</v>
      </c>
      <c r="V422">
        <v>247</v>
      </c>
      <c r="W422">
        <v>151</v>
      </c>
      <c r="X422">
        <v>330</v>
      </c>
      <c r="Y422">
        <v>270</v>
      </c>
      <c r="Z422">
        <v>257</v>
      </c>
      <c r="AA422">
        <v>99</v>
      </c>
      <c r="AB422">
        <v>2.7230795537572483</v>
      </c>
      <c r="AC422">
        <v>2.86897492416856</v>
      </c>
      <c r="AD422">
        <v>1.7080160833719484</v>
      </c>
      <c r="AE422">
        <v>1.8288696671607785</v>
      </c>
      <c r="AF422">
        <v>13.404361417135908</v>
      </c>
      <c r="AG422">
        <v>8.0713437191473396</v>
      </c>
      <c r="AH422">
        <v>9.1860047937321774</v>
      </c>
      <c r="AI422">
        <v>8.3789363363379756</v>
      </c>
      <c r="AJ422">
        <v>5.6429034481763967E-10</v>
      </c>
      <c r="AK422">
        <v>7.2118185383331896E-7</v>
      </c>
      <c r="AL422">
        <v>7.4293616327134935E-7</v>
      </c>
      <c r="AM422">
        <v>1.3675802832634072E-11</v>
      </c>
    </row>
    <row r="423" spans="1:39">
      <c r="A423" t="s">
        <v>192</v>
      </c>
      <c r="B423">
        <v>368</v>
      </c>
      <c r="C423">
        <v>16503</v>
      </c>
      <c r="D423">
        <v>1908</v>
      </c>
      <c r="E423">
        <v>3281</v>
      </c>
      <c r="F423">
        <v>3028</v>
      </c>
      <c r="G423">
        <v>1269</v>
      </c>
      <c r="H423">
        <v>2168</v>
      </c>
      <c r="I423">
        <v>2375</v>
      </c>
      <c r="J423">
        <v>2604</v>
      </c>
      <c r="K423">
        <v>1440</v>
      </c>
      <c r="L423">
        <v>6335</v>
      </c>
      <c r="M423">
        <v>5075</v>
      </c>
      <c r="N423">
        <v>4865</v>
      </c>
      <c r="O423">
        <v>2564</v>
      </c>
      <c r="P423">
        <v>86</v>
      </c>
      <c r="Q423">
        <v>116</v>
      </c>
      <c r="R423">
        <v>91</v>
      </c>
      <c r="S423">
        <v>53</v>
      </c>
      <c r="T423">
        <v>64</v>
      </c>
      <c r="U423">
        <v>73</v>
      </c>
      <c r="V423">
        <v>93</v>
      </c>
      <c r="W423">
        <v>45</v>
      </c>
      <c r="X423">
        <v>116</v>
      </c>
      <c r="Y423">
        <v>72</v>
      </c>
      <c r="Z423">
        <v>78</v>
      </c>
      <c r="AA423">
        <v>21</v>
      </c>
      <c r="AB423">
        <v>10.443924139380393</v>
      </c>
      <c r="AC423">
        <v>7.503184089279566</v>
      </c>
      <c r="AD423">
        <v>3.0921009217106401</v>
      </c>
      <c r="AE423">
        <v>5.5092689808425499</v>
      </c>
      <c r="AF423">
        <v>2.1300400142530269</v>
      </c>
      <c r="AG423">
        <v>2.8157959259369787</v>
      </c>
      <c r="AH423">
        <v>6.1252427788453403</v>
      </c>
      <c r="AI423">
        <v>2.078025207861061</v>
      </c>
      <c r="AJ423">
        <v>1.4455071348878567E-3</v>
      </c>
      <c r="AK423">
        <v>2.9513844480537036E-7</v>
      </c>
      <c r="AL423">
        <v>7.8464054005159814E-5</v>
      </c>
      <c r="AM423">
        <v>1.4630320702461514E-9</v>
      </c>
    </row>
    <row r="424" spans="1:39">
      <c r="A424" t="s">
        <v>193</v>
      </c>
      <c r="B424">
        <v>1099</v>
      </c>
      <c r="C424">
        <v>16503</v>
      </c>
      <c r="D424">
        <v>1908</v>
      </c>
      <c r="E424">
        <v>3281</v>
      </c>
      <c r="F424">
        <v>3028</v>
      </c>
      <c r="G424">
        <v>1269</v>
      </c>
      <c r="H424">
        <v>2168</v>
      </c>
      <c r="I424">
        <v>2375</v>
      </c>
      <c r="J424">
        <v>2604</v>
      </c>
      <c r="K424">
        <v>1440</v>
      </c>
      <c r="L424">
        <v>6335</v>
      </c>
      <c r="M424">
        <v>5075</v>
      </c>
      <c r="N424">
        <v>4865</v>
      </c>
      <c r="O424">
        <v>2564</v>
      </c>
      <c r="P424">
        <v>157</v>
      </c>
      <c r="Q424">
        <v>257</v>
      </c>
      <c r="R424">
        <v>227</v>
      </c>
      <c r="S424">
        <v>103</v>
      </c>
      <c r="T424">
        <v>230</v>
      </c>
      <c r="U424">
        <v>224</v>
      </c>
      <c r="V424">
        <v>247</v>
      </c>
      <c r="W424">
        <v>151</v>
      </c>
      <c r="X424">
        <v>330</v>
      </c>
      <c r="Y424">
        <v>270</v>
      </c>
      <c r="Z424">
        <v>257</v>
      </c>
      <c r="AA424">
        <v>99</v>
      </c>
      <c r="AB424">
        <v>2.7230795537572483</v>
      </c>
      <c r="AC424">
        <v>2.86897492416856</v>
      </c>
      <c r="AD424">
        <v>1.7080160833719484</v>
      </c>
      <c r="AE424">
        <v>1.8288696671607785</v>
      </c>
      <c r="AF424">
        <v>13.404361417135908</v>
      </c>
      <c r="AG424">
        <v>8.0713437191473396</v>
      </c>
      <c r="AH424">
        <v>9.1860047937321774</v>
      </c>
      <c r="AI424">
        <v>8.3789363363379756</v>
      </c>
      <c r="AJ424">
        <v>5.6429034481763967E-10</v>
      </c>
      <c r="AK424">
        <v>7.2118185383331896E-7</v>
      </c>
      <c r="AL424">
        <v>7.4293616327134935E-7</v>
      </c>
      <c r="AM424">
        <v>1.3675802832634072E-11</v>
      </c>
    </row>
    <row r="425" spans="1:39">
      <c r="A425" t="s">
        <v>194</v>
      </c>
      <c r="B425">
        <v>320</v>
      </c>
      <c r="C425">
        <v>16503</v>
      </c>
      <c r="D425">
        <v>1908</v>
      </c>
      <c r="E425">
        <v>3281</v>
      </c>
      <c r="F425">
        <v>3028</v>
      </c>
      <c r="G425">
        <v>1269</v>
      </c>
      <c r="H425">
        <v>2168</v>
      </c>
      <c r="I425">
        <v>2375</v>
      </c>
      <c r="J425">
        <v>2604</v>
      </c>
      <c r="K425">
        <v>1440</v>
      </c>
      <c r="L425">
        <v>6335</v>
      </c>
      <c r="M425">
        <v>5075</v>
      </c>
      <c r="N425">
        <v>4865</v>
      </c>
      <c r="O425">
        <v>2564</v>
      </c>
      <c r="P425">
        <v>75</v>
      </c>
      <c r="Q425">
        <v>101</v>
      </c>
      <c r="R425">
        <v>80</v>
      </c>
      <c r="S425">
        <v>45</v>
      </c>
      <c r="T425">
        <v>55</v>
      </c>
      <c r="U425">
        <v>61</v>
      </c>
      <c r="V425">
        <v>84</v>
      </c>
      <c r="W425">
        <v>38</v>
      </c>
      <c r="X425">
        <v>97</v>
      </c>
      <c r="Y425">
        <v>61</v>
      </c>
      <c r="Z425">
        <v>65</v>
      </c>
      <c r="AA425">
        <v>20</v>
      </c>
      <c r="AB425">
        <v>9.2992704490484766</v>
      </c>
      <c r="AC425">
        <v>6.6864413467958927</v>
      </c>
      <c r="AD425">
        <v>2.9607346327938</v>
      </c>
      <c r="AE425">
        <v>4.5562035538791141</v>
      </c>
      <c r="AF425">
        <v>1.8351178907101819</v>
      </c>
      <c r="AG425">
        <v>2.0895372679198401</v>
      </c>
      <c r="AH425">
        <v>6.35667304980488</v>
      </c>
      <c r="AI425">
        <v>1.6827285998437009</v>
      </c>
      <c r="AJ425">
        <v>6.2295830629466537E-4</v>
      </c>
      <c r="AK425">
        <v>5.521606591207077E-7</v>
      </c>
      <c r="AL425">
        <v>4.926671939996752E-5</v>
      </c>
      <c r="AM425">
        <v>1.0374421815197493E-7</v>
      </c>
    </row>
    <row r="426" spans="1:39">
      <c r="A426" t="s">
        <v>195</v>
      </c>
      <c r="B426">
        <v>957</v>
      </c>
      <c r="C426">
        <v>16503</v>
      </c>
      <c r="D426">
        <v>1908</v>
      </c>
      <c r="E426">
        <v>3281</v>
      </c>
      <c r="F426">
        <v>3028</v>
      </c>
      <c r="G426">
        <v>1269</v>
      </c>
      <c r="H426">
        <v>2168</v>
      </c>
      <c r="I426">
        <v>2375</v>
      </c>
      <c r="J426">
        <v>2604</v>
      </c>
      <c r="K426">
        <v>1440</v>
      </c>
      <c r="L426">
        <v>6335</v>
      </c>
      <c r="M426">
        <v>5075</v>
      </c>
      <c r="N426">
        <v>4865</v>
      </c>
      <c r="O426">
        <v>2564</v>
      </c>
      <c r="P426">
        <v>142</v>
      </c>
      <c r="Q426">
        <v>226</v>
      </c>
      <c r="R426">
        <v>205</v>
      </c>
      <c r="S426">
        <v>94</v>
      </c>
      <c r="T426">
        <v>204</v>
      </c>
      <c r="U426">
        <v>202</v>
      </c>
      <c r="V426">
        <v>229</v>
      </c>
      <c r="W426">
        <v>133</v>
      </c>
      <c r="X426">
        <v>269</v>
      </c>
      <c r="Y426">
        <v>228</v>
      </c>
      <c r="Z426">
        <v>219</v>
      </c>
      <c r="AA426">
        <v>87</v>
      </c>
      <c r="AB426">
        <v>3.1834619122210439</v>
      </c>
      <c r="AC426">
        <v>2.8255529742653915</v>
      </c>
      <c r="AD426">
        <v>2.2462744635389407</v>
      </c>
      <c r="AE426">
        <v>2.2484946204176324</v>
      </c>
      <c r="AF426">
        <v>12.735529437742141</v>
      </c>
      <c r="AG426">
        <v>8.5920560275896598</v>
      </c>
      <c r="AH426">
        <v>11.265494114057381</v>
      </c>
      <c r="AI426">
        <v>7.7518464413097323</v>
      </c>
      <c r="AJ426">
        <v>1.7740732402217057E-12</v>
      </c>
      <c r="AK426">
        <v>2.6639346057034614E-7</v>
      </c>
      <c r="AL426">
        <v>6.363984244261182E-7</v>
      </c>
      <c r="AM426">
        <v>4.7460215257248472E-10</v>
      </c>
    </row>
    <row r="427" spans="1:39">
      <c r="A427" t="s">
        <v>196</v>
      </c>
      <c r="B427">
        <v>279</v>
      </c>
      <c r="C427">
        <v>16503</v>
      </c>
      <c r="D427">
        <v>1908</v>
      </c>
      <c r="E427">
        <v>3281</v>
      </c>
      <c r="F427">
        <v>3028</v>
      </c>
      <c r="G427">
        <v>1269</v>
      </c>
      <c r="H427">
        <v>2168</v>
      </c>
      <c r="I427">
        <v>2375</v>
      </c>
      <c r="J427">
        <v>2604</v>
      </c>
      <c r="K427">
        <v>1440</v>
      </c>
      <c r="L427">
        <v>6335</v>
      </c>
      <c r="M427">
        <v>5075</v>
      </c>
      <c r="N427">
        <v>4865</v>
      </c>
      <c r="O427">
        <v>2564</v>
      </c>
      <c r="P427">
        <v>38</v>
      </c>
      <c r="Q427">
        <v>67</v>
      </c>
      <c r="R427">
        <v>57</v>
      </c>
      <c r="S427">
        <v>29</v>
      </c>
      <c r="T427">
        <v>60</v>
      </c>
      <c r="U427">
        <v>65</v>
      </c>
      <c r="V427">
        <v>71</v>
      </c>
      <c r="W427">
        <v>41</v>
      </c>
      <c r="X427">
        <v>74</v>
      </c>
      <c r="Y427">
        <v>59</v>
      </c>
      <c r="Z427">
        <v>69</v>
      </c>
      <c r="AA427">
        <v>27</v>
      </c>
      <c r="AB427">
        <v>0.91825330392515969</v>
      </c>
      <c r="AC427">
        <v>1.4349916562161376</v>
      </c>
      <c r="AD427">
        <v>0.78963674333622969</v>
      </c>
      <c r="AE427">
        <v>1.410008981733917</v>
      </c>
      <c r="AF427">
        <v>4.4602579050882252</v>
      </c>
      <c r="AG427">
        <v>4.6521196581047422</v>
      </c>
      <c r="AH427">
        <v>5.0095906529477734</v>
      </c>
      <c r="AI427">
        <v>3.468209225480968</v>
      </c>
      <c r="AJ427">
        <v>7.4230562339542174E-6</v>
      </c>
      <c r="AK427">
        <v>8.3794229151880987E-5</v>
      </c>
      <c r="AL427">
        <v>1.9534983002975952E-2</v>
      </c>
      <c r="AM427">
        <v>1.1931746677676033E-3</v>
      </c>
    </row>
    <row r="428" spans="1:39">
      <c r="A428" t="s">
        <v>197</v>
      </c>
      <c r="B428">
        <v>320</v>
      </c>
      <c r="C428">
        <v>16503</v>
      </c>
      <c r="D428">
        <v>1908</v>
      </c>
      <c r="E428">
        <v>3281</v>
      </c>
      <c r="F428">
        <v>3028</v>
      </c>
      <c r="G428">
        <v>1269</v>
      </c>
      <c r="H428">
        <v>2168</v>
      </c>
      <c r="I428">
        <v>2375</v>
      </c>
      <c r="J428">
        <v>2604</v>
      </c>
      <c r="K428">
        <v>1440</v>
      </c>
      <c r="L428">
        <v>6335</v>
      </c>
      <c r="M428">
        <v>5075</v>
      </c>
      <c r="N428">
        <v>4865</v>
      </c>
      <c r="O428">
        <v>2564</v>
      </c>
      <c r="P428">
        <v>75</v>
      </c>
      <c r="Q428">
        <v>101</v>
      </c>
      <c r="R428">
        <v>80</v>
      </c>
      <c r="S428">
        <v>45</v>
      </c>
      <c r="T428">
        <v>55</v>
      </c>
      <c r="U428">
        <v>61</v>
      </c>
      <c r="V428">
        <v>84</v>
      </c>
      <c r="W428">
        <v>38</v>
      </c>
      <c r="X428">
        <v>97</v>
      </c>
      <c r="Y428">
        <v>61</v>
      </c>
      <c r="Z428">
        <v>65</v>
      </c>
      <c r="AA428">
        <v>20</v>
      </c>
      <c r="AB428">
        <v>9.2992704490484766</v>
      </c>
      <c r="AC428">
        <v>6.6864413467958927</v>
      </c>
      <c r="AD428">
        <v>2.9607346327938</v>
      </c>
      <c r="AE428">
        <v>4.5562035538791141</v>
      </c>
      <c r="AF428">
        <v>1.8351178907101819</v>
      </c>
      <c r="AG428">
        <v>2.0895372679198401</v>
      </c>
      <c r="AH428">
        <v>6.35667304980488</v>
      </c>
      <c r="AI428">
        <v>1.6827285998437009</v>
      </c>
      <c r="AJ428">
        <v>6.2295830629466537E-4</v>
      </c>
      <c r="AK428">
        <v>5.521606591207077E-7</v>
      </c>
      <c r="AL428">
        <v>4.926671939996752E-5</v>
      </c>
      <c r="AM428">
        <v>1.0374421815197493E-7</v>
      </c>
    </row>
    <row r="429" spans="1:39">
      <c r="A429" t="s">
        <v>198</v>
      </c>
      <c r="B429">
        <v>320</v>
      </c>
      <c r="C429">
        <v>16503</v>
      </c>
      <c r="D429">
        <v>1908</v>
      </c>
      <c r="E429">
        <v>3281</v>
      </c>
      <c r="F429">
        <v>3028</v>
      </c>
      <c r="G429">
        <v>1269</v>
      </c>
      <c r="H429">
        <v>2168</v>
      </c>
      <c r="I429">
        <v>2375</v>
      </c>
      <c r="J429">
        <v>2604</v>
      </c>
      <c r="K429">
        <v>1440</v>
      </c>
      <c r="L429">
        <v>6335</v>
      </c>
      <c r="M429">
        <v>5075</v>
      </c>
      <c r="N429">
        <v>4865</v>
      </c>
      <c r="O429">
        <v>2564</v>
      </c>
      <c r="P429">
        <v>75</v>
      </c>
      <c r="Q429">
        <v>101</v>
      </c>
      <c r="R429">
        <v>80</v>
      </c>
      <c r="S429">
        <v>45</v>
      </c>
      <c r="T429">
        <v>55</v>
      </c>
      <c r="U429">
        <v>61</v>
      </c>
      <c r="V429">
        <v>84</v>
      </c>
      <c r="W429">
        <v>38</v>
      </c>
      <c r="X429">
        <v>97</v>
      </c>
      <c r="Y429">
        <v>61</v>
      </c>
      <c r="Z429">
        <v>65</v>
      </c>
      <c r="AA429">
        <v>20</v>
      </c>
      <c r="AB429">
        <v>9.2992704490484766</v>
      </c>
      <c r="AC429">
        <v>6.6864413467958927</v>
      </c>
      <c r="AD429">
        <v>2.9607346327938</v>
      </c>
      <c r="AE429">
        <v>4.5562035538791141</v>
      </c>
      <c r="AF429">
        <v>1.8351178907101819</v>
      </c>
      <c r="AG429">
        <v>2.0895372679198401</v>
      </c>
      <c r="AH429">
        <v>6.35667304980488</v>
      </c>
      <c r="AI429">
        <v>1.6827285998437009</v>
      </c>
      <c r="AJ429">
        <v>6.2295830629466537E-4</v>
      </c>
      <c r="AK429">
        <v>5.521606591207077E-7</v>
      </c>
      <c r="AL429">
        <v>4.926671939996752E-5</v>
      </c>
      <c r="AM429">
        <v>1.0374421815197493E-7</v>
      </c>
    </row>
    <row r="430" spans="1:39">
      <c r="A430" t="s">
        <v>199</v>
      </c>
      <c r="B430">
        <v>315</v>
      </c>
      <c r="C430">
        <v>16503</v>
      </c>
      <c r="D430">
        <v>1908</v>
      </c>
      <c r="E430">
        <v>3281</v>
      </c>
      <c r="F430">
        <v>3028</v>
      </c>
      <c r="G430">
        <v>1269</v>
      </c>
      <c r="H430">
        <v>2168</v>
      </c>
      <c r="I430">
        <v>2375</v>
      </c>
      <c r="J430">
        <v>2604</v>
      </c>
      <c r="K430">
        <v>1440</v>
      </c>
      <c r="L430">
        <v>6335</v>
      </c>
      <c r="M430">
        <v>5075</v>
      </c>
      <c r="N430">
        <v>4865</v>
      </c>
      <c r="O430">
        <v>2564</v>
      </c>
      <c r="P430">
        <v>38</v>
      </c>
      <c r="Q430">
        <v>56</v>
      </c>
      <c r="R430">
        <v>52</v>
      </c>
      <c r="S430">
        <v>25</v>
      </c>
      <c r="T430">
        <v>81</v>
      </c>
      <c r="U430">
        <v>86</v>
      </c>
      <c r="V430">
        <v>101</v>
      </c>
      <c r="W430">
        <v>59</v>
      </c>
      <c r="X430">
        <v>101</v>
      </c>
      <c r="Y430">
        <v>85</v>
      </c>
      <c r="Z430">
        <v>63</v>
      </c>
      <c r="AA430">
        <v>33</v>
      </c>
      <c r="AB430">
        <v>0.45764865425384177</v>
      </c>
      <c r="AC430">
        <v>9.2670482451169461E-2</v>
      </c>
      <c r="AD430">
        <v>0.10783839551378492</v>
      </c>
      <c r="AE430">
        <v>0.41765813851615236</v>
      </c>
      <c r="AF430">
        <v>9.34233077349311</v>
      </c>
      <c r="AG430">
        <v>9.2545433557266552</v>
      </c>
      <c r="AH430">
        <v>12.920362509420452</v>
      </c>
      <c r="AI430">
        <v>8.2546870870491365</v>
      </c>
      <c r="AJ430">
        <v>4.7725697411827748E-3</v>
      </c>
      <c r="AK430">
        <v>3.5897892877304972E-2</v>
      </c>
      <c r="AL430">
        <v>3.2841023982461409E-5</v>
      </c>
      <c r="AM430">
        <v>2.5155734373954047E-3</v>
      </c>
    </row>
    <row r="431" spans="1:39">
      <c r="A431" t="s">
        <v>200</v>
      </c>
      <c r="B431">
        <v>320</v>
      </c>
      <c r="C431">
        <v>16503</v>
      </c>
      <c r="D431">
        <v>1908</v>
      </c>
      <c r="E431">
        <v>3281</v>
      </c>
      <c r="F431">
        <v>3028</v>
      </c>
      <c r="G431">
        <v>1269</v>
      </c>
      <c r="H431">
        <v>2168</v>
      </c>
      <c r="I431">
        <v>2375</v>
      </c>
      <c r="J431">
        <v>2604</v>
      </c>
      <c r="K431">
        <v>1440</v>
      </c>
      <c r="L431">
        <v>6335</v>
      </c>
      <c r="M431">
        <v>5075</v>
      </c>
      <c r="N431">
        <v>4865</v>
      </c>
      <c r="O431">
        <v>2564</v>
      </c>
      <c r="P431">
        <v>75</v>
      </c>
      <c r="Q431">
        <v>101</v>
      </c>
      <c r="R431">
        <v>80</v>
      </c>
      <c r="S431">
        <v>45</v>
      </c>
      <c r="T431">
        <v>55</v>
      </c>
      <c r="U431">
        <v>61</v>
      </c>
      <c r="V431">
        <v>84</v>
      </c>
      <c r="W431">
        <v>38</v>
      </c>
      <c r="X431">
        <v>97</v>
      </c>
      <c r="Y431">
        <v>61</v>
      </c>
      <c r="Z431">
        <v>65</v>
      </c>
      <c r="AA431">
        <v>20</v>
      </c>
      <c r="AB431">
        <v>9.2992704490484766</v>
      </c>
      <c r="AC431">
        <v>6.6864413467958927</v>
      </c>
      <c r="AD431">
        <v>2.9607346327938</v>
      </c>
      <c r="AE431">
        <v>4.5562035538791141</v>
      </c>
      <c r="AF431">
        <v>1.8351178907101819</v>
      </c>
      <c r="AG431">
        <v>2.0895372679198401</v>
      </c>
      <c r="AH431">
        <v>6.35667304980488</v>
      </c>
      <c r="AI431">
        <v>1.6827285998437009</v>
      </c>
      <c r="AJ431">
        <v>6.2295830629466537E-4</v>
      </c>
      <c r="AK431">
        <v>5.521606591207077E-7</v>
      </c>
      <c r="AL431">
        <v>4.926671939996752E-5</v>
      </c>
      <c r="AM431">
        <v>1.0374421815197493E-7</v>
      </c>
    </row>
    <row r="432" spans="1:39">
      <c r="A432" t="s">
        <v>201</v>
      </c>
      <c r="B432">
        <v>315</v>
      </c>
      <c r="C432">
        <v>16503</v>
      </c>
      <c r="D432">
        <v>1908</v>
      </c>
      <c r="E432">
        <v>3281</v>
      </c>
      <c r="F432">
        <v>3028</v>
      </c>
      <c r="G432">
        <v>1269</v>
      </c>
      <c r="H432">
        <v>2168</v>
      </c>
      <c r="I432">
        <v>2375</v>
      </c>
      <c r="J432">
        <v>2604</v>
      </c>
      <c r="K432">
        <v>1440</v>
      </c>
      <c r="L432">
        <v>6335</v>
      </c>
      <c r="M432">
        <v>5075</v>
      </c>
      <c r="N432">
        <v>4865</v>
      </c>
      <c r="O432">
        <v>2564</v>
      </c>
      <c r="P432">
        <v>38</v>
      </c>
      <c r="Q432">
        <v>56</v>
      </c>
      <c r="R432">
        <v>52</v>
      </c>
      <c r="S432">
        <v>25</v>
      </c>
      <c r="T432">
        <v>81</v>
      </c>
      <c r="U432">
        <v>86</v>
      </c>
      <c r="V432">
        <v>101</v>
      </c>
      <c r="W432">
        <v>59</v>
      </c>
      <c r="X432">
        <v>101</v>
      </c>
      <c r="Y432">
        <v>85</v>
      </c>
      <c r="Z432">
        <v>63</v>
      </c>
      <c r="AA432">
        <v>33</v>
      </c>
      <c r="AB432">
        <v>0.45764865425384177</v>
      </c>
      <c r="AC432">
        <v>9.2670482451169461E-2</v>
      </c>
      <c r="AD432">
        <v>0.10783839551378492</v>
      </c>
      <c r="AE432">
        <v>0.41765813851615236</v>
      </c>
      <c r="AF432">
        <v>9.34233077349311</v>
      </c>
      <c r="AG432">
        <v>9.2545433557266552</v>
      </c>
      <c r="AH432">
        <v>12.920362509420452</v>
      </c>
      <c r="AI432">
        <v>8.2546870870491365</v>
      </c>
      <c r="AJ432">
        <v>4.7725697411827748E-3</v>
      </c>
      <c r="AK432">
        <v>3.5897892877304972E-2</v>
      </c>
      <c r="AL432">
        <v>3.2841023982461409E-5</v>
      </c>
      <c r="AM432">
        <v>2.5155734373954047E-3</v>
      </c>
    </row>
    <row r="433" spans="1:39">
      <c r="A433" t="s">
        <v>202</v>
      </c>
      <c r="B433">
        <v>2874</v>
      </c>
      <c r="C433">
        <v>16503</v>
      </c>
      <c r="D433">
        <v>1908</v>
      </c>
      <c r="E433">
        <v>3281</v>
      </c>
      <c r="F433">
        <v>3028</v>
      </c>
      <c r="G433">
        <v>1269</v>
      </c>
      <c r="H433">
        <v>2168</v>
      </c>
      <c r="I433">
        <v>2375</v>
      </c>
      <c r="J433">
        <v>2604</v>
      </c>
      <c r="K433">
        <v>1440</v>
      </c>
      <c r="L433">
        <v>6335</v>
      </c>
      <c r="M433">
        <v>5075</v>
      </c>
      <c r="N433">
        <v>4865</v>
      </c>
      <c r="O433">
        <v>2564</v>
      </c>
      <c r="P433">
        <v>407</v>
      </c>
      <c r="Q433">
        <v>685</v>
      </c>
      <c r="R433">
        <v>600</v>
      </c>
      <c r="S433">
        <v>261</v>
      </c>
      <c r="T433">
        <v>501</v>
      </c>
      <c r="U433">
        <v>518</v>
      </c>
      <c r="V433">
        <v>583</v>
      </c>
      <c r="W433">
        <v>337</v>
      </c>
      <c r="X433">
        <v>910</v>
      </c>
      <c r="Y433">
        <v>712</v>
      </c>
      <c r="Z433">
        <v>646</v>
      </c>
      <c r="AA433">
        <v>275</v>
      </c>
      <c r="AB433">
        <v>5.9300510887977307</v>
      </c>
      <c r="AC433">
        <v>8.3942377970073316</v>
      </c>
      <c r="AD433">
        <v>4.1979693090494656</v>
      </c>
      <c r="AE433">
        <v>2.9613430109786152</v>
      </c>
      <c r="AF433">
        <v>12.832701785087322</v>
      </c>
      <c r="AG433">
        <v>8.9702666457494509</v>
      </c>
      <c r="AH433">
        <v>12.292587890801085</v>
      </c>
      <c r="AI433">
        <v>9.2485026418055298</v>
      </c>
      <c r="AJ433">
        <v>4.8216373327664348E-17</v>
      </c>
      <c r="AK433">
        <v>2.1215204264172365E-15</v>
      </c>
      <c r="AL433">
        <v>0</v>
      </c>
      <c r="AM433">
        <v>0</v>
      </c>
    </row>
    <row r="434" spans="1:39">
      <c r="A434" t="s">
        <v>203</v>
      </c>
      <c r="B434">
        <v>456</v>
      </c>
      <c r="C434">
        <v>16503</v>
      </c>
      <c r="D434">
        <v>1908</v>
      </c>
      <c r="E434">
        <v>3281</v>
      </c>
      <c r="F434">
        <v>3028</v>
      </c>
      <c r="G434">
        <v>1269</v>
      </c>
      <c r="H434">
        <v>2168</v>
      </c>
      <c r="I434">
        <v>2375</v>
      </c>
      <c r="J434">
        <v>2604</v>
      </c>
      <c r="K434">
        <v>1440</v>
      </c>
      <c r="L434">
        <v>6335</v>
      </c>
      <c r="M434">
        <v>5075</v>
      </c>
      <c r="N434">
        <v>4865</v>
      </c>
      <c r="O434">
        <v>2564</v>
      </c>
      <c r="P434">
        <v>65</v>
      </c>
      <c r="Q434">
        <v>97</v>
      </c>
      <c r="R434">
        <v>85</v>
      </c>
      <c r="S434">
        <v>34</v>
      </c>
      <c r="T434">
        <v>95</v>
      </c>
      <c r="U434">
        <v>94</v>
      </c>
      <c r="V434">
        <v>103</v>
      </c>
      <c r="W434">
        <v>65</v>
      </c>
      <c r="X434">
        <v>140</v>
      </c>
      <c r="Y434">
        <v>105</v>
      </c>
      <c r="Z434">
        <v>114</v>
      </c>
      <c r="AA434">
        <v>42</v>
      </c>
      <c r="AB434">
        <v>1.4989572177501318</v>
      </c>
      <c r="AC434">
        <v>0.68465692576138615</v>
      </c>
      <c r="AD434">
        <v>0.39086395263554141</v>
      </c>
      <c r="AE434">
        <v>0.27519773356067107</v>
      </c>
      <c r="AF434">
        <v>5.8690396653014227</v>
      </c>
      <c r="AG434">
        <v>4.0122927362654552</v>
      </c>
      <c r="AH434">
        <v>4.3608137875519191</v>
      </c>
      <c r="AI434">
        <v>4.5393948279249265</v>
      </c>
      <c r="AJ434">
        <v>1.368743448538625E-4</v>
      </c>
      <c r="AK434">
        <v>5.4586275384650436E-5</v>
      </c>
      <c r="AL434">
        <v>7.8279315568890659E-3</v>
      </c>
      <c r="AM434">
        <v>1.7469732460375313E-5</v>
      </c>
    </row>
    <row r="435" spans="1:39">
      <c r="A435" t="s">
        <v>204</v>
      </c>
      <c r="B435">
        <v>830</v>
      </c>
      <c r="C435">
        <v>16503</v>
      </c>
      <c r="D435">
        <v>1908</v>
      </c>
      <c r="E435">
        <v>3281</v>
      </c>
      <c r="F435">
        <v>3028</v>
      </c>
      <c r="G435">
        <v>1269</v>
      </c>
      <c r="H435">
        <v>2168</v>
      </c>
      <c r="I435">
        <v>2375</v>
      </c>
      <c r="J435">
        <v>2604</v>
      </c>
      <c r="K435">
        <v>1440</v>
      </c>
      <c r="L435">
        <v>6335</v>
      </c>
      <c r="M435">
        <v>5075</v>
      </c>
      <c r="N435">
        <v>4865</v>
      </c>
      <c r="O435">
        <v>2564</v>
      </c>
      <c r="P435">
        <v>139</v>
      </c>
      <c r="Q435">
        <v>213</v>
      </c>
      <c r="R435">
        <v>189</v>
      </c>
      <c r="S435">
        <v>93</v>
      </c>
      <c r="T435">
        <v>160</v>
      </c>
      <c r="U435">
        <v>163</v>
      </c>
      <c r="V435">
        <v>193</v>
      </c>
      <c r="W435">
        <v>108</v>
      </c>
      <c r="X435">
        <v>261</v>
      </c>
      <c r="Y435">
        <v>189</v>
      </c>
      <c r="Z435">
        <v>189</v>
      </c>
      <c r="AA435">
        <v>72</v>
      </c>
      <c r="AB435">
        <v>5.6925087671748198</v>
      </c>
      <c r="AC435">
        <v>4.8787313983154013</v>
      </c>
      <c r="AD435">
        <v>3.3784736461240716</v>
      </c>
      <c r="AE435">
        <v>4.0691698392377962</v>
      </c>
      <c r="AF435">
        <v>6.8888019169695154</v>
      </c>
      <c r="AG435">
        <v>5.056438386647395</v>
      </c>
      <c r="AH435">
        <v>8.5056745909603251</v>
      </c>
      <c r="AI435">
        <v>5.0666796189786831</v>
      </c>
      <c r="AJ435">
        <v>5.0094869762190438E-6</v>
      </c>
      <c r="AK435">
        <v>4.204659506897513E-8</v>
      </c>
      <c r="AL435">
        <v>2.2629207110408336E-6</v>
      </c>
      <c r="AM435">
        <v>6.3395683267643592E-10</v>
      </c>
    </row>
    <row r="436" spans="1:39">
      <c r="A436" t="s">
        <v>205</v>
      </c>
      <c r="B436">
        <v>618</v>
      </c>
      <c r="C436">
        <v>16503</v>
      </c>
      <c r="D436">
        <v>1908</v>
      </c>
      <c r="E436">
        <v>3281</v>
      </c>
      <c r="F436">
        <v>3028</v>
      </c>
      <c r="G436">
        <v>1269</v>
      </c>
      <c r="H436">
        <v>2168</v>
      </c>
      <c r="I436">
        <v>2375</v>
      </c>
      <c r="J436">
        <v>2604</v>
      </c>
      <c r="K436">
        <v>1440</v>
      </c>
      <c r="L436">
        <v>6335</v>
      </c>
      <c r="M436">
        <v>5075</v>
      </c>
      <c r="N436">
        <v>4865</v>
      </c>
      <c r="O436">
        <v>2564</v>
      </c>
      <c r="P436">
        <v>99</v>
      </c>
      <c r="Q436">
        <v>152</v>
      </c>
      <c r="R436">
        <v>134</v>
      </c>
      <c r="S436">
        <v>65</v>
      </c>
      <c r="T436">
        <v>130</v>
      </c>
      <c r="U436">
        <v>135</v>
      </c>
      <c r="V436">
        <v>147</v>
      </c>
      <c r="W436">
        <v>83</v>
      </c>
      <c r="X436">
        <v>198</v>
      </c>
      <c r="Y436">
        <v>152</v>
      </c>
      <c r="Z436">
        <v>122</v>
      </c>
      <c r="AA436">
        <v>54</v>
      </c>
      <c r="AB436">
        <v>3.539737454204694</v>
      </c>
      <c r="AC436">
        <v>2.8326803247229053</v>
      </c>
      <c r="AD436">
        <v>1.8549291325647335</v>
      </c>
      <c r="AE436">
        <v>2.3986845596609792</v>
      </c>
      <c r="AF436">
        <v>7.9815197693934676</v>
      </c>
      <c r="AG436">
        <v>6.8645256361658387</v>
      </c>
      <c r="AH436">
        <v>7.300773459796484</v>
      </c>
      <c r="AI436">
        <v>4.5636299786461505</v>
      </c>
      <c r="AJ436">
        <v>2.1030617558898907E-4</v>
      </c>
      <c r="AK436">
        <v>1.4793734834385317E-4</v>
      </c>
      <c r="AL436">
        <v>5.7461495402451967E-9</v>
      </c>
      <c r="AM436">
        <v>1.1184856126966082E-7</v>
      </c>
    </row>
    <row r="437" spans="1:39">
      <c r="A437" t="s">
        <v>206</v>
      </c>
      <c r="B437">
        <v>601</v>
      </c>
      <c r="C437">
        <v>16503</v>
      </c>
      <c r="D437">
        <v>1908</v>
      </c>
      <c r="E437">
        <v>3281</v>
      </c>
      <c r="F437">
        <v>3028</v>
      </c>
      <c r="G437">
        <v>1269</v>
      </c>
      <c r="H437">
        <v>2168</v>
      </c>
      <c r="I437">
        <v>2375</v>
      </c>
      <c r="J437">
        <v>2604</v>
      </c>
      <c r="K437">
        <v>1440</v>
      </c>
      <c r="L437">
        <v>6335</v>
      </c>
      <c r="M437">
        <v>5075</v>
      </c>
      <c r="N437">
        <v>4865</v>
      </c>
      <c r="O437">
        <v>2564</v>
      </c>
      <c r="P437">
        <v>89</v>
      </c>
      <c r="Q437">
        <v>140</v>
      </c>
      <c r="R437">
        <v>125</v>
      </c>
      <c r="S437">
        <v>65</v>
      </c>
      <c r="T437">
        <v>122</v>
      </c>
      <c r="U437">
        <v>134</v>
      </c>
      <c r="V437">
        <v>136</v>
      </c>
      <c r="W437">
        <v>80</v>
      </c>
      <c r="X437">
        <v>179</v>
      </c>
      <c r="Y437">
        <v>131</v>
      </c>
      <c r="Z437">
        <v>133</v>
      </c>
      <c r="AA437">
        <v>57</v>
      </c>
      <c r="AB437">
        <v>2.2347586059697653</v>
      </c>
      <c r="AC437">
        <v>1.8066966473071233</v>
      </c>
      <c r="AD437">
        <v>1.2776029162576441</v>
      </c>
      <c r="AE437">
        <v>2.6870778291037256</v>
      </c>
      <c r="AF437">
        <v>6.6414276837918633</v>
      </c>
      <c r="AG437">
        <v>7.3704557591578386</v>
      </c>
      <c r="AH437">
        <v>5.5364688037111982</v>
      </c>
      <c r="AI437">
        <v>4.2923170549840783</v>
      </c>
      <c r="AJ437">
        <v>1.9138574032070891E-6</v>
      </c>
      <c r="AK437">
        <v>1.6526800637836254E-7</v>
      </c>
      <c r="AL437">
        <v>9.7441041244825366E-6</v>
      </c>
      <c r="AM437">
        <v>2.8900218135600795E-6</v>
      </c>
    </row>
    <row r="438" spans="1:39">
      <c r="A438" t="s">
        <v>207</v>
      </c>
      <c r="B438">
        <v>1411</v>
      </c>
      <c r="C438">
        <v>16503</v>
      </c>
      <c r="D438">
        <v>1908</v>
      </c>
      <c r="E438">
        <v>3281</v>
      </c>
      <c r="F438">
        <v>3028</v>
      </c>
      <c r="G438">
        <v>1269</v>
      </c>
      <c r="H438">
        <v>2168</v>
      </c>
      <c r="I438">
        <v>2375</v>
      </c>
      <c r="J438">
        <v>2604</v>
      </c>
      <c r="K438">
        <v>1440</v>
      </c>
      <c r="L438">
        <v>6335</v>
      </c>
      <c r="M438">
        <v>5075</v>
      </c>
      <c r="N438">
        <v>4865</v>
      </c>
      <c r="O438">
        <v>2564</v>
      </c>
      <c r="P438">
        <v>193</v>
      </c>
      <c r="Q438">
        <v>327</v>
      </c>
      <c r="R438">
        <v>303</v>
      </c>
      <c r="S438">
        <v>118</v>
      </c>
      <c r="T438">
        <v>272</v>
      </c>
      <c r="U438">
        <v>275</v>
      </c>
      <c r="V438">
        <v>321</v>
      </c>
      <c r="W438">
        <v>173</v>
      </c>
      <c r="X438">
        <v>432</v>
      </c>
      <c r="Y438">
        <v>333</v>
      </c>
      <c r="Z438">
        <v>307</v>
      </c>
      <c r="AA438">
        <v>117</v>
      </c>
      <c r="AB438">
        <v>2.3224482904068018</v>
      </c>
      <c r="AC438">
        <v>3.200032158056545</v>
      </c>
      <c r="AD438">
        <v>3.0946529354183694</v>
      </c>
      <c r="AE438">
        <v>0.82912469993734161</v>
      </c>
      <c r="AF438">
        <v>11.37041691122378</v>
      </c>
      <c r="AG438">
        <v>7.7959349997726433</v>
      </c>
      <c r="AH438">
        <v>12.562949066698614</v>
      </c>
      <c r="AI438">
        <v>5.978315340967856</v>
      </c>
      <c r="AJ438">
        <v>5.235459178804017E-11</v>
      </c>
      <c r="AK438">
        <v>1.2959919874644625E-10</v>
      </c>
      <c r="AL438">
        <v>2.3076838438414743E-12</v>
      </c>
      <c r="AM438">
        <v>0</v>
      </c>
    </row>
    <row r="439" spans="1:39">
      <c r="A439" t="s">
        <v>3479</v>
      </c>
      <c r="B439">
        <v>377</v>
      </c>
      <c r="C439">
        <v>16503</v>
      </c>
      <c r="D439">
        <v>1908</v>
      </c>
      <c r="E439">
        <v>3281</v>
      </c>
      <c r="F439">
        <v>3028</v>
      </c>
      <c r="G439">
        <v>1269</v>
      </c>
      <c r="H439">
        <v>2168</v>
      </c>
      <c r="I439">
        <v>2375</v>
      </c>
      <c r="J439">
        <v>2604</v>
      </c>
      <c r="K439">
        <v>1440</v>
      </c>
      <c r="L439">
        <v>6335</v>
      </c>
      <c r="M439">
        <v>5075</v>
      </c>
      <c r="N439">
        <v>4865</v>
      </c>
      <c r="O439">
        <v>2564</v>
      </c>
      <c r="P439">
        <v>53</v>
      </c>
      <c r="Q439">
        <v>89</v>
      </c>
      <c r="R439">
        <v>83</v>
      </c>
      <c r="S439">
        <v>36</v>
      </c>
      <c r="T439">
        <v>76</v>
      </c>
      <c r="U439">
        <v>79</v>
      </c>
      <c r="V439">
        <v>93</v>
      </c>
      <c r="W439">
        <v>49</v>
      </c>
      <c r="X439">
        <v>122</v>
      </c>
      <c r="Y439">
        <v>96</v>
      </c>
      <c r="Z439">
        <v>85</v>
      </c>
      <c r="AA439">
        <v>37</v>
      </c>
      <c r="AB439">
        <v>1.2497112496899105</v>
      </c>
      <c r="AC439">
        <v>1.5119573249925646</v>
      </c>
      <c r="AD439">
        <v>1.5373214089315848</v>
      </c>
      <c r="AE439">
        <v>1.127482782975139</v>
      </c>
      <c r="AF439">
        <v>4.3577922416304959</v>
      </c>
      <c r="AG439">
        <v>3.7415939894490511</v>
      </c>
      <c r="AH439">
        <v>5.6354710298133019</v>
      </c>
      <c r="AI439">
        <v>2.7275587253696871</v>
      </c>
      <c r="AJ439">
        <v>3.5567013023826938E-3</v>
      </c>
      <c r="AK439">
        <v>5.7173508970148985E-3</v>
      </c>
      <c r="AL439">
        <v>5.9560801482528051E-4</v>
      </c>
      <c r="AM439">
        <v>3.1127456732294307E-4</v>
      </c>
    </row>
    <row r="440" spans="1:39">
      <c r="A440" t="s">
        <v>3480</v>
      </c>
      <c r="B440">
        <v>426</v>
      </c>
      <c r="C440">
        <v>16503</v>
      </c>
      <c r="D440">
        <v>1908</v>
      </c>
      <c r="E440">
        <v>3281</v>
      </c>
      <c r="F440">
        <v>3028</v>
      </c>
      <c r="G440">
        <v>1269</v>
      </c>
      <c r="H440">
        <v>2168</v>
      </c>
      <c r="I440">
        <v>2375</v>
      </c>
      <c r="J440">
        <v>2604</v>
      </c>
      <c r="K440">
        <v>1440</v>
      </c>
      <c r="L440">
        <v>6335</v>
      </c>
      <c r="M440">
        <v>5075</v>
      </c>
      <c r="N440">
        <v>4865</v>
      </c>
      <c r="O440">
        <v>2564</v>
      </c>
      <c r="P440">
        <v>66</v>
      </c>
      <c r="Q440">
        <v>111</v>
      </c>
      <c r="R440">
        <v>92</v>
      </c>
      <c r="S440">
        <v>43</v>
      </c>
      <c r="T440">
        <v>66</v>
      </c>
      <c r="U440">
        <v>74</v>
      </c>
      <c r="V440">
        <v>90</v>
      </c>
      <c r="W440">
        <v>43</v>
      </c>
      <c r="X440">
        <v>128</v>
      </c>
      <c r="Y440">
        <v>88</v>
      </c>
      <c r="Z440">
        <v>79</v>
      </c>
      <c r="AA440">
        <v>34</v>
      </c>
      <c r="AB440">
        <v>2.2703569617984698</v>
      </c>
      <c r="AC440">
        <v>3.1584516698908103</v>
      </c>
      <c r="AD440">
        <v>1.4365869329941956</v>
      </c>
      <c r="AE440">
        <v>1.5593387746247651</v>
      </c>
      <c r="AF440">
        <v>1.184174975230682</v>
      </c>
      <c r="AG440">
        <v>1.4551523215938416</v>
      </c>
      <c r="AH440">
        <v>2.9045445732418544</v>
      </c>
      <c r="AI440">
        <v>0.86553385095993995</v>
      </c>
      <c r="AJ440">
        <v>7.2313789157120629E-5</v>
      </c>
      <c r="AK440">
        <v>6.2756387365426155E-7</v>
      </c>
      <c r="AL440">
        <v>5.0285951912716811E-8</v>
      </c>
      <c r="AM440">
        <v>7.9080220163537345E-7</v>
      </c>
    </row>
    <row r="441" spans="1:39">
      <c r="A441" t="s">
        <v>208</v>
      </c>
      <c r="B441">
        <v>3432</v>
      </c>
      <c r="C441">
        <v>16503</v>
      </c>
      <c r="D441">
        <v>1908</v>
      </c>
      <c r="E441">
        <v>3281</v>
      </c>
      <c r="F441">
        <v>3028</v>
      </c>
      <c r="G441">
        <v>1269</v>
      </c>
      <c r="H441">
        <v>2168</v>
      </c>
      <c r="I441">
        <v>2375</v>
      </c>
      <c r="J441">
        <v>2604</v>
      </c>
      <c r="K441">
        <v>1440</v>
      </c>
      <c r="L441">
        <v>6335</v>
      </c>
      <c r="M441">
        <v>5075</v>
      </c>
      <c r="N441">
        <v>4865</v>
      </c>
      <c r="O441">
        <v>2564</v>
      </c>
      <c r="P441">
        <v>550</v>
      </c>
      <c r="Q441">
        <v>883</v>
      </c>
      <c r="R441">
        <v>786</v>
      </c>
      <c r="S441">
        <v>357</v>
      </c>
      <c r="T441">
        <v>607</v>
      </c>
      <c r="U441">
        <v>639</v>
      </c>
      <c r="V441">
        <v>738</v>
      </c>
      <c r="W441">
        <v>410</v>
      </c>
      <c r="X441">
        <v>1119</v>
      </c>
      <c r="Y441">
        <v>809</v>
      </c>
      <c r="Z441">
        <v>761</v>
      </c>
      <c r="AA441">
        <v>312</v>
      </c>
      <c r="AB441">
        <v>15</v>
      </c>
      <c r="AC441">
        <v>15</v>
      </c>
      <c r="AD441">
        <v>13.861168085028767</v>
      </c>
      <c r="AE441">
        <v>10.436655276005348</v>
      </c>
      <c r="AF441">
        <v>15</v>
      </c>
      <c r="AG441">
        <v>14.341805913471266</v>
      </c>
      <c r="AH441">
        <v>15</v>
      </c>
      <c r="AI441">
        <v>12.803833330330692</v>
      </c>
      <c r="AJ441">
        <v>7.7146197324263026E-16</v>
      </c>
      <c r="AK441">
        <v>0</v>
      </c>
      <c r="AL441">
        <v>0</v>
      </c>
      <c r="AM441">
        <v>0</v>
      </c>
    </row>
    <row r="442" spans="1:39">
      <c r="A442" t="s">
        <v>209</v>
      </c>
      <c r="B442">
        <v>122</v>
      </c>
      <c r="C442">
        <v>16503</v>
      </c>
      <c r="D442">
        <v>1908</v>
      </c>
      <c r="E442">
        <v>3281</v>
      </c>
      <c r="F442">
        <v>3028</v>
      </c>
      <c r="G442">
        <v>1269</v>
      </c>
      <c r="H442">
        <v>2168</v>
      </c>
      <c r="I442">
        <v>2375</v>
      </c>
      <c r="J442">
        <v>2604</v>
      </c>
      <c r="K442">
        <v>1440</v>
      </c>
      <c r="L442">
        <v>6335</v>
      </c>
      <c r="M442">
        <v>5075</v>
      </c>
      <c r="N442">
        <v>4865</v>
      </c>
      <c r="O442">
        <v>2564</v>
      </c>
      <c r="P442">
        <v>16</v>
      </c>
      <c r="Q442">
        <v>21</v>
      </c>
      <c r="R442">
        <v>19</v>
      </c>
      <c r="S442">
        <v>9</v>
      </c>
      <c r="T442">
        <v>28</v>
      </c>
      <c r="U442">
        <v>25</v>
      </c>
      <c r="V442">
        <v>28</v>
      </c>
      <c r="W442">
        <v>20</v>
      </c>
      <c r="X442">
        <v>45</v>
      </c>
      <c r="Y442">
        <v>35</v>
      </c>
      <c r="Z442">
        <v>32</v>
      </c>
      <c r="AA442">
        <v>19</v>
      </c>
      <c r="AB442">
        <v>0.6162454413395464</v>
      </c>
      <c r="AC442">
        <v>0.13659639979073621</v>
      </c>
      <c r="AD442">
        <v>0.12693763394789281</v>
      </c>
      <c r="AE442">
        <v>0.33272923125775644</v>
      </c>
      <c r="AF442">
        <v>3.0239889103579545</v>
      </c>
      <c r="AG442">
        <v>1.6191759590936805</v>
      </c>
      <c r="AH442">
        <v>1.8657003063881463</v>
      </c>
      <c r="AI442">
        <v>2.7143275906142477</v>
      </c>
      <c r="AJ442">
        <v>0.22503161275871769</v>
      </c>
      <c r="AK442">
        <v>0.18680452216627491</v>
      </c>
      <c r="AL442">
        <v>0.1233323788086461</v>
      </c>
      <c r="AM442">
        <v>0.36190903966005639</v>
      </c>
    </row>
    <row r="443" spans="1:39">
      <c r="A443" t="s">
        <v>210</v>
      </c>
      <c r="B443">
        <v>537</v>
      </c>
      <c r="C443">
        <v>16503</v>
      </c>
      <c r="D443">
        <v>1908</v>
      </c>
      <c r="E443">
        <v>3281</v>
      </c>
      <c r="F443">
        <v>3028</v>
      </c>
      <c r="G443">
        <v>1269</v>
      </c>
      <c r="H443">
        <v>2168</v>
      </c>
      <c r="I443">
        <v>2375</v>
      </c>
      <c r="J443">
        <v>2604</v>
      </c>
      <c r="K443">
        <v>1440</v>
      </c>
      <c r="L443">
        <v>6335</v>
      </c>
      <c r="M443">
        <v>5075</v>
      </c>
      <c r="N443">
        <v>4865</v>
      </c>
      <c r="O443">
        <v>2564</v>
      </c>
      <c r="P443">
        <v>91</v>
      </c>
      <c r="Q443">
        <v>146</v>
      </c>
      <c r="R443">
        <v>125</v>
      </c>
      <c r="S443">
        <v>62</v>
      </c>
      <c r="T443">
        <v>123</v>
      </c>
      <c r="U443">
        <v>110</v>
      </c>
      <c r="V443">
        <v>126</v>
      </c>
      <c r="W443">
        <v>73</v>
      </c>
      <c r="X443">
        <v>136</v>
      </c>
      <c r="Y443">
        <v>106</v>
      </c>
      <c r="Z443">
        <v>117</v>
      </c>
      <c r="AA443">
        <v>38</v>
      </c>
      <c r="AB443">
        <v>4.1891088469573212</v>
      </c>
      <c r="AC443">
        <v>4.8942604453039316</v>
      </c>
      <c r="AD443">
        <v>2.8337739126430921</v>
      </c>
      <c r="AE443">
        <v>3.3051438902681802</v>
      </c>
      <c r="AF443">
        <v>9.9790761657683316</v>
      </c>
      <c r="AG443">
        <v>4.432175566249259</v>
      </c>
      <c r="AH443">
        <v>6.0393980213242608</v>
      </c>
      <c r="AI443">
        <v>4.2851440894881829</v>
      </c>
      <c r="AJ443">
        <v>2.3217003436237536E-11</v>
      </c>
      <c r="AK443">
        <v>1.4915654593183092E-9</v>
      </c>
      <c r="AL443">
        <v>1.2045606438882791E-5</v>
      </c>
      <c r="AM443">
        <v>5.8327395070016849E-10</v>
      </c>
    </row>
    <row r="444" spans="1:39">
      <c r="A444" t="s">
        <v>211</v>
      </c>
      <c r="B444">
        <v>928</v>
      </c>
      <c r="C444">
        <v>16503</v>
      </c>
      <c r="D444">
        <v>1908</v>
      </c>
      <c r="E444">
        <v>3281</v>
      </c>
      <c r="F444">
        <v>3028</v>
      </c>
      <c r="G444">
        <v>1269</v>
      </c>
      <c r="H444">
        <v>2168</v>
      </c>
      <c r="I444">
        <v>2375</v>
      </c>
      <c r="J444">
        <v>2604</v>
      </c>
      <c r="K444">
        <v>1440</v>
      </c>
      <c r="L444">
        <v>6335</v>
      </c>
      <c r="M444">
        <v>5075</v>
      </c>
      <c r="N444">
        <v>4865</v>
      </c>
      <c r="O444">
        <v>2564</v>
      </c>
      <c r="P444">
        <v>124</v>
      </c>
      <c r="Q444">
        <v>204</v>
      </c>
      <c r="R444">
        <v>189</v>
      </c>
      <c r="S444">
        <v>72</v>
      </c>
      <c r="T444">
        <v>175</v>
      </c>
      <c r="U444">
        <v>182</v>
      </c>
      <c r="V444">
        <v>198</v>
      </c>
      <c r="W444">
        <v>114</v>
      </c>
      <c r="X444">
        <v>275</v>
      </c>
      <c r="Y444">
        <v>231</v>
      </c>
      <c r="Z444">
        <v>218</v>
      </c>
      <c r="AA444">
        <v>86</v>
      </c>
      <c r="AB444">
        <v>1.4378514051363296</v>
      </c>
      <c r="AC444">
        <v>1.3329555440720209</v>
      </c>
      <c r="AD444">
        <v>1.3189096934442632</v>
      </c>
      <c r="AE444">
        <v>0.36018219908812144</v>
      </c>
      <c r="AF444">
        <v>6.785922787859433</v>
      </c>
      <c r="AG444">
        <v>5.5253899341184862</v>
      </c>
      <c r="AH444">
        <v>5.7728963973680036</v>
      </c>
      <c r="AI444">
        <v>4.1877521556073232</v>
      </c>
      <c r="AJ444">
        <v>2.6015990504216337E-9</v>
      </c>
      <c r="AK444">
        <v>1.2957982834932652E-5</v>
      </c>
      <c r="AL444">
        <v>6.8688905676367983E-6</v>
      </c>
      <c r="AM444">
        <v>2.4470272409912338E-9</v>
      </c>
    </row>
    <row r="445" spans="1:39">
      <c r="A445" t="s">
        <v>212</v>
      </c>
      <c r="B445">
        <v>259</v>
      </c>
      <c r="C445">
        <v>16503</v>
      </c>
      <c r="D445">
        <v>1908</v>
      </c>
      <c r="E445">
        <v>3281</v>
      </c>
      <c r="F445">
        <v>3028</v>
      </c>
      <c r="G445">
        <v>1269</v>
      </c>
      <c r="H445">
        <v>2168</v>
      </c>
      <c r="I445">
        <v>2375</v>
      </c>
      <c r="J445">
        <v>2604</v>
      </c>
      <c r="K445">
        <v>1440</v>
      </c>
      <c r="L445">
        <v>6335</v>
      </c>
      <c r="M445">
        <v>5075</v>
      </c>
      <c r="N445">
        <v>4865</v>
      </c>
      <c r="O445">
        <v>2564</v>
      </c>
      <c r="P445">
        <v>42</v>
      </c>
      <c r="Q445">
        <v>71</v>
      </c>
      <c r="R445">
        <v>64</v>
      </c>
      <c r="S445">
        <v>29</v>
      </c>
      <c r="T445">
        <v>50</v>
      </c>
      <c r="U445">
        <v>50</v>
      </c>
      <c r="V445">
        <v>53</v>
      </c>
      <c r="W445">
        <v>37</v>
      </c>
      <c r="X445">
        <v>76</v>
      </c>
      <c r="Y445">
        <v>60</v>
      </c>
      <c r="Z445">
        <v>58</v>
      </c>
      <c r="AA445">
        <v>25</v>
      </c>
      <c r="AB445">
        <v>2.0352836547116095</v>
      </c>
      <c r="AC445">
        <v>2.9073846990799828</v>
      </c>
      <c r="AD445">
        <v>2.4019018719802374</v>
      </c>
      <c r="AE445">
        <v>1.7979741002855083</v>
      </c>
      <c r="AF445">
        <v>2.7344654331573026</v>
      </c>
      <c r="AG445">
        <v>1.9468523627154248</v>
      </c>
      <c r="AH445">
        <v>1.7580689068474633</v>
      </c>
      <c r="AI445">
        <v>2.982025882391226</v>
      </c>
      <c r="AJ445">
        <v>5.8917512002577507E-4</v>
      </c>
      <c r="AK445">
        <v>1.7205777011016241E-3</v>
      </c>
      <c r="AL445">
        <v>2.6636370539590976E-3</v>
      </c>
      <c r="AM445">
        <v>1.6107086625337288E-3</v>
      </c>
    </row>
    <row r="446" spans="1:39">
      <c r="A446" t="s">
        <v>213</v>
      </c>
      <c r="B446">
        <v>284</v>
      </c>
      <c r="C446">
        <v>16503</v>
      </c>
      <c r="D446">
        <v>1908</v>
      </c>
      <c r="E446">
        <v>3281</v>
      </c>
      <c r="F446">
        <v>3028</v>
      </c>
      <c r="G446">
        <v>1269</v>
      </c>
      <c r="H446">
        <v>2168</v>
      </c>
      <c r="I446">
        <v>2375</v>
      </c>
      <c r="J446">
        <v>2604</v>
      </c>
      <c r="K446">
        <v>1440</v>
      </c>
      <c r="L446">
        <v>6335</v>
      </c>
      <c r="M446">
        <v>5075</v>
      </c>
      <c r="N446">
        <v>4865</v>
      </c>
      <c r="O446">
        <v>2564</v>
      </c>
      <c r="P446">
        <v>31</v>
      </c>
      <c r="Q446">
        <v>55</v>
      </c>
      <c r="R446">
        <v>51</v>
      </c>
      <c r="S446">
        <v>18</v>
      </c>
      <c r="T446">
        <v>48</v>
      </c>
      <c r="U446">
        <v>54</v>
      </c>
      <c r="V446">
        <v>65</v>
      </c>
      <c r="W446">
        <v>36</v>
      </c>
      <c r="X446">
        <v>118</v>
      </c>
      <c r="Y446">
        <v>86</v>
      </c>
      <c r="Z446">
        <v>76</v>
      </c>
      <c r="AA446">
        <v>39</v>
      </c>
      <c r="AB446">
        <v>0.22906022187768696</v>
      </c>
      <c r="AC446">
        <v>0.25827213568006058</v>
      </c>
      <c r="AD446">
        <v>0.274691381408387</v>
      </c>
      <c r="AE446">
        <v>0.11389702934108951</v>
      </c>
      <c r="AF446">
        <v>1.5713067950242858</v>
      </c>
      <c r="AG446">
        <v>1.9128877431488152</v>
      </c>
      <c r="AH446">
        <v>3.2230775821249722</v>
      </c>
      <c r="AI446">
        <v>2.0458958991249419</v>
      </c>
      <c r="AJ446">
        <v>0.91391082094954779</v>
      </c>
      <c r="AK446">
        <v>0.26761858767752622</v>
      </c>
      <c r="AL446">
        <v>8.1844135975473312E-2</v>
      </c>
      <c r="AM446">
        <v>0.11054095991487706</v>
      </c>
    </row>
    <row r="447" spans="1:39">
      <c r="A447" t="s">
        <v>214</v>
      </c>
      <c r="B447">
        <v>411</v>
      </c>
      <c r="C447">
        <v>16503</v>
      </c>
      <c r="D447">
        <v>1908</v>
      </c>
      <c r="E447">
        <v>3281</v>
      </c>
      <c r="F447">
        <v>3028</v>
      </c>
      <c r="G447">
        <v>1269</v>
      </c>
      <c r="H447">
        <v>2168</v>
      </c>
      <c r="I447">
        <v>2375</v>
      </c>
      <c r="J447">
        <v>2604</v>
      </c>
      <c r="K447">
        <v>1440</v>
      </c>
      <c r="L447">
        <v>6335</v>
      </c>
      <c r="M447">
        <v>5075</v>
      </c>
      <c r="N447">
        <v>4865</v>
      </c>
      <c r="O447">
        <v>2564</v>
      </c>
      <c r="P447">
        <v>52</v>
      </c>
      <c r="Q447">
        <v>95</v>
      </c>
      <c r="R447">
        <v>82</v>
      </c>
      <c r="S447">
        <v>35</v>
      </c>
      <c r="T447">
        <v>77</v>
      </c>
      <c r="U447">
        <v>82</v>
      </c>
      <c r="V447">
        <v>96</v>
      </c>
      <c r="W447">
        <v>50</v>
      </c>
      <c r="X447">
        <v>142</v>
      </c>
      <c r="Y447">
        <v>100</v>
      </c>
      <c r="Z447">
        <v>100</v>
      </c>
      <c r="AA447">
        <v>46</v>
      </c>
      <c r="AB447">
        <v>0.66561887863224478</v>
      </c>
      <c r="AC447">
        <v>1.354859015322557</v>
      </c>
      <c r="AD447">
        <v>0.74584351105855518</v>
      </c>
      <c r="AE447">
        <v>0.64028198224552346</v>
      </c>
      <c r="AF447">
        <v>3.3404259931946436</v>
      </c>
      <c r="AG447">
        <v>3.1429434732025641</v>
      </c>
      <c r="AH447">
        <v>4.7226397526794965</v>
      </c>
      <c r="AI447">
        <v>2.1818465706946317</v>
      </c>
      <c r="AJ447">
        <v>2.5800464228069593E-2</v>
      </c>
      <c r="AK447">
        <v>9.368173924480716E-4</v>
      </c>
      <c r="AL447">
        <v>4.7278451014124085E-3</v>
      </c>
      <c r="AM447">
        <v>2.8971874918635445E-3</v>
      </c>
    </row>
    <row r="448" spans="1:39">
      <c r="A448" t="s">
        <v>215</v>
      </c>
      <c r="B448">
        <v>347</v>
      </c>
      <c r="C448">
        <v>16503</v>
      </c>
      <c r="D448">
        <v>1908</v>
      </c>
      <c r="E448">
        <v>3281</v>
      </c>
      <c r="F448">
        <v>3028</v>
      </c>
      <c r="G448">
        <v>1269</v>
      </c>
      <c r="H448">
        <v>2168</v>
      </c>
      <c r="I448">
        <v>2375</v>
      </c>
      <c r="J448">
        <v>2604</v>
      </c>
      <c r="K448">
        <v>1440</v>
      </c>
      <c r="L448">
        <v>6335</v>
      </c>
      <c r="M448">
        <v>5075</v>
      </c>
      <c r="N448">
        <v>4865</v>
      </c>
      <c r="O448">
        <v>2564</v>
      </c>
      <c r="P448">
        <v>57</v>
      </c>
      <c r="Q448">
        <v>88</v>
      </c>
      <c r="R448">
        <v>74</v>
      </c>
      <c r="S448">
        <v>37</v>
      </c>
      <c r="T448">
        <v>59</v>
      </c>
      <c r="U448">
        <v>51</v>
      </c>
      <c r="V448">
        <v>66</v>
      </c>
      <c r="W448">
        <v>34</v>
      </c>
      <c r="X448">
        <v>116</v>
      </c>
      <c r="Y448">
        <v>85</v>
      </c>
      <c r="Z448">
        <v>86</v>
      </c>
      <c r="AA448">
        <v>39</v>
      </c>
      <c r="AB448">
        <v>2.6130411703864982</v>
      </c>
      <c r="AC448">
        <v>2.3107179429558329</v>
      </c>
      <c r="AD448">
        <v>1.1765554410420667</v>
      </c>
      <c r="AE448">
        <v>1.7631222990284867</v>
      </c>
      <c r="AF448">
        <v>1.822906354438536</v>
      </c>
      <c r="AG448">
        <v>0.39987041694627734</v>
      </c>
      <c r="AH448">
        <v>1.3679851819674738</v>
      </c>
      <c r="AI448">
        <v>0.68628821255514449</v>
      </c>
      <c r="AJ448">
        <v>1.3405085391242185E-2</v>
      </c>
      <c r="AK448">
        <v>2.4356235319933509E-3</v>
      </c>
      <c r="AL448">
        <v>1.2615192446955099E-2</v>
      </c>
      <c r="AM448">
        <v>5.6491069059908519E-3</v>
      </c>
    </row>
    <row r="449" spans="1:39">
      <c r="A449" t="s">
        <v>216</v>
      </c>
      <c r="B449">
        <v>452</v>
      </c>
      <c r="C449">
        <v>16503</v>
      </c>
      <c r="D449">
        <v>1908</v>
      </c>
      <c r="E449">
        <v>3281</v>
      </c>
      <c r="F449">
        <v>3028</v>
      </c>
      <c r="G449">
        <v>1269</v>
      </c>
      <c r="H449">
        <v>2168</v>
      </c>
      <c r="I449">
        <v>2375</v>
      </c>
      <c r="J449">
        <v>2604</v>
      </c>
      <c r="K449">
        <v>1440</v>
      </c>
      <c r="L449">
        <v>6335</v>
      </c>
      <c r="M449">
        <v>5075</v>
      </c>
      <c r="N449">
        <v>4865</v>
      </c>
      <c r="O449">
        <v>2564</v>
      </c>
      <c r="P449">
        <v>82</v>
      </c>
      <c r="Q449">
        <v>117</v>
      </c>
      <c r="R449">
        <v>103</v>
      </c>
      <c r="S449">
        <v>53</v>
      </c>
      <c r="T449">
        <v>97</v>
      </c>
      <c r="U449">
        <v>87</v>
      </c>
      <c r="V449">
        <v>109</v>
      </c>
      <c r="W449">
        <v>63</v>
      </c>
      <c r="X449">
        <v>132</v>
      </c>
      <c r="Y449">
        <v>108</v>
      </c>
      <c r="Z449">
        <v>102</v>
      </c>
      <c r="AA449">
        <v>41</v>
      </c>
      <c r="AB449">
        <v>4.9339450383077494</v>
      </c>
      <c r="AC449">
        <v>3.1706309697341868</v>
      </c>
      <c r="AD449">
        <v>2.1762878971486663</v>
      </c>
      <c r="AE449">
        <v>3.0981271153255774</v>
      </c>
      <c r="AF449">
        <v>6.5943221006062229</v>
      </c>
      <c r="AG449">
        <v>2.7869468697991895</v>
      </c>
      <c r="AH449">
        <v>5.93389962419689</v>
      </c>
      <c r="AI449">
        <v>4.1314547454931185</v>
      </c>
      <c r="AJ449">
        <v>9.3546040217454155E-6</v>
      </c>
      <c r="AK449">
        <v>2.8126011794346969E-4</v>
      </c>
      <c r="AL449">
        <v>2.178364045289535E-4</v>
      </c>
      <c r="AM449">
        <v>1.2636461699674049E-5</v>
      </c>
    </row>
    <row r="450" spans="1:39">
      <c r="A450" t="s">
        <v>217</v>
      </c>
      <c r="B450">
        <v>599</v>
      </c>
      <c r="C450">
        <v>16503</v>
      </c>
      <c r="D450">
        <v>1908</v>
      </c>
      <c r="E450">
        <v>3281</v>
      </c>
      <c r="F450">
        <v>3028</v>
      </c>
      <c r="G450">
        <v>1269</v>
      </c>
      <c r="H450">
        <v>2168</v>
      </c>
      <c r="I450">
        <v>2375</v>
      </c>
      <c r="J450">
        <v>2604</v>
      </c>
      <c r="K450">
        <v>1440</v>
      </c>
      <c r="L450">
        <v>6335</v>
      </c>
      <c r="M450">
        <v>5075</v>
      </c>
      <c r="N450">
        <v>4865</v>
      </c>
      <c r="O450">
        <v>2564</v>
      </c>
      <c r="P450">
        <v>95</v>
      </c>
      <c r="Q450">
        <v>155</v>
      </c>
      <c r="R450">
        <v>131</v>
      </c>
      <c r="S450">
        <v>65</v>
      </c>
      <c r="T450">
        <v>113</v>
      </c>
      <c r="U450">
        <v>111</v>
      </c>
      <c r="V450">
        <v>139</v>
      </c>
      <c r="W450">
        <v>72</v>
      </c>
      <c r="X450">
        <v>200</v>
      </c>
      <c r="Y450">
        <v>154</v>
      </c>
      <c r="Z450">
        <v>153</v>
      </c>
      <c r="AA450">
        <v>65</v>
      </c>
      <c r="AB450">
        <v>3.2773267519474683</v>
      </c>
      <c r="AC450">
        <v>3.9398165730173895</v>
      </c>
      <c r="AD450">
        <v>1.9468649524234103</v>
      </c>
      <c r="AE450">
        <v>2.7226362857356152</v>
      </c>
      <c r="AF450">
        <v>4.6560852134135597</v>
      </c>
      <c r="AG450">
        <v>2.739867276816053</v>
      </c>
      <c r="AH450">
        <v>6.2832038073022805</v>
      </c>
      <c r="AI450">
        <v>2.6702107165798079</v>
      </c>
      <c r="AJ450">
        <v>2.4274896928690379E-3</v>
      </c>
      <c r="AK450">
        <v>1.4367211207836936E-3</v>
      </c>
      <c r="AL450">
        <v>7.2861642256365402E-3</v>
      </c>
      <c r="AM450">
        <v>2.127509335769464E-4</v>
      </c>
    </row>
    <row r="451" spans="1:39">
      <c r="A451" t="s">
        <v>218</v>
      </c>
      <c r="B451">
        <v>292</v>
      </c>
      <c r="C451">
        <v>16503</v>
      </c>
      <c r="D451">
        <v>1908</v>
      </c>
      <c r="E451">
        <v>3281</v>
      </c>
      <c r="F451">
        <v>3028</v>
      </c>
      <c r="G451">
        <v>1269</v>
      </c>
      <c r="H451">
        <v>2168</v>
      </c>
      <c r="I451">
        <v>2375</v>
      </c>
      <c r="J451">
        <v>2604</v>
      </c>
      <c r="K451">
        <v>1440</v>
      </c>
      <c r="L451">
        <v>6335</v>
      </c>
      <c r="M451">
        <v>5075</v>
      </c>
      <c r="N451">
        <v>4865</v>
      </c>
      <c r="O451">
        <v>2564</v>
      </c>
      <c r="P451">
        <v>50</v>
      </c>
      <c r="Q451">
        <v>68</v>
      </c>
      <c r="R451">
        <v>58</v>
      </c>
      <c r="S451">
        <v>31</v>
      </c>
      <c r="T451">
        <v>57</v>
      </c>
      <c r="U451">
        <v>61</v>
      </c>
      <c r="V451">
        <v>73</v>
      </c>
      <c r="W451">
        <v>37</v>
      </c>
      <c r="X451">
        <v>90</v>
      </c>
      <c r="Y451">
        <v>73</v>
      </c>
      <c r="Z451">
        <v>68</v>
      </c>
      <c r="AA451">
        <v>28</v>
      </c>
      <c r="AB451">
        <v>2.7727398296571004</v>
      </c>
      <c r="AC451">
        <v>1.1985982136888469</v>
      </c>
      <c r="AD451">
        <v>0.64921060869098879</v>
      </c>
      <c r="AE451">
        <v>1.5708658438134211</v>
      </c>
      <c r="AF451">
        <v>3.1223041572170547</v>
      </c>
      <c r="AG451">
        <v>3.0461495338869033</v>
      </c>
      <c r="AH451">
        <v>4.8337970896127311</v>
      </c>
      <c r="AI451">
        <v>2.0786048858538795</v>
      </c>
      <c r="AJ451">
        <v>1.7336493782914284E-3</v>
      </c>
      <c r="AK451">
        <v>7.53880503403998E-3</v>
      </c>
      <c r="AL451">
        <v>4.4686999786035927E-3</v>
      </c>
      <c r="AM451">
        <v>8.2464067475949315E-4</v>
      </c>
    </row>
    <row r="452" spans="1:39">
      <c r="A452" t="s">
        <v>219</v>
      </c>
      <c r="B452">
        <v>996</v>
      </c>
      <c r="C452">
        <v>16503</v>
      </c>
      <c r="D452">
        <v>1908</v>
      </c>
      <c r="E452">
        <v>3281</v>
      </c>
      <c r="F452">
        <v>3028</v>
      </c>
      <c r="G452">
        <v>1269</v>
      </c>
      <c r="H452">
        <v>2168</v>
      </c>
      <c r="I452">
        <v>2375</v>
      </c>
      <c r="J452">
        <v>2604</v>
      </c>
      <c r="K452">
        <v>1440</v>
      </c>
      <c r="L452">
        <v>6335</v>
      </c>
      <c r="M452">
        <v>5075</v>
      </c>
      <c r="N452">
        <v>4865</v>
      </c>
      <c r="O452">
        <v>2564</v>
      </c>
      <c r="P452">
        <v>136</v>
      </c>
      <c r="Q452">
        <v>228</v>
      </c>
      <c r="R452">
        <v>200</v>
      </c>
      <c r="S452">
        <v>90</v>
      </c>
      <c r="T452">
        <v>182</v>
      </c>
      <c r="U452">
        <v>193</v>
      </c>
      <c r="V452">
        <v>233</v>
      </c>
      <c r="W452">
        <v>116</v>
      </c>
      <c r="X452">
        <v>318</v>
      </c>
      <c r="Y452">
        <v>245</v>
      </c>
      <c r="Z452">
        <v>232</v>
      </c>
      <c r="AA452">
        <v>92</v>
      </c>
      <c r="AB452">
        <v>1.793834654829636</v>
      </c>
      <c r="AC452">
        <v>2.160133019196373</v>
      </c>
      <c r="AD452">
        <v>1.1667632420109413</v>
      </c>
      <c r="AE452">
        <v>1.3331623044771919</v>
      </c>
      <c r="AF452">
        <v>6.0682375443775882</v>
      </c>
      <c r="AG452">
        <v>5.4621539743995742</v>
      </c>
      <c r="AH452">
        <v>10.416244804947437</v>
      </c>
      <c r="AI452">
        <v>3.3106187288352955</v>
      </c>
      <c r="AJ452">
        <v>3.1298808125095565E-6</v>
      </c>
      <c r="AK452">
        <v>2.5058058945479314E-6</v>
      </c>
      <c r="AL452">
        <v>1.6888020637408423E-6</v>
      </c>
      <c r="AM452">
        <v>5.3778826340083601E-10</v>
      </c>
    </row>
    <row r="453" spans="1:39">
      <c r="A453" t="s">
        <v>220</v>
      </c>
      <c r="B453">
        <v>497</v>
      </c>
      <c r="C453">
        <v>16503</v>
      </c>
      <c r="D453">
        <v>1908</v>
      </c>
      <c r="E453">
        <v>3281</v>
      </c>
      <c r="F453">
        <v>3028</v>
      </c>
      <c r="G453">
        <v>1269</v>
      </c>
      <c r="H453">
        <v>2168</v>
      </c>
      <c r="I453">
        <v>2375</v>
      </c>
      <c r="J453">
        <v>2604</v>
      </c>
      <c r="K453">
        <v>1440</v>
      </c>
      <c r="L453">
        <v>6335</v>
      </c>
      <c r="M453">
        <v>5075</v>
      </c>
      <c r="N453">
        <v>4865</v>
      </c>
      <c r="O453">
        <v>2564</v>
      </c>
      <c r="P453">
        <v>82</v>
      </c>
      <c r="Q453">
        <v>112</v>
      </c>
      <c r="R453">
        <v>104</v>
      </c>
      <c r="S453">
        <v>57</v>
      </c>
      <c r="T453">
        <v>95</v>
      </c>
      <c r="U453">
        <v>96</v>
      </c>
      <c r="V453">
        <v>107</v>
      </c>
      <c r="W453">
        <v>64</v>
      </c>
      <c r="X453">
        <v>133</v>
      </c>
      <c r="Y453">
        <v>117</v>
      </c>
      <c r="Z453">
        <v>108</v>
      </c>
      <c r="AA453">
        <v>44</v>
      </c>
      <c r="AB453">
        <v>3.4693527502370332</v>
      </c>
      <c r="AC453">
        <v>1.2160831612601315</v>
      </c>
      <c r="AD453">
        <v>1.2182730807075028</v>
      </c>
      <c r="AE453">
        <v>3.0336096194643938</v>
      </c>
      <c r="AF453">
        <v>4.2672423011836891</v>
      </c>
      <c r="AG453">
        <v>3.0471697474855426</v>
      </c>
      <c r="AH453">
        <v>3.6229743849090821</v>
      </c>
      <c r="AI453">
        <v>3.2048327005166941</v>
      </c>
      <c r="AJ453">
        <v>8.6432727618250665E-9</v>
      </c>
      <c r="AK453">
        <v>7.886136640668615E-5</v>
      </c>
      <c r="AL453">
        <v>2.0942007547933741E-5</v>
      </c>
      <c r="AM453">
        <v>2.5013728350887044E-6</v>
      </c>
    </row>
    <row r="454" spans="1:39">
      <c r="A454" t="s">
        <v>221</v>
      </c>
      <c r="B454">
        <v>362</v>
      </c>
      <c r="C454">
        <v>16503</v>
      </c>
      <c r="D454">
        <v>1908</v>
      </c>
      <c r="E454">
        <v>3281</v>
      </c>
      <c r="F454">
        <v>3028</v>
      </c>
      <c r="G454">
        <v>1269</v>
      </c>
      <c r="H454">
        <v>2168</v>
      </c>
      <c r="I454">
        <v>2375</v>
      </c>
      <c r="J454">
        <v>2604</v>
      </c>
      <c r="K454">
        <v>1440</v>
      </c>
      <c r="L454">
        <v>6335</v>
      </c>
      <c r="M454">
        <v>5075</v>
      </c>
      <c r="N454">
        <v>4865</v>
      </c>
      <c r="O454">
        <v>2564</v>
      </c>
      <c r="P454">
        <v>51</v>
      </c>
      <c r="Q454">
        <v>84</v>
      </c>
      <c r="R454">
        <v>75</v>
      </c>
      <c r="S454">
        <v>33</v>
      </c>
      <c r="T454">
        <v>83</v>
      </c>
      <c r="U454">
        <v>75</v>
      </c>
      <c r="V454">
        <v>79</v>
      </c>
      <c r="W454">
        <v>51</v>
      </c>
      <c r="X454">
        <v>108</v>
      </c>
      <c r="Y454">
        <v>82</v>
      </c>
      <c r="Z454">
        <v>84</v>
      </c>
      <c r="AA454">
        <v>34</v>
      </c>
      <c r="AB454">
        <v>1.2395226583875567</v>
      </c>
      <c r="AC454">
        <v>1.3036740747364759</v>
      </c>
      <c r="AD454">
        <v>0.9684871192782577</v>
      </c>
      <c r="AE454">
        <v>0.88446566015012706</v>
      </c>
      <c r="AF454">
        <v>7.0528730338338272</v>
      </c>
      <c r="AG454">
        <v>3.4383628950247771</v>
      </c>
      <c r="AH454">
        <v>3.0628538746853802</v>
      </c>
      <c r="AI454">
        <v>3.624820492092836</v>
      </c>
      <c r="AJ454">
        <v>1.5786800663592282E-4</v>
      </c>
      <c r="AK454">
        <v>1.4435903873848309E-4</v>
      </c>
      <c r="AL454">
        <v>1.8077413809938693E-3</v>
      </c>
      <c r="AM454">
        <v>1.6170335501691541E-4</v>
      </c>
    </row>
    <row r="455" spans="1:39">
      <c r="A455" t="s">
        <v>222</v>
      </c>
      <c r="B455">
        <v>557</v>
      </c>
      <c r="C455">
        <v>16503</v>
      </c>
      <c r="D455">
        <v>1908</v>
      </c>
      <c r="E455">
        <v>3281</v>
      </c>
      <c r="F455">
        <v>3028</v>
      </c>
      <c r="G455">
        <v>1269</v>
      </c>
      <c r="H455">
        <v>2168</v>
      </c>
      <c r="I455">
        <v>2375</v>
      </c>
      <c r="J455">
        <v>2604</v>
      </c>
      <c r="K455">
        <v>1440</v>
      </c>
      <c r="L455">
        <v>6335</v>
      </c>
      <c r="M455">
        <v>5075</v>
      </c>
      <c r="N455">
        <v>4865</v>
      </c>
      <c r="O455">
        <v>2564</v>
      </c>
      <c r="P455">
        <v>104</v>
      </c>
      <c r="Q455">
        <v>152</v>
      </c>
      <c r="R455">
        <v>127</v>
      </c>
      <c r="S455">
        <v>67</v>
      </c>
      <c r="T455">
        <v>89</v>
      </c>
      <c r="U455">
        <v>98</v>
      </c>
      <c r="V455">
        <v>99</v>
      </c>
      <c r="W455">
        <v>60</v>
      </c>
      <c r="X455">
        <v>187</v>
      </c>
      <c r="Y455">
        <v>142</v>
      </c>
      <c r="Z455">
        <v>148</v>
      </c>
      <c r="AA455">
        <v>62</v>
      </c>
      <c r="AB455">
        <v>6.6479074368806508</v>
      </c>
      <c r="AC455">
        <v>5.157130434964432</v>
      </c>
      <c r="AD455">
        <v>2.5256073631407956</v>
      </c>
      <c r="AE455">
        <v>4.0289946091422362</v>
      </c>
      <c r="AF455">
        <v>1.6839801586653707</v>
      </c>
      <c r="AG455">
        <v>1.8597247696248462</v>
      </c>
      <c r="AH455">
        <v>1.0630949364240998</v>
      </c>
      <c r="AI455">
        <v>1.4230010182630739</v>
      </c>
      <c r="AJ455">
        <v>4.1125743847387477E-3</v>
      </c>
      <c r="AK455">
        <v>1.3853627876282868E-3</v>
      </c>
      <c r="AL455">
        <v>3.0507316176132764E-2</v>
      </c>
      <c r="AM455">
        <v>6.5446770346861273E-4</v>
      </c>
    </row>
    <row r="456" spans="1:39">
      <c r="A456" t="s">
        <v>223</v>
      </c>
      <c r="B456">
        <v>914</v>
      </c>
      <c r="C456">
        <v>16503</v>
      </c>
      <c r="D456">
        <v>1908</v>
      </c>
      <c r="E456">
        <v>3281</v>
      </c>
      <c r="F456">
        <v>3028</v>
      </c>
      <c r="G456">
        <v>1269</v>
      </c>
      <c r="H456">
        <v>2168</v>
      </c>
      <c r="I456">
        <v>2375</v>
      </c>
      <c r="J456">
        <v>2604</v>
      </c>
      <c r="K456">
        <v>1440</v>
      </c>
      <c r="L456">
        <v>6335</v>
      </c>
      <c r="M456">
        <v>5075</v>
      </c>
      <c r="N456">
        <v>4865</v>
      </c>
      <c r="O456">
        <v>2564</v>
      </c>
      <c r="P456">
        <v>131</v>
      </c>
      <c r="Q456">
        <v>234</v>
      </c>
      <c r="R456">
        <v>199</v>
      </c>
      <c r="S456">
        <v>93</v>
      </c>
      <c r="T456">
        <v>195</v>
      </c>
      <c r="U456">
        <v>184</v>
      </c>
      <c r="V456">
        <v>195</v>
      </c>
      <c r="W456">
        <v>123</v>
      </c>
      <c r="X456">
        <v>272</v>
      </c>
      <c r="Y456">
        <v>212</v>
      </c>
      <c r="Z456">
        <v>213</v>
      </c>
      <c r="AA456">
        <v>90</v>
      </c>
      <c r="AB456">
        <v>2.430781289909548</v>
      </c>
      <c r="AC456">
        <v>5.2121812448196065</v>
      </c>
      <c r="AD456">
        <v>2.5184805982105205</v>
      </c>
      <c r="AE456">
        <v>2.6700130878259589</v>
      </c>
      <c r="AF456">
        <v>12.228759779870423</v>
      </c>
      <c r="AG456">
        <v>6.3533329644207699</v>
      </c>
      <c r="AH456">
        <v>5.6937141477685191</v>
      </c>
      <c r="AI456">
        <v>6.4399775582713481</v>
      </c>
      <c r="AJ456">
        <v>5.5169497279466961E-9</v>
      </c>
      <c r="AK456">
        <v>4.8409255887457653E-8</v>
      </c>
      <c r="AL456">
        <v>4.4203751515419912E-6</v>
      </c>
      <c r="AM456">
        <v>7.3801618687035086E-8</v>
      </c>
    </row>
    <row r="457" spans="1:39">
      <c r="A457" t="s">
        <v>224</v>
      </c>
      <c r="B457">
        <v>1148</v>
      </c>
      <c r="C457">
        <v>16503</v>
      </c>
      <c r="D457">
        <v>1908</v>
      </c>
      <c r="E457">
        <v>3281</v>
      </c>
      <c r="F457">
        <v>3028</v>
      </c>
      <c r="G457">
        <v>1269</v>
      </c>
      <c r="H457">
        <v>2168</v>
      </c>
      <c r="I457">
        <v>2375</v>
      </c>
      <c r="J457">
        <v>2604</v>
      </c>
      <c r="K457">
        <v>1440</v>
      </c>
      <c r="L457">
        <v>6335</v>
      </c>
      <c r="M457">
        <v>5075</v>
      </c>
      <c r="N457">
        <v>4865</v>
      </c>
      <c r="O457">
        <v>2564</v>
      </c>
      <c r="P457">
        <v>149</v>
      </c>
      <c r="Q457">
        <v>265</v>
      </c>
      <c r="R457">
        <v>234</v>
      </c>
      <c r="S457">
        <v>99</v>
      </c>
      <c r="T457">
        <v>204</v>
      </c>
      <c r="U457">
        <v>212</v>
      </c>
      <c r="V457">
        <v>250</v>
      </c>
      <c r="W457">
        <v>130</v>
      </c>
      <c r="X457">
        <v>400</v>
      </c>
      <c r="Y457">
        <v>294</v>
      </c>
      <c r="Z457">
        <v>277</v>
      </c>
      <c r="AA457">
        <v>125</v>
      </c>
      <c r="AB457">
        <v>1.2520383580974159</v>
      </c>
      <c r="AC457">
        <v>2.6100862464534984</v>
      </c>
      <c r="AD457">
        <v>1.5113698010135752</v>
      </c>
      <c r="AE457">
        <v>0.99933483517410981</v>
      </c>
      <c r="AF457">
        <v>5.8340861481681507</v>
      </c>
      <c r="AG457">
        <v>4.4923865663639786</v>
      </c>
      <c r="AH457">
        <v>7.9464705690448652</v>
      </c>
      <c r="AI457">
        <v>3.1289075007591145</v>
      </c>
      <c r="AJ457">
        <v>2.4105809333684032E-3</v>
      </c>
      <c r="AK457">
        <v>1.7801664138001404E-5</v>
      </c>
      <c r="AL457">
        <v>6.9660687007132929E-6</v>
      </c>
      <c r="AM457">
        <v>7.2252216410280863E-7</v>
      </c>
    </row>
    <row r="458" spans="1:39">
      <c r="A458" t="s">
        <v>225</v>
      </c>
      <c r="B458">
        <v>568</v>
      </c>
      <c r="C458">
        <v>16503</v>
      </c>
      <c r="D458">
        <v>1908</v>
      </c>
      <c r="E458">
        <v>3281</v>
      </c>
      <c r="F458">
        <v>3028</v>
      </c>
      <c r="G458">
        <v>1269</v>
      </c>
      <c r="H458">
        <v>2168</v>
      </c>
      <c r="I458">
        <v>2375</v>
      </c>
      <c r="J458">
        <v>2604</v>
      </c>
      <c r="K458">
        <v>1440</v>
      </c>
      <c r="L458">
        <v>6335</v>
      </c>
      <c r="M458">
        <v>5075</v>
      </c>
      <c r="N458">
        <v>4865</v>
      </c>
      <c r="O458">
        <v>2564</v>
      </c>
      <c r="P458">
        <v>96</v>
      </c>
      <c r="Q458">
        <v>143</v>
      </c>
      <c r="R458">
        <v>119</v>
      </c>
      <c r="S458">
        <v>57</v>
      </c>
      <c r="T458">
        <v>114</v>
      </c>
      <c r="U458">
        <v>110</v>
      </c>
      <c r="V458">
        <v>133</v>
      </c>
      <c r="W458">
        <v>72</v>
      </c>
      <c r="X458">
        <v>162</v>
      </c>
      <c r="Y458">
        <v>121</v>
      </c>
      <c r="Z458">
        <v>123</v>
      </c>
      <c r="AA458">
        <v>44</v>
      </c>
      <c r="AB458">
        <v>4.3288507479130853</v>
      </c>
      <c r="AC458">
        <v>3.141321468673568</v>
      </c>
      <c r="AD458">
        <v>1.3214373228371159</v>
      </c>
      <c r="AE458">
        <v>1.795527378971645</v>
      </c>
      <c r="AF458">
        <v>6.0030553519419145</v>
      </c>
      <c r="AG458">
        <v>3.4221828877546345</v>
      </c>
      <c r="AH458">
        <v>6.2757614699462385</v>
      </c>
      <c r="AI458">
        <v>3.3040044703412867</v>
      </c>
      <c r="AJ458">
        <v>1.4633530424027753E-7</v>
      </c>
      <c r="AK458">
        <v>8.2850580979477921E-8</v>
      </c>
      <c r="AL458">
        <v>5.1165901662724807E-6</v>
      </c>
      <c r="AM458">
        <v>5.1063627136895366E-9</v>
      </c>
    </row>
    <row r="459" spans="1:39">
      <c r="A459" t="s">
        <v>226</v>
      </c>
      <c r="B459">
        <v>776</v>
      </c>
      <c r="C459">
        <v>16503</v>
      </c>
      <c r="D459">
        <v>1908</v>
      </c>
      <c r="E459">
        <v>3281</v>
      </c>
      <c r="F459">
        <v>3028</v>
      </c>
      <c r="G459">
        <v>1269</v>
      </c>
      <c r="H459">
        <v>2168</v>
      </c>
      <c r="I459">
        <v>2375</v>
      </c>
      <c r="J459">
        <v>2604</v>
      </c>
      <c r="K459">
        <v>1440</v>
      </c>
      <c r="L459">
        <v>6335</v>
      </c>
      <c r="M459">
        <v>5075</v>
      </c>
      <c r="N459">
        <v>4865</v>
      </c>
      <c r="O459">
        <v>2564</v>
      </c>
      <c r="P459">
        <v>105</v>
      </c>
      <c r="Q459">
        <v>199</v>
      </c>
      <c r="R459">
        <v>174</v>
      </c>
      <c r="S459">
        <v>74</v>
      </c>
      <c r="T459">
        <v>165</v>
      </c>
      <c r="U459">
        <v>169</v>
      </c>
      <c r="V459">
        <v>197</v>
      </c>
      <c r="W459">
        <v>108</v>
      </c>
      <c r="X459">
        <v>239</v>
      </c>
      <c r="Y459">
        <v>166</v>
      </c>
      <c r="Z459">
        <v>164</v>
      </c>
      <c r="AA459">
        <v>63</v>
      </c>
      <c r="AB459">
        <v>1.4321538821894546</v>
      </c>
      <c r="AC459">
        <v>4.5854545782187266</v>
      </c>
      <c r="AD459">
        <v>2.8461242796881163</v>
      </c>
      <c r="AE459">
        <v>1.6396427033936871</v>
      </c>
      <c r="AF459">
        <v>10.312457775728788</v>
      </c>
      <c r="AG459">
        <v>8.3003008462873318</v>
      </c>
      <c r="AH459">
        <v>12.235258483207275</v>
      </c>
      <c r="AI459">
        <v>6.4563448606302565</v>
      </c>
      <c r="AJ459">
        <v>1.6677136487630103E-6</v>
      </c>
      <c r="AK459">
        <v>6.5528086132685978E-10</v>
      </c>
      <c r="AL459">
        <v>2.0412127535712332E-8</v>
      </c>
      <c r="AM459">
        <v>9.4536252053520898E-11</v>
      </c>
    </row>
    <row r="460" spans="1:39">
      <c r="A460" t="s">
        <v>227</v>
      </c>
      <c r="B460">
        <v>500</v>
      </c>
      <c r="C460">
        <v>16503</v>
      </c>
      <c r="D460">
        <v>1908</v>
      </c>
      <c r="E460">
        <v>3281</v>
      </c>
      <c r="F460">
        <v>3028</v>
      </c>
      <c r="G460">
        <v>1269</v>
      </c>
      <c r="H460">
        <v>2168</v>
      </c>
      <c r="I460">
        <v>2375</v>
      </c>
      <c r="J460">
        <v>2604</v>
      </c>
      <c r="K460">
        <v>1440</v>
      </c>
      <c r="L460">
        <v>6335</v>
      </c>
      <c r="M460">
        <v>5075</v>
      </c>
      <c r="N460">
        <v>4865</v>
      </c>
      <c r="O460">
        <v>2564</v>
      </c>
      <c r="P460">
        <v>72</v>
      </c>
      <c r="Q460">
        <v>140</v>
      </c>
      <c r="R460">
        <v>127</v>
      </c>
      <c r="S460">
        <v>50</v>
      </c>
      <c r="T460">
        <v>109</v>
      </c>
      <c r="U460">
        <v>107</v>
      </c>
      <c r="V460">
        <v>119</v>
      </c>
      <c r="W460">
        <v>75</v>
      </c>
      <c r="X460">
        <v>161</v>
      </c>
      <c r="Y460">
        <v>105</v>
      </c>
      <c r="Z460">
        <v>86</v>
      </c>
      <c r="AA460">
        <v>38</v>
      </c>
      <c r="AB460">
        <v>1.6801502457350663</v>
      </c>
      <c r="AC460">
        <v>5.4471529748483078</v>
      </c>
      <c r="AD460">
        <v>4.5594319257371456</v>
      </c>
      <c r="AE460">
        <v>1.6342155970198491</v>
      </c>
      <c r="AF460">
        <v>7.6819504173495847</v>
      </c>
      <c r="AG460">
        <v>5.1876643501903512</v>
      </c>
      <c r="AH460">
        <v>6.0830603953987508</v>
      </c>
      <c r="AI460">
        <v>5.9385818709317322</v>
      </c>
      <c r="AJ460">
        <v>8.9170853887114232E-4</v>
      </c>
      <c r="AK460">
        <v>1.9985911489317979E-7</v>
      </c>
      <c r="AL460">
        <v>4.1420323725478598E-11</v>
      </c>
      <c r="AM460">
        <v>2.1423401019296765E-8</v>
      </c>
    </row>
    <row r="461" spans="1:39">
      <c r="A461" t="s">
        <v>228</v>
      </c>
      <c r="B461">
        <v>597</v>
      </c>
      <c r="C461">
        <v>16503</v>
      </c>
      <c r="D461">
        <v>1908</v>
      </c>
      <c r="E461">
        <v>3281</v>
      </c>
      <c r="F461">
        <v>3028</v>
      </c>
      <c r="G461">
        <v>1269</v>
      </c>
      <c r="H461">
        <v>2168</v>
      </c>
      <c r="I461">
        <v>2375</v>
      </c>
      <c r="J461">
        <v>2604</v>
      </c>
      <c r="K461">
        <v>1440</v>
      </c>
      <c r="L461">
        <v>6335</v>
      </c>
      <c r="M461">
        <v>5075</v>
      </c>
      <c r="N461">
        <v>4865</v>
      </c>
      <c r="O461">
        <v>2564</v>
      </c>
      <c r="P461">
        <v>88</v>
      </c>
      <c r="Q461">
        <v>148</v>
      </c>
      <c r="R461">
        <v>135</v>
      </c>
      <c r="S461">
        <v>60</v>
      </c>
      <c r="T461">
        <v>114</v>
      </c>
      <c r="U461">
        <v>109</v>
      </c>
      <c r="V461">
        <v>129</v>
      </c>
      <c r="W461">
        <v>73</v>
      </c>
      <c r="X461">
        <v>181</v>
      </c>
      <c r="Y461">
        <v>140</v>
      </c>
      <c r="Z461">
        <v>127</v>
      </c>
      <c r="AA461">
        <v>52</v>
      </c>
      <c r="AB461">
        <v>2.1640394872935791</v>
      </c>
      <c r="AC461">
        <v>2.9248762057657172</v>
      </c>
      <c r="AD461">
        <v>2.5017748032675882</v>
      </c>
      <c r="AE461">
        <v>1.8663457585757424</v>
      </c>
      <c r="AF461">
        <v>4.935350029015928</v>
      </c>
      <c r="AG461">
        <v>2.4885661461952786</v>
      </c>
      <c r="AH461">
        <v>4.2799725864314828</v>
      </c>
      <c r="AI461">
        <v>2.8964811755200679</v>
      </c>
      <c r="AJ461">
        <v>7.3619052054125964E-6</v>
      </c>
      <c r="AK461">
        <v>1.4853394952348382E-5</v>
      </c>
      <c r="AL461">
        <v>1.0933556111393903E-6</v>
      </c>
      <c r="AM461">
        <v>1.6027456919828445E-7</v>
      </c>
    </row>
    <row r="462" spans="1:39">
      <c r="A462" t="s">
        <v>229</v>
      </c>
      <c r="B462">
        <v>187</v>
      </c>
      <c r="C462">
        <v>16503</v>
      </c>
      <c r="D462">
        <v>1908</v>
      </c>
      <c r="E462">
        <v>3281</v>
      </c>
      <c r="F462">
        <v>3028</v>
      </c>
      <c r="G462">
        <v>1269</v>
      </c>
      <c r="H462">
        <v>2168</v>
      </c>
      <c r="I462">
        <v>2375</v>
      </c>
      <c r="J462">
        <v>2604</v>
      </c>
      <c r="K462">
        <v>1440</v>
      </c>
      <c r="L462">
        <v>6335</v>
      </c>
      <c r="M462">
        <v>5075</v>
      </c>
      <c r="N462">
        <v>4865</v>
      </c>
      <c r="O462">
        <v>2564</v>
      </c>
      <c r="P462">
        <v>22</v>
      </c>
      <c r="Q462">
        <v>31</v>
      </c>
      <c r="R462">
        <v>28</v>
      </c>
      <c r="S462">
        <v>12</v>
      </c>
      <c r="T462">
        <v>45</v>
      </c>
      <c r="U462">
        <v>48</v>
      </c>
      <c r="V462">
        <v>55</v>
      </c>
      <c r="W462">
        <v>37</v>
      </c>
      <c r="X462">
        <v>57</v>
      </c>
      <c r="Y462">
        <v>44</v>
      </c>
      <c r="Z462">
        <v>40</v>
      </c>
      <c r="AA462">
        <v>21</v>
      </c>
      <c r="AB462">
        <v>0.38820047418499048</v>
      </c>
      <c r="AC462">
        <v>6.9138815659526537E-2</v>
      </c>
      <c r="AD462">
        <v>6.2289807213297195E-2</v>
      </c>
      <c r="AE462">
        <v>0.16242251965276264</v>
      </c>
      <c r="AF462">
        <v>4.8341061366975584</v>
      </c>
      <c r="AG462">
        <v>4.8227491157727549</v>
      </c>
      <c r="AH462">
        <v>6.1319666787664495</v>
      </c>
      <c r="AI462">
        <v>6.1847622903310766</v>
      </c>
      <c r="AJ462">
        <v>6.3090403038329303E-3</v>
      </c>
      <c r="AK462">
        <v>7.6086089520268525E-3</v>
      </c>
      <c r="AL462">
        <v>3.4007468642344514E-3</v>
      </c>
      <c r="AM462">
        <v>2.6051219960804523E-2</v>
      </c>
    </row>
    <row r="463" spans="1:39">
      <c r="A463" t="s">
        <v>230</v>
      </c>
      <c r="B463">
        <v>535</v>
      </c>
      <c r="C463">
        <v>16503</v>
      </c>
      <c r="D463">
        <v>1908</v>
      </c>
      <c r="E463">
        <v>3281</v>
      </c>
      <c r="F463">
        <v>3028</v>
      </c>
      <c r="G463">
        <v>1269</v>
      </c>
      <c r="H463">
        <v>2168</v>
      </c>
      <c r="I463">
        <v>2375</v>
      </c>
      <c r="J463">
        <v>2604</v>
      </c>
      <c r="K463">
        <v>1440</v>
      </c>
      <c r="L463">
        <v>6335</v>
      </c>
      <c r="M463">
        <v>5075</v>
      </c>
      <c r="N463">
        <v>4865</v>
      </c>
      <c r="O463">
        <v>2564</v>
      </c>
      <c r="P463">
        <v>77</v>
      </c>
      <c r="Q463">
        <v>135</v>
      </c>
      <c r="R463">
        <v>118</v>
      </c>
      <c r="S463">
        <v>53</v>
      </c>
      <c r="T463">
        <v>99</v>
      </c>
      <c r="U463">
        <v>101</v>
      </c>
      <c r="V463">
        <v>119</v>
      </c>
      <c r="W463">
        <v>72</v>
      </c>
      <c r="X463">
        <v>160</v>
      </c>
      <c r="Y463">
        <v>123</v>
      </c>
      <c r="Z463">
        <v>126</v>
      </c>
      <c r="AA463">
        <v>55</v>
      </c>
      <c r="AB463">
        <v>1.745295922718354</v>
      </c>
      <c r="AC463">
        <v>3.0495456713290707</v>
      </c>
      <c r="AD463">
        <v>1.9302502315662688</v>
      </c>
      <c r="AE463">
        <v>1.6218493486670442</v>
      </c>
      <c r="AF463">
        <v>3.8516504615933962</v>
      </c>
      <c r="AG463">
        <v>2.8225019772236086</v>
      </c>
      <c r="AH463">
        <v>4.5863210407995645</v>
      </c>
      <c r="AI463">
        <v>4.096696954529766</v>
      </c>
      <c r="AJ463">
        <v>8.3088463304168885E-6</v>
      </c>
      <c r="AK463">
        <v>1.3540002576526716E-5</v>
      </c>
      <c r="AL463">
        <v>4.7210385389216138E-4</v>
      </c>
      <c r="AM463">
        <v>9.7112537048197323E-5</v>
      </c>
    </row>
    <row r="464" spans="1:39">
      <c r="A464" t="s">
        <v>231</v>
      </c>
      <c r="B464">
        <v>265</v>
      </c>
      <c r="C464">
        <v>16503</v>
      </c>
      <c r="D464">
        <v>1908</v>
      </c>
      <c r="E464">
        <v>3281</v>
      </c>
      <c r="F464">
        <v>3028</v>
      </c>
      <c r="G464">
        <v>1269</v>
      </c>
      <c r="H464">
        <v>2168</v>
      </c>
      <c r="I464">
        <v>2375</v>
      </c>
      <c r="J464">
        <v>2604</v>
      </c>
      <c r="K464">
        <v>1440</v>
      </c>
      <c r="L464">
        <v>6335</v>
      </c>
      <c r="M464">
        <v>5075</v>
      </c>
      <c r="N464">
        <v>4865</v>
      </c>
      <c r="O464">
        <v>2564</v>
      </c>
      <c r="P464">
        <v>57</v>
      </c>
      <c r="Q464">
        <v>74</v>
      </c>
      <c r="R464">
        <v>60</v>
      </c>
      <c r="S464">
        <v>36</v>
      </c>
      <c r="T464">
        <v>35</v>
      </c>
      <c r="U464">
        <v>49</v>
      </c>
      <c r="V464">
        <v>61</v>
      </c>
      <c r="W464">
        <v>27</v>
      </c>
      <c r="X464">
        <v>87</v>
      </c>
      <c r="Y464">
        <v>54</v>
      </c>
      <c r="Z464">
        <v>60</v>
      </c>
      <c r="AA464">
        <v>23</v>
      </c>
      <c r="AB464">
        <v>5.9801861726627177</v>
      </c>
      <c r="AC464">
        <v>3.2447610868310086</v>
      </c>
      <c r="AD464">
        <v>1.5050917745772312</v>
      </c>
      <c r="AE464">
        <v>3.5308085927082731</v>
      </c>
      <c r="AF464">
        <v>0.35515020492623922</v>
      </c>
      <c r="AG464">
        <v>1.5937213785542368</v>
      </c>
      <c r="AH464">
        <v>3.143859382877602</v>
      </c>
      <c r="AI464">
        <v>0.77579158241224866</v>
      </c>
      <c r="AJ464">
        <v>1.5057043251498434E-2</v>
      </c>
      <c r="AK464">
        <v>3.8483897353935568E-5</v>
      </c>
      <c r="AL464">
        <v>3.177242911466763E-3</v>
      </c>
      <c r="AM464">
        <v>2.8056002456202463E-4</v>
      </c>
    </row>
    <row r="465" spans="1:39">
      <c r="A465" t="s">
        <v>232</v>
      </c>
      <c r="B465">
        <v>810</v>
      </c>
      <c r="C465">
        <v>16503</v>
      </c>
      <c r="D465">
        <v>1908</v>
      </c>
      <c r="E465">
        <v>3281</v>
      </c>
      <c r="F465">
        <v>3028</v>
      </c>
      <c r="G465">
        <v>1269</v>
      </c>
      <c r="H465">
        <v>2168</v>
      </c>
      <c r="I465">
        <v>2375</v>
      </c>
      <c r="J465">
        <v>2604</v>
      </c>
      <c r="K465">
        <v>1440</v>
      </c>
      <c r="L465">
        <v>6335</v>
      </c>
      <c r="M465">
        <v>5075</v>
      </c>
      <c r="N465">
        <v>4865</v>
      </c>
      <c r="O465">
        <v>2564</v>
      </c>
      <c r="P465">
        <v>125</v>
      </c>
      <c r="Q465">
        <v>205</v>
      </c>
      <c r="R465">
        <v>195</v>
      </c>
      <c r="S465">
        <v>86</v>
      </c>
      <c r="T465">
        <v>146</v>
      </c>
      <c r="U465">
        <v>164</v>
      </c>
      <c r="V465">
        <v>179</v>
      </c>
      <c r="W465">
        <v>100</v>
      </c>
      <c r="X465">
        <v>229</v>
      </c>
      <c r="Y465">
        <v>191</v>
      </c>
      <c r="Z465">
        <v>151</v>
      </c>
      <c r="AA465">
        <v>64</v>
      </c>
      <c r="AB465">
        <v>3.5601694062641607</v>
      </c>
      <c r="AC465">
        <v>4.327322582541016</v>
      </c>
      <c r="AD465">
        <v>4.922867823196845</v>
      </c>
      <c r="AE465">
        <v>3.0614678243808098</v>
      </c>
      <c r="AF465">
        <v>4.6873047527104115</v>
      </c>
      <c r="AG465">
        <v>5.8960288635787874</v>
      </c>
      <c r="AH465">
        <v>6.3050518463447958</v>
      </c>
      <c r="AI465">
        <v>3.8432989808183873</v>
      </c>
      <c r="AJ465">
        <v>1.6649865888658002E-10</v>
      </c>
      <c r="AK465">
        <v>9.2528153560365475E-7</v>
      </c>
      <c r="AL465">
        <v>1.4334727790316977E-13</v>
      </c>
      <c r="AM465">
        <v>9.3526263672144147E-12</v>
      </c>
    </row>
    <row r="466" spans="1:39">
      <c r="A466" t="s">
        <v>233</v>
      </c>
      <c r="B466">
        <v>1036</v>
      </c>
      <c r="C466">
        <v>16503</v>
      </c>
      <c r="D466">
        <v>1908</v>
      </c>
      <c r="E466">
        <v>3281</v>
      </c>
      <c r="F466">
        <v>3028</v>
      </c>
      <c r="G466">
        <v>1269</v>
      </c>
      <c r="H466">
        <v>2168</v>
      </c>
      <c r="I466">
        <v>2375</v>
      </c>
      <c r="J466">
        <v>2604</v>
      </c>
      <c r="K466">
        <v>1440</v>
      </c>
      <c r="L466">
        <v>6335</v>
      </c>
      <c r="M466">
        <v>5075</v>
      </c>
      <c r="N466">
        <v>4865</v>
      </c>
      <c r="O466">
        <v>2564</v>
      </c>
      <c r="P466">
        <v>156</v>
      </c>
      <c r="Q466">
        <v>250</v>
      </c>
      <c r="R466">
        <v>213</v>
      </c>
      <c r="S466">
        <v>97</v>
      </c>
      <c r="T466">
        <v>189</v>
      </c>
      <c r="U466">
        <v>209</v>
      </c>
      <c r="V466">
        <v>228</v>
      </c>
      <c r="W466">
        <v>127</v>
      </c>
      <c r="X466">
        <v>314</v>
      </c>
      <c r="Y466">
        <v>242</v>
      </c>
      <c r="Z466">
        <v>246</v>
      </c>
      <c r="AA466">
        <v>101</v>
      </c>
      <c r="AB466">
        <v>3.733779045127394</v>
      </c>
      <c r="AC466">
        <v>3.6420060910269143</v>
      </c>
      <c r="AD466">
        <v>1.5631512499854732</v>
      </c>
      <c r="AE466">
        <v>1.7481036588060881</v>
      </c>
      <c r="AF466">
        <v>6.2272349078609759</v>
      </c>
      <c r="AG466">
        <v>7.2038429167222873</v>
      </c>
      <c r="AH466">
        <v>7.6932874050037974</v>
      </c>
      <c r="AI466">
        <v>4.5434146437544793</v>
      </c>
      <c r="AJ466">
        <v>5.5507963206119172E-9</v>
      </c>
      <c r="AK466">
        <v>1.3281056985332422E-8</v>
      </c>
      <c r="AL466">
        <v>5.2261064577918342E-6</v>
      </c>
      <c r="AM466">
        <v>5.9374346480603128E-9</v>
      </c>
    </row>
    <row r="467" spans="1:39">
      <c r="A467" t="s">
        <v>234</v>
      </c>
      <c r="B467">
        <v>110</v>
      </c>
      <c r="C467">
        <v>16503</v>
      </c>
      <c r="D467">
        <v>1908</v>
      </c>
      <c r="E467">
        <v>3281</v>
      </c>
      <c r="F467">
        <v>3028</v>
      </c>
      <c r="G467">
        <v>1269</v>
      </c>
      <c r="H467">
        <v>2168</v>
      </c>
      <c r="I467">
        <v>2375</v>
      </c>
      <c r="J467">
        <v>2604</v>
      </c>
      <c r="K467">
        <v>1440</v>
      </c>
      <c r="L467">
        <v>6335</v>
      </c>
      <c r="M467">
        <v>5075</v>
      </c>
      <c r="N467">
        <v>4865</v>
      </c>
      <c r="O467">
        <v>2564</v>
      </c>
      <c r="P467">
        <v>13</v>
      </c>
      <c r="Q467">
        <v>28</v>
      </c>
      <c r="R467">
        <v>23</v>
      </c>
      <c r="S467">
        <v>10</v>
      </c>
      <c r="T467">
        <v>20</v>
      </c>
      <c r="U467">
        <v>21</v>
      </c>
      <c r="V467">
        <v>24</v>
      </c>
      <c r="W467">
        <v>15</v>
      </c>
      <c r="X467">
        <v>39</v>
      </c>
      <c r="Y467">
        <v>28</v>
      </c>
      <c r="Z467">
        <v>31</v>
      </c>
      <c r="AA467">
        <v>18</v>
      </c>
      <c r="AB467">
        <v>0.40484210299149065</v>
      </c>
      <c r="AC467">
        <v>1.2253549684685889</v>
      </c>
      <c r="AD467">
        <v>0.69103975743283019</v>
      </c>
      <c r="AE467">
        <v>0.64872297585758831</v>
      </c>
      <c r="AF467">
        <v>1.3140094046720399</v>
      </c>
      <c r="AG467">
        <v>1.1827221214575563</v>
      </c>
      <c r="AH467">
        <v>1.4576410349531064</v>
      </c>
      <c r="AI467">
        <v>1.5366902969397869</v>
      </c>
      <c r="AJ467">
        <v>0.15359554690347782</v>
      </c>
      <c r="AK467">
        <v>6.2467373795475137E-2</v>
      </c>
      <c r="AL467">
        <v>0.2428284343376601</v>
      </c>
      <c r="AM467">
        <v>0.46171300434736534</v>
      </c>
    </row>
    <row r="468" spans="1:39">
      <c r="A468" t="s">
        <v>235</v>
      </c>
      <c r="B468">
        <v>1018</v>
      </c>
      <c r="C468">
        <v>16503</v>
      </c>
      <c r="D468">
        <v>1908</v>
      </c>
      <c r="E468">
        <v>3281</v>
      </c>
      <c r="F468">
        <v>3028</v>
      </c>
      <c r="G468">
        <v>1269</v>
      </c>
      <c r="H468">
        <v>2168</v>
      </c>
      <c r="I468">
        <v>2375</v>
      </c>
      <c r="J468">
        <v>2604</v>
      </c>
      <c r="K468">
        <v>1440</v>
      </c>
      <c r="L468">
        <v>6335</v>
      </c>
      <c r="M468">
        <v>5075</v>
      </c>
      <c r="N468">
        <v>4865</v>
      </c>
      <c r="O468">
        <v>2564</v>
      </c>
      <c r="P468">
        <v>179</v>
      </c>
      <c r="Q468">
        <v>277</v>
      </c>
      <c r="R468">
        <v>226</v>
      </c>
      <c r="S468">
        <v>119</v>
      </c>
      <c r="T468">
        <v>189</v>
      </c>
      <c r="U468">
        <v>195</v>
      </c>
      <c r="V468">
        <v>237</v>
      </c>
      <c r="W468">
        <v>127</v>
      </c>
      <c r="X468">
        <v>310</v>
      </c>
      <c r="Y468">
        <v>227</v>
      </c>
      <c r="Z468">
        <v>228</v>
      </c>
      <c r="AA468">
        <v>81</v>
      </c>
      <c r="AB468">
        <v>8.7416243299605387</v>
      </c>
      <c r="AC468">
        <v>8.663970613405704</v>
      </c>
      <c r="AD468">
        <v>3.2384282914886975</v>
      </c>
      <c r="AE468">
        <v>5.9081997593674895</v>
      </c>
      <c r="AF468">
        <v>6.7734224006385819</v>
      </c>
      <c r="AG468">
        <v>5.1768687844571524</v>
      </c>
      <c r="AH468">
        <v>10.367862973633958</v>
      </c>
      <c r="AI468">
        <v>4.9065220112738235</v>
      </c>
      <c r="AJ468">
        <v>1.3157928757672596E-8</v>
      </c>
      <c r="AK468">
        <v>1.532690985844384E-10</v>
      </c>
      <c r="AL468">
        <v>4.2284681805834547E-8</v>
      </c>
      <c r="AM468">
        <v>3.2015671889570305E-14</v>
      </c>
    </row>
    <row r="469" spans="1:39">
      <c r="A469" t="s">
        <v>236</v>
      </c>
      <c r="B469">
        <v>541</v>
      </c>
      <c r="C469">
        <v>16503</v>
      </c>
      <c r="D469">
        <v>1908</v>
      </c>
      <c r="E469">
        <v>3281</v>
      </c>
      <c r="F469">
        <v>3028</v>
      </c>
      <c r="G469">
        <v>1269</v>
      </c>
      <c r="H469">
        <v>2168</v>
      </c>
      <c r="I469">
        <v>2375</v>
      </c>
      <c r="J469">
        <v>2604</v>
      </c>
      <c r="K469">
        <v>1440</v>
      </c>
      <c r="L469">
        <v>6335</v>
      </c>
      <c r="M469">
        <v>5075</v>
      </c>
      <c r="N469">
        <v>4865</v>
      </c>
      <c r="O469">
        <v>2564</v>
      </c>
      <c r="P469">
        <v>71</v>
      </c>
      <c r="Q469">
        <v>127</v>
      </c>
      <c r="R469">
        <v>108</v>
      </c>
      <c r="S469">
        <v>50</v>
      </c>
      <c r="T469">
        <v>130</v>
      </c>
      <c r="U469">
        <v>128</v>
      </c>
      <c r="V469">
        <v>145</v>
      </c>
      <c r="W469">
        <v>87</v>
      </c>
      <c r="X469">
        <v>164</v>
      </c>
      <c r="Y469">
        <v>125</v>
      </c>
      <c r="Z469">
        <v>124</v>
      </c>
      <c r="AA469">
        <v>54</v>
      </c>
      <c r="AB469">
        <v>0.95130907782320195</v>
      </c>
      <c r="AC469">
        <v>1.8009711634035281</v>
      </c>
      <c r="AD469">
        <v>0.82796683835160723</v>
      </c>
      <c r="AE469">
        <v>1.1243195187262622</v>
      </c>
      <c r="AF469">
        <v>12.05575493212273</v>
      </c>
      <c r="AG469">
        <v>8.7137400890745358</v>
      </c>
      <c r="AH469">
        <v>11.023696747784976</v>
      </c>
      <c r="AI469">
        <v>8.1739068323354527</v>
      </c>
      <c r="AJ469">
        <v>1.7925249030461764E-5</v>
      </c>
      <c r="AK469">
        <v>1.5914467450058364E-5</v>
      </c>
      <c r="AL469">
        <v>1.3271522501452442E-4</v>
      </c>
      <c r="AM469">
        <v>3.8432697925539912E-5</v>
      </c>
    </row>
    <row r="470" spans="1:39">
      <c r="A470" t="s">
        <v>237</v>
      </c>
      <c r="B470">
        <v>456</v>
      </c>
      <c r="C470">
        <v>16503</v>
      </c>
      <c r="D470">
        <v>1908</v>
      </c>
      <c r="E470">
        <v>3281</v>
      </c>
      <c r="F470">
        <v>3028</v>
      </c>
      <c r="G470">
        <v>1269</v>
      </c>
      <c r="H470">
        <v>2168</v>
      </c>
      <c r="I470">
        <v>2375</v>
      </c>
      <c r="J470">
        <v>2604</v>
      </c>
      <c r="K470">
        <v>1440</v>
      </c>
      <c r="L470">
        <v>6335</v>
      </c>
      <c r="M470">
        <v>5075</v>
      </c>
      <c r="N470">
        <v>4865</v>
      </c>
      <c r="O470">
        <v>2564</v>
      </c>
      <c r="P470">
        <v>58</v>
      </c>
      <c r="Q470">
        <v>106</v>
      </c>
      <c r="R470">
        <v>96</v>
      </c>
      <c r="S470">
        <v>35</v>
      </c>
      <c r="T470">
        <v>85</v>
      </c>
      <c r="U470">
        <v>83</v>
      </c>
      <c r="V470">
        <v>93</v>
      </c>
      <c r="W470">
        <v>60</v>
      </c>
      <c r="X470">
        <v>140</v>
      </c>
      <c r="Y470">
        <v>111</v>
      </c>
      <c r="Z470">
        <v>106</v>
      </c>
      <c r="AA470">
        <v>45</v>
      </c>
      <c r="AB470">
        <v>0.71221544676395543</v>
      </c>
      <c r="AC470">
        <v>1.5012364470270423</v>
      </c>
      <c r="AD470">
        <v>1.2245417737334321</v>
      </c>
      <c r="AE470">
        <v>0.33757389547714267</v>
      </c>
      <c r="AF470">
        <v>3.5276684826663223</v>
      </c>
      <c r="AG470">
        <v>2.0316242926878276</v>
      </c>
      <c r="AH470">
        <v>2.4896369986058486</v>
      </c>
      <c r="AI470">
        <v>3.2943095120521706</v>
      </c>
      <c r="AJ470">
        <v>1.368743448538625E-4</v>
      </c>
      <c r="AK470">
        <v>5.6391884158236798E-4</v>
      </c>
      <c r="AL470">
        <v>6.5518990264929974E-4</v>
      </c>
      <c r="AM470">
        <v>1.0245528770157996E-4</v>
      </c>
    </row>
    <row r="471" spans="1:39">
      <c r="A471" t="s">
        <v>238</v>
      </c>
      <c r="B471">
        <v>346</v>
      </c>
      <c r="C471">
        <v>16503</v>
      </c>
      <c r="D471">
        <v>1908</v>
      </c>
      <c r="E471">
        <v>3281</v>
      </c>
      <c r="F471">
        <v>3028</v>
      </c>
      <c r="G471">
        <v>1269</v>
      </c>
      <c r="H471">
        <v>2168</v>
      </c>
      <c r="I471">
        <v>2375</v>
      </c>
      <c r="J471">
        <v>2604</v>
      </c>
      <c r="K471">
        <v>1440</v>
      </c>
      <c r="L471">
        <v>6335</v>
      </c>
      <c r="M471">
        <v>5075</v>
      </c>
      <c r="N471">
        <v>4865</v>
      </c>
      <c r="O471">
        <v>2564</v>
      </c>
      <c r="P471">
        <v>52</v>
      </c>
      <c r="Q471">
        <v>81</v>
      </c>
      <c r="R471">
        <v>79</v>
      </c>
      <c r="S471">
        <v>34</v>
      </c>
      <c r="T471">
        <v>55</v>
      </c>
      <c r="U471">
        <v>64</v>
      </c>
      <c r="V471">
        <v>74</v>
      </c>
      <c r="W471">
        <v>41</v>
      </c>
      <c r="X471">
        <v>125</v>
      </c>
      <c r="Y471">
        <v>88</v>
      </c>
      <c r="Z471">
        <v>83</v>
      </c>
      <c r="AA471">
        <v>41</v>
      </c>
      <c r="AB471">
        <v>1.7055895419267615</v>
      </c>
      <c r="AC471">
        <v>1.3572619346227519</v>
      </c>
      <c r="AD471">
        <v>1.8537612136200243</v>
      </c>
      <c r="AE471">
        <v>1.2371724435067308</v>
      </c>
      <c r="AF471">
        <v>1.2513772961411977</v>
      </c>
      <c r="AG471">
        <v>1.8703331851178335</v>
      </c>
      <c r="AH471">
        <v>2.67161698378102</v>
      </c>
      <c r="AI471">
        <v>1.7446768740580478</v>
      </c>
      <c r="AJ471">
        <v>0.10082617225243203</v>
      </c>
      <c r="AK471">
        <v>7.1592926039566731E-3</v>
      </c>
      <c r="AL471">
        <v>5.5055034829716307E-3</v>
      </c>
      <c r="AM471">
        <v>1.3158211963717482E-2</v>
      </c>
    </row>
    <row r="472" spans="1:39">
      <c r="A472" t="s">
        <v>239</v>
      </c>
      <c r="B472">
        <v>265</v>
      </c>
      <c r="C472">
        <v>16503</v>
      </c>
      <c r="D472">
        <v>1908</v>
      </c>
      <c r="E472">
        <v>3281</v>
      </c>
      <c r="F472">
        <v>3028</v>
      </c>
      <c r="G472">
        <v>1269</v>
      </c>
      <c r="H472">
        <v>2168</v>
      </c>
      <c r="I472">
        <v>2375</v>
      </c>
      <c r="J472">
        <v>2604</v>
      </c>
      <c r="K472">
        <v>1440</v>
      </c>
      <c r="L472">
        <v>6335</v>
      </c>
      <c r="M472">
        <v>5075</v>
      </c>
      <c r="N472">
        <v>4865</v>
      </c>
      <c r="O472">
        <v>2564</v>
      </c>
      <c r="P472">
        <v>34</v>
      </c>
      <c r="Q472">
        <v>53</v>
      </c>
      <c r="R472">
        <v>49</v>
      </c>
      <c r="S472">
        <v>22</v>
      </c>
      <c r="T472">
        <v>57</v>
      </c>
      <c r="U472">
        <v>58</v>
      </c>
      <c r="V472">
        <v>58</v>
      </c>
      <c r="W472">
        <v>40</v>
      </c>
      <c r="X472">
        <v>91</v>
      </c>
      <c r="Y472">
        <v>60</v>
      </c>
      <c r="Z472">
        <v>58</v>
      </c>
      <c r="AA472">
        <v>30</v>
      </c>
      <c r="AB472">
        <v>0.64969776946904167</v>
      </c>
      <c r="AC472">
        <v>0.35277003654749045</v>
      </c>
      <c r="AD472">
        <v>0.35864784751249795</v>
      </c>
      <c r="AE472">
        <v>0.51930787512739918</v>
      </c>
      <c r="AF472">
        <v>4.2862493467059606</v>
      </c>
      <c r="AG472">
        <v>3.4694173058885247</v>
      </c>
      <c r="AH472">
        <v>2.4909505864800283</v>
      </c>
      <c r="AI472">
        <v>3.6538607794732267</v>
      </c>
      <c r="AJ472">
        <v>4.373985614053235E-2</v>
      </c>
      <c r="AK472">
        <v>8.4747198900591149E-4</v>
      </c>
      <c r="AL472">
        <v>1.3785250309730393E-3</v>
      </c>
      <c r="AM472">
        <v>1.3378174894697201E-2</v>
      </c>
    </row>
    <row r="473" spans="1:39">
      <c r="A473" t="s">
        <v>240</v>
      </c>
      <c r="B473">
        <v>738</v>
      </c>
      <c r="C473">
        <v>16503</v>
      </c>
      <c r="D473">
        <v>1908</v>
      </c>
      <c r="E473">
        <v>3281</v>
      </c>
      <c r="F473">
        <v>3028</v>
      </c>
      <c r="G473">
        <v>1269</v>
      </c>
      <c r="H473">
        <v>2168</v>
      </c>
      <c r="I473">
        <v>2375</v>
      </c>
      <c r="J473">
        <v>2604</v>
      </c>
      <c r="K473">
        <v>1440</v>
      </c>
      <c r="L473">
        <v>6335</v>
      </c>
      <c r="M473">
        <v>5075</v>
      </c>
      <c r="N473">
        <v>4865</v>
      </c>
      <c r="O473">
        <v>2564</v>
      </c>
      <c r="P473">
        <v>133</v>
      </c>
      <c r="Q473">
        <v>202</v>
      </c>
      <c r="R473">
        <v>173</v>
      </c>
      <c r="S473">
        <v>87</v>
      </c>
      <c r="T473">
        <v>129</v>
      </c>
      <c r="U473">
        <v>140</v>
      </c>
      <c r="V473">
        <v>159</v>
      </c>
      <c r="W473">
        <v>92</v>
      </c>
      <c r="X473">
        <v>241</v>
      </c>
      <c r="Y473">
        <v>177</v>
      </c>
      <c r="Z473">
        <v>176</v>
      </c>
      <c r="AA473">
        <v>77</v>
      </c>
      <c r="AB473">
        <v>7.306322332356908</v>
      </c>
      <c r="AC473">
        <v>6.6984937361593202</v>
      </c>
      <c r="AD473">
        <v>3.8006685161071396</v>
      </c>
      <c r="AE473">
        <v>4.6525879606110188</v>
      </c>
      <c r="AF473">
        <v>3.6286234616053168</v>
      </c>
      <c r="AG473">
        <v>3.7199179425868851</v>
      </c>
      <c r="AH473">
        <v>5.0203614440391728</v>
      </c>
      <c r="AI473">
        <v>3.7433339977905358</v>
      </c>
      <c r="AJ473">
        <v>2.3636523983858635E-4</v>
      </c>
      <c r="AK473">
        <v>8.2207406952239638E-6</v>
      </c>
      <c r="AL473">
        <v>1.2060993166080129E-4</v>
      </c>
      <c r="AM473">
        <v>1.1447913629437386E-5</v>
      </c>
    </row>
    <row r="474" spans="1:39">
      <c r="A474" t="s">
        <v>241</v>
      </c>
      <c r="B474">
        <v>199</v>
      </c>
      <c r="C474">
        <v>16503</v>
      </c>
      <c r="D474">
        <v>1908</v>
      </c>
      <c r="E474">
        <v>3281</v>
      </c>
      <c r="F474">
        <v>3028</v>
      </c>
      <c r="G474">
        <v>1269</v>
      </c>
      <c r="H474">
        <v>2168</v>
      </c>
      <c r="I474">
        <v>2375</v>
      </c>
      <c r="J474">
        <v>2604</v>
      </c>
      <c r="K474">
        <v>1440</v>
      </c>
      <c r="L474">
        <v>6335</v>
      </c>
      <c r="M474">
        <v>5075</v>
      </c>
      <c r="N474">
        <v>4865</v>
      </c>
      <c r="O474">
        <v>2564</v>
      </c>
      <c r="P474">
        <v>30</v>
      </c>
      <c r="Q474">
        <v>49</v>
      </c>
      <c r="R474">
        <v>40</v>
      </c>
      <c r="S474">
        <v>21</v>
      </c>
      <c r="T474">
        <v>34</v>
      </c>
      <c r="U474">
        <v>42</v>
      </c>
      <c r="V474">
        <v>54</v>
      </c>
      <c r="W474">
        <v>28</v>
      </c>
      <c r="X474">
        <v>70</v>
      </c>
      <c r="Y474">
        <v>51</v>
      </c>
      <c r="Z474">
        <v>40</v>
      </c>
      <c r="AA474">
        <v>20</v>
      </c>
      <c r="AB474">
        <v>1.2867790850222227</v>
      </c>
      <c r="AC474">
        <v>1.3904203790301937</v>
      </c>
      <c r="AD474">
        <v>0.64088662914839822</v>
      </c>
      <c r="AE474">
        <v>1.2670194496159024</v>
      </c>
      <c r="AF474">
        <v>1.3683848243816847</v>
      </c>
      <c r="AG474">
        <v>2.4382326398630658</v>
      </c>
      <c r="AH474">
        <v>4.8758865433941745</v>
      </c>
      <c r="AI474">
        <v>2.3713134123849087</v>
      </c>
      <c r="AJ474">
        <v>9.3808145323688683E-2</v>
      </c>
      <c r="AK474">
        <v>2.9302758626767227E-2</v>
      </c>
      <c r="AL474">
        <v>7.3169619732445137E-4</v>
      </c>
      <c r="AM474">
        <v>7.1367378511591195E-3</v>
      </c>
    </row>
    <row r="475" spans="1:39">
      <c r="A475" t="s">
        <v>242</v>
      </c>
      <c r="B475">
        <v>476</v>
      </c>
      <c r="C475">
        <v>16503</v>
      </c>
      <c r="D475">
        <v>1908</v>
      </c>
      <c r="E475">
        <v>3281</v>
      </c>
      <c r="F475">
        <v>3028</v>
      </c>
      <c r="G475">
        <v>1269</v>
      </c>
      <c r="H475">
        <v>2168</v>
      </c>
      <c r="I475">
        <v>2375</v>
      </c>
      <c r="J475">
        <v>2604</v>
      </c>
      <c r="K475">
        <v>1440</v>
      </c>
      <c r="L475">
        <v>6335</v>
      </c>
      <c r="M475">
        <v>5075</v>
      </c>
      <c r="N475">
        <v>4865</v>
      </c>
      <c r="O475">
        <v>2564</v>
      </c>
      <c r="P475">
        <v>68</v>
      </c>
      <c r="Q475">
        <v>112</v>
      </c>
      <c r="R475">
        <v>104</v>
      </c>
      <c r="S475">
        <v>50</v>
      </c>
      <c r="T475">
        <v>90</v>
      </c>
      <c r="U475">
        <v>107</v>
      </c>
      <c r="V475">
        <v>118</v>
      </c>
      <c r="W475">
        <v>65</v>
      </c>
      <c r="X475">
        <v>161</v>
      </c>
      <c r="Y475">
        <v>107</v>
      </c>
      <c r="Z475">
        <v>109</v>
      </c>
      <c r="AA475">
        <v>54</v>
      </c>
      <c r="AB475">
        <v>1.556345370420027</v>
      </c>
      <c r="AC475">
        <v>1.6935373846282715</v>
      </c>
      <c r="AD475">
        <v>1.6710962881593077</v>
      </c>
      <c r="AE475">
        <v>2.0040077446121249</v>
      </c>
      <c r="AF475">
        <v>3.9108871533263638</v>
      </c>
      <c r="AG475">
        <v>6.2374689373409522</v>
      </c>
      <c r="AH475">
        <v>7.0317243995552507</v>
      </c>
      <c r="AI475">
        <v>3.9661195662425519</v>
      </c>
      <c r="AJ475">
        <v>9.0331819714857837E-3</v>
      </c>
      <c r="AK475">
        <v>1.2458430884488827E-5</v>
      </c>
      <c r="AL475">
        <v>2.867975512558579E-4</v>
      </c>
      <c r="AM475">
        <v>2.1403321089001281E-3</v>
      </c>
    </row>
    <row r="476" spans="1:39">
      <c r="A476" t="s">
        <v>243</v>
      </c>
      <c r="B476">
        <v>99</v>
      </c>
      <c r="C476">
        <v>16503</v>
      </c>
      <c r="D476">
        <v>1908</v>
      </c>
      <c r="E476">
        <v>3281</v>
      </c>
      <c r="F476">
        <v>3028</v>
      </c>
      <c r="G476">
        <v>1269</v>
      </c>
      <c r="H476">
        <v>2168</v>
      </c>
      <c r="I476">
        <v>2375</v>
      </c>
      <c r="J476">
        <v>2604</v>
      </c>
      <c r="K476">
        <v>1440</v>
      </c>
      <c r="L476">
        <v>6335</v>
      </c>
      <c r="M476">
        <v>5075</v>
      </c>
      <c r="N476">
        <v>4865</v>
      </c>
      <c r="O476">
        <v>2564</v>
      </c>
      <c r="P476">
        <v>12</v>
      </c>
      <c r="Q476">
        <v>19</v>
      </c>
      <c r="R476">
        <v>21</v>
      </c>
      <c r="S476">
        <v>11</v>
      </c>
      <c r="T476">
        <v>25</v>
      </c>
      <c r="U476">
        <v>26</v>
      </c>
      <c r="V476">
        <v>24</v>
      </c>
      <c r="W476">
        <v>18</v>
      </c>
      <c r="X476">
        <v>30</v>
      </c>
      <c r="Y476">
        <v>25</v>
      </c>
      <c r="Z476">
        <v>20</v>
      </c>
      <c r="AA476">
        <v>12</v>
      </c>
      <c r="AB476">
        <v>0.44783101669936054</v>
      </c>
      <c r="AC476">
        <v>0.29387391318857137</v>
      </c>
      <c r="AD476">
        <v>0.71994181534987978</v>
      </c>
      <c r="AE476">
        <v>1.1131522278282486</v>
      </c>
      <c r="AF476">
        <v>3.4697462162967248</v>
      </c>
      <c r="AG476">
        <v>3.2256216014275378</v>
      </c>
      <c r="AH476">
        <v>2.0069129970642199</v>
      </c>
      <c r="AI476">
        <v>3.0831491176111765</v>
      </c>
      <c r="AJ476">
        <v>2.6097636053124054E-2</v>
      </c>
      <c r="AK476">
        <v>6.5206581672571567E-2</v>
      </c>
      <c r="AL476">
        <v>1.0749115992335405E-2</v>
      </c>
      <c r="AM476">
        <v>0.10492822953222532</v>
      </c>
    </row>
    <row r="477" spans="1:39">
      <c r="A477" t="s">
        <v>244</v>
      </c>
      <c r="B477">
        <v>476</v>
      </c>
      <c r="C477">
        <v>16503</v>
      </c>
      <c r="D477">
        <v>1908</v>
      </c>
      <c r="E477">
        <v>3281</v>
      </c>
      <c r="F477">
        <v>3028</v>
      </c>
      <c r="G477">
        <v>1269</v>
      </c>
      <c r="H477">
        <v>2168</v>
      </c>
      <c r="I477">
        <v>2375</v>
      </c>
      <c r="J477">
        <v>2604</v>
      </c>
      <c r="K477">
        <v>1440</v>
      </c>
      <c r="L477">
        <v>6335</v>
      </c>
      <c r="M477">
        <v>5075</v>
      </c>
      <c r="N477">
        <v>4865</v>
      </c>
      <c r="O477">
        <v>2564</v>
      </c>
      <c r="P477">
        <v>73</v>
      </c>
      <c r="Q477">
        <v>116</v>
      </c>
      <c r="R477">
        <v>103</v>
      </c>
      <c r="S477">
        <v>47</v>
      </c>
      <c r="T477">
        <v>96</v>
      </c>
      <c r="U477">
        <v>93</v>
      </c>
      <c r="V477">
        <v>104</v>
      </c>
      <c r="W477">
        <v>62</v>
      </c>
      <c r="X477">
        <v>155</v>
      </c>
      <c r="Y477">
        <v>118</v>
      </c>
      <c r="Z477">
        <v>118</v>
      </c>
      <c r="AA477">
        <v>51</v>
      </c>
      <c r="AB477">
        <v>2.3209205401593049</v>
      </c>
      <c r="AC477">
        <v>2.1995221503166942</v>
      </c>
      <c r="AD477">
        <v>1.5538486604984421</v>
      </c>
      <c r="AE477">
        <v>1.4924799813230258</v>
      </c>
      <c r="AF477">
        <v>5.2823159468910461</v>
      </c>
      <c r="AG477">
        <v>3.1415109991691352</v>
      </c>
      <c r="AH477">
        <v>3.7952746489684643</v>
      </c>
      <c r="AI477">
        <v>3.2595116481338779</v>
      </c>
      <c r="AJ477">
        <v>1.8758789233395653E-3</v>
      </c>
      <c r="AK477">
        <v>9.2750811709702507E-4</v>
      </c>
      <c r="AL477">
        <v>5.2741150958418252E-3</v>
      </c>
      <c r="AM477">
        <v>5.8173806074453965E-4</v>
      </c>
    </row>
    <row r="478" spans="1:39">
      <c r="A478" t="s">
        <v>245</v>
      </c>
      <c r="B478">
        <v>998</v>
      </c>
      <c r="C478">
        <v>16503</v>
      </c>
      <c r="D478">
        <v>1908</v>
      </c>
      <c r="E478">
        <v>3281</v>
      </c>
      <c r="F478">
        <v>3028</v>
      </c>
      <c r="G478">
        <v>1269</v>
      </c>
      <c r="H478">
        <v>2168</v>
      </c>
      <c r="I478">
        <v>2375</v>
      </c>
      <c r="J478">
        <v>2604</v>
      </c>
      <c r="K478">
        <v>1440</v>
      </c>
      <c r="L478">
        <v>6335</v>
      </c>
      <c r="M478">
        <v>5075</v>
      </c>
      <c r="N478">
        <v>4865</v>
      </c>
      <c r="O478">
        <v>2564</v>
      </c>
      <c r="P478">
        <v>172</v>
      </c>
      <c r="Q478">
        <v>259</v>
      </c>
      <c r="R478">
        <v>224</v>
      </c>
      <c r="S478">
        <v>116</v>
      </c>
      <c r="T478">
        <v>170</v>
      </c>
      <c r="U478">
        <v>169</v>
      </c>
      <c r="V478">
        <v>210</v>
      </c>
      <c r="W478">
        <v>115</v>
      </c>
      <c r="X478">
        <v>288</v>
      </c>
      <c r="Y478">
        <v>238</v>
      </c>
      <c r="Z478">
        <v>227</v>
      </c>
      <c r="AA478">
        <v>100</v>
      </c>
      <c r="AB478">
        <v>7.7714220219175489</v>
      </c>
      <c r="AC478">
        <v>6.2045073761566014</v>
      </c>
      <c r="AD478">
        <v>3.4928902922655856</v>
      </c>
      <c r="AE478">
        <v>5.6541839779054781</v>
      </c>
      <c r="AF478">
        <v>3.9403787622888307</v>
      </c>
      <c r="AG478">
        <v>2.0445687274576905</v>
      </c>
      <c r="AH478">
        <v>5.6387616228487074</v>
      </c>
      <c r="AI478">
        <v>3.1157807774294155</v>
      </c>
      <c r="AJ478">
        <v>2.1698910921937523E-11</v>
      </c>
      <c r="AK478">
        <v>1.6541535287479899E-7</v>
      </c>
      <c r="AL478">
        <v>2.2280780745166812E-7</v>
      </c>
      <c r="AM478">
        <v>5.0077906386335747E-8</v>
      </c>
    </row>
    <row r="479" spans="1:39">
      <c r="A479" t="s">
        <v>246</v>
      </c>
      <c r="B479">
        <v>490</v>
      </c>
      <c r="C479">
        <v>16503</v>
      </c>
      <c r="D479">
        <v>1908</v>
      </c>
      <c r="E479">
        <v>3281</v>
      </c>
      <c r="F479">
        <v>3028</v>
      </c>
      <c r="G479">
        <v>1269</v>
      </c>
      <c r="H479">
        <v>2168</v>
      </c>
      <c r="I479">
        <v>2375</v>
      </c>
      <c r="J479">
        <v>2604</v>
      </c>
      <c r="K479">
        <v>1440</v>
      </c>
      <c r="L479">
        <v>6335</v>
      </c>
      <c r="M479">
        <v>5075</v>
      </c>
      <c r="N479">
        <v>4865</v>
      </c>
      <c r="O479">
        <v>2564</v>
      </c>
      <c r="P479">
        <v>73</v>
      </c>
      <c r="Q479">
        <v>133</v>
      </c>
      <c r="R479">
        <v>112</v>
      </c>
      <c r="S479">
        <v>47</v>
      </c>
      <c r="T479">
        <v>95</v>
      </c>
      <c r="U479">
        <v>94</v>
      </c>
      <c r="V479">
        <v>116</v>
      </c>
      <c r="W479">
        <v>59</v>
      </c>
      <c r="X479">
        <v>165</v>
      </c>
      <c r="Y479">
        <v>125</v>
      </c>
      <c r="Z479">
        <v>110</v>
      </c>
      <c r="AA479">
        <v>55</v>
      </c>
      <c r="AB479">
        <v>2.0195189902280477</v>
      </c>
      <c r="AC479">
        <v>4.4943014401687362</v>
      </c>
      <c r="AD479">
        <v>2.3474679349744747</v>
      </c>
      <c r="AE479">
        <v>1.3088189356798987</v>
      </c>
      <c r="AF479">
        <v>4.5140837726115119</v>
      </c>
      <c r="AG479">
        <v>2.9016634233109886</v>
      </c>
      <c r="AH479">
        <v>5.8291187407855896</v>
      </c>
      <c r="AI479">
        <v>2.3399419623954598</v>
      </c>
      <c r="AJ479">
        <v>7.0023393348583682E-3</v>
      </c>
      <c r="AK479">
        <v>2.4257838123921331E-3</v>
      </c>
      <c r="AL479">
        <v>1.0288701246134575E-4</v>
      </c>
      <c r="AM479">
        <v>1.4912566125119201E-3</v>
      </c>
    </row>
    <row r="480" spans="1:39">
      <c r="A480" t="s">
        <v>247</v>
      </c>
      <c r="B480">
        <v>710</v>
      </c>
      <c r="C480">
        <v>16503</v>
      </c>
      <c r="D480">
        <v>1908</v>
      </c>
      <c r="E480">
        <v>3281</v>
      </c>
      <c r="F480">
        <v>3028</v>
      </c>
      <c r="G480">
        <v>1269</v>
      </c>
      <c r="H480">
        <v>2168</v>
      </c>
      <c r="I480">
        <v>2375</v>
      </c>
      <c r="J480">
        <v>2604</v>
      </c>
      <c r="K480">
        <v>1440</v>
      </c>
      <c r="L480">
        <v>6335</v>
      </c>
      <c r="M480">
        <v>5075</v>
      </c>
      <c r="N480">
        <v>4865</v>
      </c>
      <c r="O480">
        <v>2564</v>
      </c>
      <c r="P480">
        <v>114</v>
      </c>
      <c r="Q480">
        <v>187</v>
      </c>
      <c r="R480">
        <v>167</v>
      </c>
      <c r="S480">
        <v>80</v>
      </c>
      <c r="T480">
        <v>120</v>
      </c>
      <c r="U480">
        <v>132</v>
      </c>
      <c r="V480">
        <v>145</v>
      </c>
      <c r="W480">
        <v>81</v>
      </c>
      <c r="X480">
        <v>210</v>
      </c>
      <c r="Y480">
        <v>144</v>
      </c>
      <c r="Z480">
        <v>139</v>
      </c>
      <c r="AA480">
        <v>61</v>
      </c>
      <c r="AB480">
        <v>4.0013626235573483</v>
      </c>
      <c r="AC480">
        <v>5.0907889068586432</v>
      </c>
      <c r="AD480">
        <v>3.7713374889324736</v>
      </c>
      <c r="AE480">
        <v>3.6840875174626344</v>
      </c>
      <c r="AF480">
        <v>2.8638324924551859</v>
      </c>
      <c r="AG480">
        <v>3.1780101787797257</v>
      </c>
      <c r="AH480">
        <v>3.4921598298634389</v>
      </c>
      <c r="AI480">
        <v>2.2896911922153804</v>
      </c>
      <c r="AJ480">
        <v>1.419835508485855E-7</v>
      </c>
      <c r="AK480">
        <v>4.2634219140493342E-11</v>
      </c>
      <c r="AL480">
        <v>2.4065794835070344E-10</v>
      </c>
      <c r="AM480">
        <v>6.7897283460436449E-9</v>
      </c>
    </row>
    <row r="481" spans="1:39">
      <c r="A481" t="s">
        <v>248</v>
      </c>
      <c r="B481">
        <v>619</v>
      </c>
      <c r="C481">
        <v>16503</v>
      </c>
      <c r="D481">
        <v>1908</v>
      </c>
      <c r="E481">
        <v>3281</v>
      </c>
      <c r="F481">
        <v>3028</v>
      </c>
      <c r="G481">
        <v>1269</v>
      </c>
      <c r="H481">
        <v>2168</v>
      </c>
      <c r="I481">
        <v>2375</v>
      </c>
      <c r="J481">
        <v>2604</v>
      </c>
      <c r="K481">
        <v>1440</v>
      </c>
      <c r="L481">
        <v>6335</v>
      </c>
      <c r="M481">
        <v>5075</v>
      </c>
      <c r="N481">
        <v>4865</v>
      </c>
      <c r="O481">
        <v>2564</v>
      </c>
      <c r="P481">
        <v>70</v>
      </c>
      <c r="Q481">
        <v>133</v>
      </c>
      <c r="R481">
        <v>121</v>
      </c>
      <c r="S481">
        <v>47</v>
      </c>
      <c r="T481">
        <v>123</v>
      </c>
      <c r="U481">
        <v>120</v>
      </c>
      <c r="V481">
        <v>134</v>
      </c>
      <c r="W481">
        <v>76</v>
      </c>
      <c r="X481">
        <v>190</v>
      </c>
      <c r="Y481">
        <v>163</v>
      </c>
      <c r="Z481">
        <v>155</v>
      </c>
      <c r="AA481">
        <v>61</v>
      </c>
      <c r="AB481">
        <v>0.26091367106105134</v>
      </c>
      <c r="AC481">
        <v>0.84675611396710149</v>
      </c>
      <c r="AD481">
        <v>0.69914772375515544</v>
      </c>
      <c r="AE481">
        <v>0.30277943886648684</v>
      </c>
      <c r="AF481">
        <v>6.1720503333099268</v>
      </c>
      <c r="AG481">
        <v>3.6818126135083737</v>
      </c>
      <c r="AH481">
        <v>4.4550456749547518</v>
      </c>
      <c r="AI481">
        <v>3.0346111493859231</v>
      </c>
      <c r="AJ481">
        <v>1.2472167099583817E-5</v>
      </c>
      <c r="AK481">
        <v>3.4651669148192555E-3</v>
      </c>
      <c r="AL481">
        <v>3.0733412822121892E-3</v>
      </c>
      <c r="AM481">
        <v>7.848338747082844E-6</v>
      </c>
    </row>
    <row r="482" spans="1:39">
      <c r="A482" t="s">
        <v>249</v>
      </c>
      <c r="B482">
        <v>252</v>
      </c>
      <c r="C482">
        <v>16503</v>
      </c>
      <c r="D482">
        <v>1908</v>
      </c>
      <c r="E482">
        <v>3281</v>
      </c>
      <c r="F482">
        <v>3028</v>
      </c>
      <c r="G482">
        <v>1269</v>
      </c>
      <c r="H482">
        <v>2168</v>
      </c>
      <c r="I482">
        <v>2375</v>
      </c>
      <c r="J482">
        <v>2604</v>
      </c>
      <c r="K482">
        <v>1440</v>
      </c>
      <c r="L482">
        <v>6335</v>
      </c>
      <c r="M482">
        <v>5075</v>
      </c>
      <c r="N482">
        <v>4865</v>
      </c>
      <c r="O482">
        <v>2564</v>
      </c>
      <c r="P482">
        <v>43</v>
      </c>
      <c r="Q482">
        <v>64</v>
      </c>
      <c r="R482">
        <v>63</v>
      </c>
      <c r="S482">
        <v>30</v>
      </c>
      <c r="T482">
        <v>54</v>
      </c>
      <c r="U482">
        <v>50</v>
      </c>
      <c r="V482">
        <v>56</v>
      </c>
      <c r="W482">
        <v>35</v>
      </c>
      <c r="X482">
        <v>84</v>
      </c>
      <c r="Y482">
        <v>62</v>
      </c>
      <c r="Z482">
        <v>64</v>
      </c>
      <c r="AA482">
        <v>31</v>
      </c>
      <c r="AB482">
        <v>2.4704926333035724</v>
      </c>
      <c r="AC482">
        <v>1.8938133857282515</v>
      </c>
      <c r="AD482">
        <v>2.5015783632201853</v>
      </c>
      <c r="AE482">
        <v>2.1996079927147876</v>
      </c>
      <c r="AF482">
        <v>4.0634478453237755</v>
      </c>
      <c r="AG482">
        <v>2.1770953041815968</v>
      </c>
      <c r="AH482">
        <v>2.5846214995681156</v>
      </c>
      <c r="AI482">
        <v>2.6527146653177591</v>
      </c>
      <c r="AJ482">
        <v>2.4186316110595654E-2</v>
      </c>
      <c r="AK482">
        <v>7.9335785113851566E-3</v>
      </c>
      <c r="AL482">
        <v>3.8626480618979574E-2</v>
      </c>
      <c r="AM482">
        <v>3.9572969009384895E-2</v>
      </c>
    </row>
    <row r="483" spans="1:39">
      <c r="A483" t="s">
        <v>250</v>
      </c>
      <c r="B483">
        <v>756</v>
      </c>
      <c r="C483">
        <v>16503</v>
      </c>
      <c r="D483">
        <v>1908</v>
      </c>
      <c r="E483">
        <v>3281</v>
      </c>
      <c r="F483">
        <v>3028</v>
      </c>
      <c r="G483">
        <v>1269</v>
      </c>
      <c r="H483">
        <v>2168</v>
      </c>
      <c r="I483">
        <v>2375</v>
      </c>
      <c r="J483">
        <v>2604</v>
      </c>
      <c r="K483">
        <v>1440</v>
      </c>
      <c r="L483">
        <v>6335</v>
      </c>
      <c r="M483">
        <v>5075</v>
      </c>
      <c r="N483">
        <v>4865</v>
      </c>
      <c r="O483">
        <v>2564</v>
      </c>
      <c r="P483">
        <v>111</v>
      </c>
      <c r="Q483">
        <v>181</v>
      </c>
      <c r="R483">
        <v>158</v>
      </c>
      <c r="S483">
        <v>74</v>
      </c>
      <c r="T483">
        <v>134</v>
      </c>
      <c r="U483">
        <v>138</v>
      </c>
      <c r="V483">
        <v>164</v>
      </c>
      <c r="W483">
        <v>93</v>
      </c>
      <c r="X483">
        <v>254</v>
      </c>
      <c r="Y483">
        <v>185</v>
      </c>
      <c r="Z483">
        <v>182</v>
      </c>
      <c r="AA483">
        <v>79</v>
      </c>
      <c r="AB483">
        <v>2.490121207684024</v>
      </c>
      <c r="AC483">
        <v>2.6642992187166761</v>
      </c>
      <c r="AD483">
        <v>1.5230775042548206</v>
      </c>
      <c r="AE483">
        <v>1.8796602022970395</v>
      </c>
      <c r="AF483">
        <v>4.0171073325943834</v>
      </c>
      <c r="AG483">
        <v>2.9559910964572165</v>
      </c>
      <c r="AH483">
        <v>5.3353408038577834</v>
      </c>
      <c r="AI483">
        <v>3.5724141850522502</v>
      </c>
      <c r="AJ483">
        <v>1.2832722392920343E-3</v>
      </c>
      <c r="AK483">
        <v>2.4332879736369043E-5</v>
      </c>
      <c r="AL483">
        <v>1.7399545841026795E-4</v>
      </c>
      <c r="AM483">
        <v>9.6888055217570199E-6</v>
      </c>
    </row>
    <row r="484" spans="1:39">
      <c r="A484" t="s">
        <v>251</v>
      </c>
      <c r="B484">
        <v>296</v>
      </c>
      <c r="C484">
        <v>16503</v>
      </c>
      <c r="D484">
        <v>1908</v>
      </c>
      <c r="E484">
        <v>3281</v>
      </c>
      <c r="F484">
        <v>3028</v>
      </c>
      <c r="G484">
        <v>1269</v>
      </c>
      <c r="H484">
        <v>2168</v>
      </c>
      <c r="I484">
        <v>2375</v>
      </c>
      <c r="J484">
        <v>2604</v>
      </c>
      <c r="K484">
        <v>1440</v>
      </c>
      <c r="L484">
        <v>6335</v>
      </c>
      <c r="M484">
        <v>5075</v>
      </c>
      <c r="N484">
        <v>4865</v>
      </c>
      <c r="O484">
        <v>2564</v>
      </c>
      <c r="P484">
        <v>35</v>
      </c>
      <c r="Q484">
        <v>77</v>
      </c>
      <c r="R484">
        <v>66</v>
      </c>
      <c r="S484">
        <v>26</v>
      </c>
      <c r="T484">
        <v>61</v>
      </c>
      <c r="U484">
        <v>59</v>
      </c>
      <c r="V484">
        <v>67</v>
      </c>
      <c r="W484">
        <v>34</v>
      </c>
      <c r="X484">
        <v>94</v>
      </c>
      <c r="Y484">
        <v>60</v>
      </c>
      <c r="Z484">
        <v>71</v>
      </c>
      <c r="AA484">
        <v>26</v>
      </c>
      <c r="AB484">
        <v>0.39893580518106131</v>
      </c>
      <c r="AC484">
        <v>2.4095876707471233</v>
      </c>
      <c r="AD484">
        <v>1.4579306603137454</v>
      </c>
      <c r="AE484">
        <v>0.69391977753607292</v>
      </c>
      <c r="AF484">
        <v>3.950766033840686</v>
      </c>
      <c r="AG484">
        <v>2.4753490547486128</v>
      </c>
      <c r="AH484">
        <v>3.1570047026897123</v>
      </c>
      <c r="AI484">
        <v>1.3969997595274843</v>
      </c>
      <c r="AJ484">
        <v>4.3275139700903326E-3</v>
      </c>
      <c r="AK484">
        <v>1.2684667409427851E-5</v>
      </c>
      <c r="AL484">
        <v>8.7040271765204957E-3</v>
      </c>
      <c r="AM484">
        <v>1.6993295880486387E-4</v>
      </c>
    </row>
    <row r="485" spans="1:39">
      <c r="A485" t="s">
        <v>252</v>
      </c>
      <c r="B485">
        <v>417</v>
      </c>
      <c r="C485">
        <v>16503</v>
      </c>
      <c r="D485">
        <v>1908</v>
      </c>
      <c r="E485">
        <v>3281</v>
      </c>
      <c r="F485">
        <v>3028</v>
      </c>
      <c r="G485">
        <v>1269</v>
      </c>
      <c r="H485">
        <v>2168</v>
      </c>
      <c r="I485">
        <v>2375</v>
      </c>
      <c r="J485">
        <v>2604</v>
      </c>
      <c r="K485">
        <v>1440</v>
      </c>
      <c r="L485">
        <v>6335</v>
      </c>
      <c r="M485">
        <v>5075</v>
      </c>
      <c r="N485">
        <v>4865</v>
      </c>
      <c r="O485">
        <v>2564</v>
      </c>
      <c r="P485">
        <v>57</v>
      </c>
      <c r="Q485">
        <v>92</v>
      </c>
      <c r="R485">
        <v>86</v>
      </c>
      <c r="S485">
        <v>38</v>
      </c>
      <c r="T485">
        <v>102</v>
      </c>
      <c r="U485">
        <v>94</v>
      </c>
      <c r="V485">
        <v>112</v>
      </c>
      <c r="W485">
        <v>67</v>
      </c>
      <c r="X485">
        <v>102</v>
      </c>
      <c r="Y485">
        <v>78</v>
      </c>
      <c r="Z485">
        <v>97</v>
      </c>
      <c r="AA485">
        <v>25</v>
      </c>
      <c r="AB485">
        <v>1.1112476662449144</v>
      </c>
      <c r="AC485">
        <v>0.93027387600232714</v>
      </c>
      <c r="AD485">
        <v>0.99313965054376407</v>
      </c>
      <c r="AE485">
        <v>0.93101713414227738</v>
      </c>
      <c r="AF485">
        <v>10.121528760432614</v>
      </c>
      <c r="AG485">
        <v>5.6427687590321529</v>
      </c>
      <c r="AH485">
        <v>8.7733464947774706</v>
      </c>
      <c r="AI485">
        <v>6.4903483036179495</v>
      </c>
      <c r="AJ485">
        <v>3.1398145521162346E-10</v>
      </c>
      <c r="AK485">
        <v>5.1479437912926083E-9</v>
      </c>
      <c r="AL485">
        <v>1.0435210693954802E-3</v>
      </c>
      <c r="AM485">
        <v>4.8509413185292357E-10</v>
      </c>
    </row>
    <row r="486" spans="1:39">
      <c r="A486" t="s">
        <v>253</v>
      </c>
      <c r="B486">
        <v>1173</v>
      </c>
      <c r="C486">
        <v>16503</v>
      </c>
      <c r="D486">
        <v>1908</v>
      </c>
      <c r="E486">
        <v>3281</v>
      </c>
      <c r="F486">
        <v>3028</v>
      </c>
      <c r="G486">
        <v>1269</v>
      </c>
      <c r="H486">
        <v>2168</v>
      </c>
      <c r="I486">
        <v>2375</v>
      </c>
      <c r="J486">
        <v>2604</v>
      </c>
      <c r="K486">
        <v>1440</v>
      </c>
      <c r="L486">
        <v>6335</v>
      </c>
      <c r="M486">
        <v>5075</v>
      </c>
      <c r="N486">
        <v>4865</v>
      </c>
      <c r="O486">
        <v>2564</v>
      </c>
      <c r="P486">
        <v>225</v>
      </c>
      <c r="Q486">
        <v>345</v>
      </c>
      <c r="R486">
        <v>299</v>
      </c>
      <c r="S486">
        <v>154</v>
      </c>
      <c r="T486">
        <v>226</v>
      </c>
      <c r="U486">
        <v>233</v>
      </c>
      <c r="V486">
        <v>267</v>
      </c>
      <c r="W486">
        <v>151</v>
      </c>
      <c r="X486">
        <v>345</v>
      </c>
      <c r="Y486">
        <v>233</v>
      </c>
      <c r="Z486">
        <v>239</v>
      </c>
      <c r="AA486">
        <v>84</v>
      </c>
      <c r="AB486">
        <v>15</v>
      </c>
      <c r="AC486">
        <v>15</v>
      </c>
      <c r="AD486">
        <v>9.944977000260705</v>
      </c>
      <c r="AE486">
        <v>11.14388019374792</v>
      </c>
      <c r="AF486">
        <v>9.4683503379063669</v>
      </c>
      <c r="AG486">
        <v>7.3737272507805871</v>
      </c>
      <c r="AH486">
        <v>10.50632260332187</v>
      </c>
      <c r="AI486">
        <v>6.5285599602149542</v>
      </c>
      <c r="AJ486">
        <v>7.0478355057352126E-12</v>
      </c>
      <c r="AK486">
        <v>0</v>
      </c>
      <c r="AL486">
        <v>6.4513507512419697E-14</v>
      </c>
      <c r="AM486">
        <v>0</v>
      </c>
    </row>
    <row r="487" spans="1:39">
      <c r="A487" t="s">
        <v>254</v>
      </c>
      <c r="B487">
        <v>335</v>
      </c>
      <c r="C487">
        <v>16503</v>
      </c>
      <c r="D487">
        <v>1908</v>
      </c>
      <c r="E487">
        <v>3281</v>
      </c>
      <c r="F487">
        <v>3028</v>
      </c>
      <c r="G487">
        <v>1269</v>
      </c>
      <c r="H487">
        <v>2168</v>
      </c>
      <c r="I487">
        <v>2375</v>
      </c>
      <c r="J487">
        <v>2604</v>
      </c>
      <c r="K487">
        <v>1440</v>
      </c>
      <c r="L487">
        <v>6335</v>
      </c>
      <c r="M487">
        <v>5075</v>
      </c>
      <c r="N487">
        <v>4865</v>
      </c>
      <c r="O487">
        <v>2564</v>
      </c>
      <c r="P487">
        <v>52</v>
      </c>
      <c r="Q487">
        <v>81</v>
      </c>
      <c r="R487">
        <v>64</v>
      </c>
      <c r="S487">
        <v>32</v>
      </c>
      <c r="T487">
        <v>61</v>
      </c>
      <c r="U487">
        <v>74</v>
      </c>
      <c r="V487">
        <v>89</v>
      </c>
      <c r="W487">
        <v>46</v>
      </c>
      <c r="X487">
        <v>109</v>
      </c>
      <c r="Y487">
        <v>79</v>
      </c>
      <c r="Z487">
        <v>78</v>
      </c>
      <c r="AA487">
        <v>30</v>
      </c>
      <c r="AB487">
        <v>1.9609733328178436</v>
      </c>
      <c r="AC487">
        <v>1.6656446200814237</v>
      </c>
      <c r="AD487">
        <v>0.48355753256030592</v>
      </c>
      <c r="AE487">
        <v>1.0719562647021976</v>
      </c>
      <c r="AF487">
        <v>2.5144377081391789</v>
      </c>
      <c r="AG487">
        <v>4.3219983653161851</v>
      </c>
      <c r="AH487">
        <v>6.9327143887910143</v>
      </c>
      <c r="AI487">
        <v>3.1082874855810054</v>
      </c>
      <c r="AJ487">
        <v>6.3101752495550896E-3</v>
      </c>
      <c r="AK487">
        <v>8.8445413766702243E-4</v>
      </c>
      <c r="AL487">
        <v>2.7213270301693301E-3</v>
      </c>
      <c r="AM487">
        <v>1.0487250335601553E-4</v>
      </c>
    </row>
    <row r="488" spans="1:39">
      <c r="A488" t="s">
        <v>255</v>
      </c>
      <c r="B488">
        <v>680</v>
      </c>
      <c r="C488">
        <v>16503</v>
      </c>
      <c r="D488">
        <v>1908</v>
      </c>
      <c r="E488">
        <v>3281</v>
      </c>
      <c r="F488">
        <v>3028</v>
      </c>
      <c r="G488">
        <v>1269</v>
      </c>
      <c r="H488">
        <v>2168</v>
      </c>
      <c r="I488">
        <v>2375</v>
      </c>
      <c r="J488">
        <v>2604</v>
      </c>
      <c r="K488">
        <v>1440</v>
      </c>
      <c r="L488">
        <v>6335</v>
      </c>
      <c r="M488">
        <v>5075</v>
      </c>
      <c r="N488">
        <v>4865</v>
      </c>
      <c r="O488">
        <v>2564</v>
      </c>
      <c r="P488">
        <v>92</v>
      </c>
      <c r="Q488">
        <v>176</v>
      </c>
      <c r="R488">
        <v>146</v>
      </c>
      <c r="S488">
        <v>59</v>
      </c>
      <c r="T488">
        <v>134</v>
      </c>
      <c r="U488">
        <v>134</v>
      </c>
      <c r="V488">
        <v>158</v>
      </c>
      <c r="W488">
        <v>87</v>
      </c>
      <c r="X488">
        <v>216</v>
      </c>
      <c r="Y488">
        <v>168</v>
      </c>
      <c r="Z488">
        <v>156</v>
      </c>
      <c r="AA488">
        <v>68</v>
      </c>
      <c r="AB488">
        <v>1.3285440952717626</v>
      </c>
      <c r="AC488">
        <v>4.3755912677870699</v>
      </c>
      <c r="AD488">
        <v>1.8177480894776927</v>
      </c>
      <c r="AE488">
        <v>0.83881117203929312</v>
      </c>
      <c r="AF488">
        <v>6.4387693372598136</v>
      </c>
      <c r="AG488">
        <v>4.3623665908133642</v>
      </c>
      <c r="AH488">
        <v>7.0717516749860811</v>
      </c>
      <c r="AI488">
        <v>3.968962698747402</v>
      </c>
      <c r="AJ488">
        <v>6.246483353116178E-5</v>
      </c>
      <c r="AK488">
        <v>9.779005831689413E-5</v>
      </c>
      <c r="AL488">
        <v>2.479172568002749E-5</v>
      </c>
      <c r="AM488">
        <v>5.2049654314986371E-6</v>
      </c>
    </row>
    <row r="489" spans="1:39">
      <c r="A489" t="s">
        <v>256</v>
      </c>
      <c r="B489">
        <v>279</v>
      </c>
      <c r="C489">
        <v>16503</v>
      </c>
      <c r="D489">
        <v>1908</v>
      </c>
      <c r="E489">
        <v>3281</v>
      </c>
      <c r="F489">
        <v>3028</v>
      </c>
      <c r="G489">
        <v>1269</v>
      </c>
      <c r="H489">
        <v>2168</v>
      </c>
      <c r="I489">
        <v>2375</v>
      </c>
      <c r="J489">
        <v>2604</v>
      </c>
      <c r="K489">
        <v>1440</v>
      </c>
      <c r="L489">
        <v>6335</v>
      </c>
      <c r="M489">
        <v>5075</v>
      </c>
      <c r="N489">
        <v>4865</v>
      </c>
      <c r="O489">
        <v>2564</v>
      </c>
      <c r="P489">
        <v>40</v>
      </c>
      <c r="Q489">
        <v>64</v>
      </c>
      <c r="R489">
        <v>57</v>
      </c>
      <c r="S489">
        <v>30</v>
      </c>
      <c r="T489">
        <v>58</v>
      </c>
      <c r="U489">
        <v>61</v>
      </c>
      <c r="V489">
        <v>71</v>
      </c>
      <c r="W489">
        <v>42</v>
      </c>
      <c r="X489">
        <v>87</v>
      </c>
      <c r="Y489">
        <v>63</v>
      </c>
      <c r="Z489">
        <v>63</v>
      </c>
      <c r="AA489">
        <v>20</v>
      </c>
      <c r="AB489">
        <v>1.1986847873768471</v>
      </c>
      <c r="AC489">
        <v>1.0569326502217182</v>
      </c>
      <c r="AD489">
        <v>0.78963674333622969</v>
      </c>
      <c r="AE489">
        <v>1.6104793837002487</v>
      </c>
      <c r="AF489">
        <v>3.9085814970743806</v>
      </c>
      <c r="AG489">
        <v>3.5903548703324328</v>
      </c>
      <c r="AH489">
        <v>5.0095906529477734</v>
      </c>
      <c r="AI489">
        <v>3.7638993871777036</v>
      </c>
      <c r="AJ489">
        <v>3.0205406350185668E-3</v>
      </c>
      <c r="AK489">
        <v>6.0535964822617052E-4</v>
      </c>
      <c r="AL489">
        <v>2.4464543465538041E-3</v>
      </c>
      <c r="AM489">
        <v>7.298101043625517E-6</v>
      </c>
    </row>
    <row r="490" spans="1:39">
      <c r="A490" t="s">
        <v>257</v>
      </c>
      <c r="B490">
        <v>699</v>
      </c>
      <c r="C490">
        <v>16503</v>
      </c>
      <c r="D490">
        <v>1908</v>
      </c>
      <c r="E490">
        <v>3281</v>
      </c>
      <c r="F490">
        <v>3028</v>
      </c>
      <c r="G490">
        <v>1269</v>
      </c>
      <c r="H490">
        <v>2168</v>
      </c>
      <c r="I490">
        <v>2375</v>
      </c>
      <c r="J490">
        <v>2604</v>
      </c>
      <c r="K490">
        <v>1440</v>
      </c>
      <c r="L490">
        <v>6335</v>
      </c>
      <c r="M490">
        <v>5075</v>
      </c>
      <c r="N490">
        <v>4865</v>
      </c>
      <c r="O490">
        <v>2564</v>
      </c>
      <c r="P490">
        <v>100</v>
      </c>
      <c r="Q490">
        <v>187</v>
      </c>
      <c r="R490">
        <v>157</v>
      </c>
      <c r="S490">
        <v>68</v>
      </c>
      <c r="T490">
        <v>134</v>
      </c>
      <c r="U490">
        <v>139</v>
      </c>
      <c r="V490">
        <v>157</v>
      </c>
      <c r="W490">
        <v>86</v>
      </c>
      <c r="X490">
        <v>226</v>
      </c>
      <c r="Y490">
        <v>167</v>
      </c>
      <c r="Z490">
        <v>158</v>
      </c>
      <c r="AA490">
        <v>66</v>
      </c>
      <c r="AB490">
        <v>1.9928989498066836</v>
      </c>
      <c r="AC490">
        <v>5.5494449841483986</v>
      </c>
      <c r="AD490">
        <v>2.6674121672985347</v>
      </c>
      <c r="AE490">
        <v>1.7274769902130644</v>
      </c>
      <c r="AF490">
        <v>5.7555595398522286</v>
      </c>
      <c r="AG490">
        <v>4.6984404935205886</v>
      </c>
      <c r="AH490">
        <v>6.0614107531065056</v>
      </c>
      <c r="AI490">
        <v>3.3623726427880825</v>
      </c>
      <c r="AJ490">
        <v>1.7111992525246822E-4</v>
      </c>
      <c r="AK490">
        <v>1.0691621998008044E-5</v>
      </c>
      <c r="AL490">
        <v>8.0225305025016948E-6</v>
      </c>
      <c r="AM490">
        <v>4.2607069639635047E-7</v>
      </c>
    </row>
    <row r="491" spans="1:39">
      <c r="A491" t="s">
        <v>258</v>
      </c>
      <c r="B491">
        <v>435</v>
      </c>
      <c r="C491">
        <v>16503</v>
      </c>
      <c r="D491">
        <v>1908</v>
      </c>
      <c r="E491">
        <v>3281</v>
      </c>
      <c r="F491">
        <v>3028</v>
      </c>
      <c r="G491">
        <v>1269</v>
      </c>
      <c r="H491">
        <v>2168</v>
      </c>
      <c r="I491">
        <v>2375</v>
      </c>
      <c r="J491">
        <v>2604</v>
      </c>
      <c r="K491">
        <v>1440</v>
      </c>
      <c r="L491">
        <v>6335</v>
      </c>
      <c r="M491">
        <v>5075</v>
      </c>
      <c r="N491">
        <v>4865</v>
      </c>
      <c r="O491">
        <v>2564</v>
      </c>
      <c r="P491">
        <v>64</v>
      </c>
      <c r="Q491">
        <v>119</v>
      </c>
      <c r="R491">
        <v>100</v>
      </c>
      <c r="S491">
        <v>47</v>
      </c>
      <c r="T491">
        <v>90</v>
      </c>
      <c r="U491">
        <v>94</v>
      </c>
      <c r="V491">
        <v>105</v>
      </c>
      <c r="W491">
        <v>62</v>
      </c>
      <c r="X491">
        <v>124</v>
      </c>
      <c r="Y491">
        <v>100</v>
      </c>
      <c r="Z491">
        <v>90</v>
      </c>
      <c r="AA491">
        <v>39</v>
      </c>
      <c r="AB491">
        <v>1.7476258565237393</v>
      </c>
      <c r="AC491">
        <v>4.2672812537567202</v>
      </c>
      <c r="AD491">
        <v>2.2475891837488691</v>
      </c>
      <c r="AE491">
        <v>2.1446125841489456</v>
      </c>
      <c r="AF491">
        <v>5.4762997710928571</v>
      </c>
      <c r="AG491">
        <v>4.8382118413324982</v>
      </c>
      <c r="AH491">
        <v>5.7689862951886326</v>
      </c>
      <c r="AI491">
        <v>4.3691300531572281</v>
      </c>
      <c r="AJ491">
        <v>3.3181819924529947E-6</v>
      </c>
      <c r="AK491">
        <v>7.2155441737700986E-5</v>
      </c>
      <c r="AL491">
        <v>7.2622534191535768E-6</v>
      </c>
      <c r="AM491">
        <v>1.3232310901247214E-5</v>
      </c>
    </row>
    <row r="492" spans="1:39">
      <c r="A492" t="s">
        <v>259</v>
      </c>
      <c r="B492">
        <v>602</v>
      </c>
      <c r="C492">
        <v>16503</v>
      </c>
      <c r="D492">
        <v>1908</v>
      </c>
      <c r="E492">
        <v>3281</v>
      </c>
      <c r="F492">
        <v>3028</v>
      </c>
      <c r="G492">
        <v>1269</v>
      </c>
      <c r="H492">
        <v>2168</v>
      </c>
      <c r="I492">
        <v>2375</v>
      </c>
      <c r="J492">
        <v>2604</v>
      </c>
      <c r="K492">
        <v>1440</v>
      </c>
      <c r="L492">
        <v>6335</v>
      </c>
      <c r="M492">
        <v>5075</v>
      </c>
      <c r="N492">
        <v>4865</v>
      </c>
      <c r="O492">
        <v>2564</v>
      </c>
      <c r="P492">
        <v>93</v>
      </c>
      <c r="Q492">
        <v>156</v>
      </c>
      <c r="R492">
        <v>136</v>
      </c>
      <c r="S492">
        <v>61</v>
      </c>
      <c r="T492">
        <v>117</v>
      </c>
      <c r="U492">
        <v>116</v>
      </c>
      <c r="V492">
        <v>130</v>
      </c>
      <c r="W492">
        <v>76</v>
      </c>
      <c r="X492">
        <v>180</v>
      </c>
      <c r="Y492">
        <v>148</v>
      </c>
      <c r="Z492">
        <v>140</v>
      </c>
      <c r="AA492">
        <v>57</v>
      </c>
      <c r="AB492">
        <v>2.8528370803460921</v>
      </c>
      <c r="AC492">
        <v>3.9931270955305771</v>
      </c>
      <c r="AD492">
        <v>2.4992062241578776</v>
      </c>
      <c r="AE492">
        <v>1.9567479212494652</v>
      </c>
      <c r="AF492">
        <v>5.4199068331724281</v>
      </c>
      <c r="AG492">
        <v>3.4782604092376639</v>
      </c>
      <c r="AH492">
        <v>4.2940840119699875</v>
      </c>
      <c r="AI492">
        <v>3.3900274296224975</v>
      </c>
      <c r="AJ492">
        <v>2.5049291370848952E-6</v>
      </c>
      <c r="AK492">
        <v>1.7183517717126454E-4</v>
      </c>
      <c r="AL492">
        <v>1.2885800515587641E-4</v>
      </c>
      <c r="AM492">
        <v>2.6831468580596753E-6</v>
      </c>
    </row>
    <row r="493" spans="1:39">
      <c r="A493" t="s">
        <v>260</v>
      </c>
      <c r="B493">
        <v>996</v>
      </c>
      <c r="C493">
        <v>16503</v>
      </c>
      <c r="D493">
        <v>1908</v>
      </c>
      <c r="E493">
        <v>3281</v>
      </c>
      <c r="F493">
        <v>3028</v>
      </c>
      <c r="G493">
        <v>1269</v>
      </c>
      <c r="H493">
        <v>2168</v>
      </c>
      <c r="I493">
        <v>2375</v>
      </c>
      <c r="J493">
        <v>2604</v>
      </c>
      <c r="K493">
        <v>1440</v>
      </c>
      <c r="L493">
        <v>6335</v>
      </c>
      <c r="M493">
        <v>5075</v>
      </c>
      <c r="N493">
        <v>4865</v>
      </c>
      <c r="O493">
        <v>2564</v>
      </c>
      <c r="P493">
        <v>134</v>
      </c>
      <c r="Q493">
        <v>234</v>
      </c>
      <c r="R493">
        <v>198</v>
      </c>
      <c r="S493">
        <v>84</v>
      </c>
      <c r="T493">
        <v>218</v>
      </c>
      <c r="U493">
        <v>218</v>
      </c>
      <c r="V493">
        <v>243</v>
      </c>
      <c r="W493">
        <v>137</v>
      </c>
      <c r="X493">
        <v>301</v>
      </c>
      <c r="Y493">
        <v>220</v>
      </c>
      <c r="Z493">
        <v>214</v>
      </c>
      <c r="AA493">
        <v>82</v>
      </c>
      <c r="AB493">
        <v>1.5888207227415945</v>
      </c>
      <c r="AC493">
        <v>2.7787105161040584</v>
      </c>
      <c r="AD493">
        <v>1.0331613449044708</v>
      </c>
      <c r="AE493">
        <v>0.7811133550096957</v>
      </c>
      <c r="AF493">
        <v>15</v>
      </c>
      <c r="AG493">
        <v>10.74819030546441</v>
      </c>
      <c r="AH493">
        <v>12.895784283515095</v>
      </c>
      <c r="AI493">
        <v>7.6838127689732918</v>
      </c>
      <c r="AJ493">
        <v>7.6421190088280551E-9</v>
      </c>
      <c r="AK493">
        <v>8.8800769795864619E-11</v>
      </c>
      <c r="AL493">
        <v>1.1881617594811356E-9</v>
      </c>
      <c r="AM493">
        <v>5.1827779689937338E-13</v>
      </c>
    </row>
    <row r="494" spans="1:39">
      <c r="A494" t="s">
        <v>261</v>
      </c>
      <c r="B494">
        <v>185</v>
      </c>
      <c r="C494">
        <v>16503</v>
      </c>
      <c r="D494">
        <v>1908</v>
      </c>
      <c r="E494">
        <v>3281</v>
      </c>
      <c r="F494">
        <v>3028</v>
      </c>
      <c r="G494">
        <v>1269</v>
      </c>
      <c r="H494">
        <v>2168</v>
      </c>
      <c r="I494">
        <v>2375</v>
      </c>
      <c r="J494">
        <v>2604</v>
      </c>
      <c r="K494">
        <v>1440</v>
      </c>
      <c r="L494">
        <v>6335</v>
      </c>
      <c r="M494">
        <v>5075</v>
      </c>
      <c r="N494">
        <v>4865</v>
      </c>
      <c r="O494">
        <v>2564</v>
      </c>
      <c r="P494">
        <v>27</v>
      </c>
      <c r="Q494">
        <v>42</v>
      </c>
      <c r="R494">
        <v>37</v>
      </c>
      <c r="S494">
        <v>19</v>
      </c>
      <c r="T494">
        <v>34</v>
      </c>
      <c r="U494">
        <v>23</v>
      </c>
      <c r="V494">
        <v>32</v>
      </c>
      <c r="W494">
        <v>18</v>
      </c>
      <c r="X494">
        <v>53</v>
      </c>
      <c r="Y494">
        <v>50</v>
      </c>
      <c r="Z494">
        <v>54</v>
      </c>
      <c r="AA494">
        <v>20</v>
      </c>
      <c r="AB494">
        <v>1.0839209685229414</v>
      </c>
      <c r="AC494">
        <v>0.83858874657742266</v>
      </c>
      <c r="AD494">
        <v>0.61055188828932128</v>
      </c>
      <c r="AE494">
        <v>1.1159948403613074</v>
      </c>
      <c r="AF494">
        <v>1.7963848891354848</v>
      </c>
      <c r="AG494">
        <v>0.13066171916983657</v>
      </c>
      <c r="AH494">
        <v>0.60705585808278972</v>
      </c>
      <c r="AI494">
        <v>0.58291587866178385</v>
      </c>
      <c r="AJ494">
        <v>1.4739488769550937E-3</v>
      </c>
      <c r="AK494">
        <v>7.199313916002166E-2</v>
      </c>
      <c r="AL494">
        <v>0.3027207560332193</v>
      </c>
      <c r="AM494">
        <v>1.845668736065038E-2</v>
      </c>
    </row>
    <row r="495" spans="1:39">
      <c r="A495" t="s">
        <v>262</v>
      </c>
      <c r="B495">
        <v>1229</v>
      </c>
      <c r="C495">
        <v>16503</v>
      </c>
      <c r="D495">
        <v>1908</v>
      </c>
      <c r="E495">
        <v>3281</v>
      </c>
      <c r="F495">
        <v>3028</v>
      </c>
      <c r="G495">
        <v>1269</v>
      </c>
      <c r="H495">
        <v>2168</v>
      </c>
      <c r="I495">
        <v>2375</v>
      </c>
      <c r="J495">
        <v>2604</v>
      </c>
      <c r="K495">
        <v>1440</v>
      </c>
      <c r="L495">
        <v>6335</v>
      </c>
      <c r="M495">
        <v>5075</v>
      </c>
      <c r="N495">
        <v>4865</v>
      </c>
      <c r="O495">
        <v>2564</v>
      </c>
      <c r="P495">
        <v>168</v>
      </c>
      <c r="Q495">
        <v>283</v>
      </c>
      <c r="R495">
        <v>244</v>
      </c>
      <c r="S495">
        <v>102</v>
      </c>
      <c r="T495">
        <v>262</v>
      </c>
      <c r="U495">
        <v>260</v>
      </c>
      <c r="V495">
        <v>294</v>
      </c>
      <c r="W495">
        <v>169</v>
      </c>
      <c r="X495">
        <v>382</v>
      </c>
      <c r="Y495">
        <v>277</v>
      </c>
      <c r="Z495">
        <v>281</v>
      </c>
      <c r="AA495">
        <v>112</v>
      </c>
      <c r="AB495">
        <v>2.0891642618127251</v>
      </c>
      <c r="AC495">
        <v>2.6814660919334283</v>
      </c>
      <c r="AD495">
        <v>1.1320906922641862</v>
      </c>
      <c r="AE495">
        <v>0.73051925598525591</v>
      </c>
      <c r="AF495">
        <v>15</v>
      </c>
      <c r="AG495">
        <v>11.041014315564919</v>
      </c>
      <c r="AH495">
        <v>14.363525163164503</v>
      </c>
      <c r="AI495">
        <v>9.3530441794769601</v>
      </c>
      <c r="AJ495">
        <v>7.6960704796338927E-9</v>
      </c>
      <c r="AK495">
        <v>7.5696330978959782E-12</v>
      </c>
      <c r="AL495">
        <v>1.7007799212267527E-8</v>
      </c>
      <c r="AM495">
        <v>1.9297156933240696E-12</v>
      </c>
    </row>
    <row r="496" spans="1:39">
      <c r="A496" t="s">
        <v>263</v>
      </c>
      <c r="B496">
        <v>260</v>
      </c>
      <c r="C496">
        <v>16503</v>
      </c>
      <c r="D496">
        <v>1908</v>
      </c>
      <c r="E496">
        <v>3281</v>
      </c>
      <c r="F496">
        <v>3028</v>
      </c>
      <c r="G496">
        <v>1269</v>
      </c>
      <c r="H496">
        <v>2168</v>
      </c>
      <c r="I496">
        <v>2375</v>
      </c>
      <c r="J496">
        <v>2604</v>
      </c>
      <c r="K496">
        <v>1440</v>
      </c>
      <c r="L496">
        <v>6335</v>
      </c>
      <c r="M496">
        <v>5075</v>
      </c>
      <c r="N496">
        <v>4865</v>
      </c>
      <c r="O496">
        <v>2564</v>
      </c>
      <c r="P496">
        <v>37</v>
      </c>
      <c r="Q496">
        <v>68</v>
      </c>
      <c r="R496">
        <v>62</v>
      </c>
      <c r="S496">
        <v>25</v>
      </c>
      <c r="T496">
        <v>56</v>
      </c>
      <c r="U496">
        <v>56</v>
      </c>
      <c r="V496">
        <v>63</v>
      </c>
      <c r="W496">
        <v>36</v>
      </c>
      <c r="X496">
        <v>78</v>
      </c>
      <c r="Y496">
        <v>71</v>
      </c>
      <c r="Z496">
        <v>51</v>
      </c>
      <c r="AA496">
        <v>25</v>
      </c>
      <c r="AB496">
        <v>1.1181035459631936</v>
      </c>
      <c r="AC496">
        <v>2.2751950971361277</v>
      </c>
      <c r="AD496">
        <v>1.9952144582354567</v>
      </c>
      <c r="AE496">
        <v>0.99482241250475745</v>
      </c>
      <c r="AF496">
        <v>4.2445297158391906</v>
      </c>
      <c r="AG496">
        <v>3.1977616084519265</v>
      </c>
      <c r="AH496">
        <v>3.8718200891002978</v>
      </c>
      <c r="AI496">
        <v>2.6805381749053567</v>
      </c>
      <c r="AJ496">
        <v>1.1918688320276655E-3</v>
      </c>
      <c r="AK496">
        <v>5.8202711037875048E-2</v>
      </c>
      <c r="AL496">
        <v>7.7312725845220443E-5</v>
      </c>
      <c r="AM496">
        <v>1.4962728153182546E-3</v>
      </c>
    </row>
    <row r="497" spans="1:39">
      <c r="A497" t="s">
        <v>264</v>
      </c>
      <c r="B497">
        <v>751</v>
      </c>
      <c r="C497">
        <v>16503</v>
      </c>
      <c r="D497">
        <v>1908</v>
      </c>
      <c r="E497">
        <v>3281</v>
      </c>
      <c r="F497">
        <v>3028</v>
      </c>
      <c r="G497">
        <v>1269</v>
      </c>
      <c r="H497">
        <v>2168</v>
      </c>
      <c r="I497">
        <v>2375</v>
      </c>
      <c r="J497">
        <v>2604</v>
      </c>
      <c r="K497">
        <v>1440</v>
      </c>
      <c r="L497">
        <v>6335</v>
      </c>
      <c r="M497">
        <v>5075</v>
      </c>
      <c r="N497">
        <v>4865</v>
      </c>
      <c r="O497">
        <v>2564</v>
      </c>
      <c r="P497">
        <v>117</v>
      </c>
      <c r="Q497">
        <v>201</v>
      </c>
      <c r="R497">
        <v>175</v>
      </c>
      <c r="S497">
        <v>80</v>
      </c>
      <c r="T497">
        <v>137</v>
      </c>
      <c r="U497">
        <v>140</v>
      </c>
      <c r="V497">
        <v>164</v>
      </c>
      <c r="W497">
        <v>93</v>
      </c>
      <c r="X497">
        <v>235</v>
      </c>
      <c r="Y497">
        <v>174</v>
      </c>
      <c r="Z497">
        <v>166</v>
      </c>
      <c r="AA497">
        <v>73</v>
      </c>
      <c r="AB497">
        <v>3.5422319232269568</v>
      </c>
      <c r="AC497">
        <v>5.9228491516557362</v>
      </c>
      <c r="AD497">
        <v>3.6961102119312423</v>
      </c>
      <c r="AE497">
        <v>2.9402091711871261</v>
      </c>
      <c r="AF497">
        <v>4.7060391210094963</v>
      </c>
      <c r="AG497">
        <v>3.3778468326314033</v>
      </c>
      <c r="AH497">
        <v>5.5129205948272517</v>
      </c>
      <c r="AI497">
        <v>3.6732848683624795</v>
      </c>
      <c r="AJ497">
        <v>8.8211202281114096E-6</v>
      </c>
      <c r="AK497">
        <v>6.2487583502722761E-7</v>
      </c>
      <c r="AL497">
        <v>8.6816906117654867E-7</v>
      </c>
      <c r="AM497">
        <v>5.6701044625694122E-7</v>
      </c>
    </row>
    <row r="498" spans="1:39">
      <c r="A498" t="s">
        <v>265</v>
      </c>
      <c r="B498">
        <v>665</v>
      </c>
      <c r="C498">
        <v>16503</v>
      </c>
      <c r="D498">
        <v>1908</v>
      </c>
      <c r="E498">
        <v>3281</v>
      </c>
      <c r="F498">
        <v>3028</v>
      </c>
      <c r="G498">
        <v>1269</v>
      </c>
      <c r="H498">
        <v>2168</v>
      </c>
      <c r="I498">
        <v>2375</v>
      </c>
      <c r="J498">
        <v>2604</v>
      </c>
      <c r="K498">
        <v>1440</v>
      </c>
      <c r="L498">
        <v>6335</v>
      </c>
      <c r="M498">
        <v>5075</v>
      </c>
      <c r="N498">
        <v>4865</v>
      </c>
      <c r="O498">
        <v>2564</v>
      </c>
      <c r="P498">
        <v>100</v>
      </c>
      <c r="Q498">
        <v>163</v>
      </c>
      <c r="R498">
        <v>153</v>
      </c>
      <c r="S498">
        <v>65</v>
      </c>
      <c r="T498">
        <v>140</v>
      </c>
      <c r="U498">
        <v>140</v>
      </c>
      <c r="V498">
        <v>168</v>
      </c>
      <c r="W498">
        <v>100</v>
      </c>
      <c r="X498">
        <v>213</v>
      </c>
      <c r="Y498">
        <v>172</v>
      </c>
      <c r="Z498">
        <v>139</v>
      </c>
      <c r="AA498">
        <v>57</v>
      </c>
      <c r="AB498">
        <v>2.629014744785644</v>
      </c>
      <c r="AC498">
        <v>2.9165402483229852</v>
      </c>
      <c r="AD498">
        <v>3.0692620311730754</v>
      </c>
      <c r="AE498">
        <v>1.7203276241249135</v>
      </c>
      <c r="AF498">
        <v>8.5590341266575987</v>
      </c>
      <c r="AG498">
        <v>6.105207574691673</v>
      </c>
      <c r="AH498">
        <v>10.350521474597457</v>
      </c>
      <c r="AI498">
        <v>7.6908281411982475</v>
      </c>
      <c r="AJ498">
        <v>1.2820731466955338E-4</v>
      </c>
      <c r="AK498">
        <v>1.1757110884428592E-3</v>
      </c>
      <c r="AL498">
        <v>9.0686765639028619E-8</v>
      </c>
      <c r="AM498">
        <v>1.7920217305501352E-8</v>
      </c>
    </row>
    <row r="499" spans="1:39">
      <c r="A499" t="s">
        <v>266</v>
      </c>
      <c r="B499">
        <v>186</v>
      </c>
      <c r="C499">
        <v>16503</v>
      </c>
      <c r="D499">
        <v>1908</v>
      </c>
      <c r="E499">
        <v>3281</v>
      </c>
      <c r="F499">
        <v>3028</v>
      </c>
      <c r="G499">
        <v>1269</v>
      </c>
      <c r="H499">
        <v>2168</v>
      </c>
      <c r="I499">
        <v>2375</v>
      </c>
      <c r="J499">
        <v>2604</v>
      </c>
      <c r="K499">
        <v>1440</v>
      </c>
      <c r="L499">
        <v>6335</v>
      </c>
      <c r="M499">
        <v>5075</v>
      </c>
      <c r="N499">
        <v>4865</v>
      </c>
      <c r="O499">
        <v>2564</v>
      </c>
      <c r="P499">
        <v>23</v>
      </c>
      <c r="Q499">
        <v>38</v>
      </c>
      <c r="R499">
        <v>32</v>
      </c>
      <c r="S499">
        <v>13</v>
      </c>
      <c r="T499">
        <v>40</v>
      </c>
      <c r="U499">
        <v>39</v>
      </c>
      <c r="V499">
        <v>51</v>
      </c>
      <c r="W499">
        <v>28</v>
      </c>
      <c r="X499">
        <v>72</v>
      </c>
      <c r="Y499">
        <v>45</v>
      </c>
      <c r="Z499">
        <v>52</v>
      </c>
      <c r="AA499">
        <v>27</v>
      </c>
      <c r="AB499">
        <v>0.50220145532217442</v>
      </c>
      <c r="AC499">
        <v>0.41679022797846305</v>
      </c>
      <c r="AD499">
        <v>0.21122191077145211</v>
      </c>
      <c r="AE499">
        <v>0.24152974744657643</v>
      </c>
      <c r="AF499">
        <v>3.2807020550546424</v>
      </c>
      <c r="AG499">
        <v>2.2714513044182989</v>
      </c>
      <c r="AH499">
        <v>4.7958026364884558</v>
      </c>
      <c r="AI499">
        <v>2.8129565366916314</v>
      </c>
      <c r="AJ499">
        <v>0.36493504456013676</v>
      </c>
      <c r="AK499">
        <v>1.2703670867392594E-2</v>
      </c>
      <c r="AL499">
        <v>0.19149832821675156</v>
      </c>
      <c r="AM499">
        <v>0.21910108314139984</v>
      </c>
    </row>
    <row r="500" spans="1:39">
      <c r="A500" t="s">
        <v>267</v>
      </c>
      <c r="B500">
        <v>672</v>
      </c>
      <c r="C500">
        <v>16503</v>
      </c>
      <c r="D500">
        <v>1908</v>
      </c>
      <c r="E500">
        <v>3281</v>
      </c>
      <c r="F500">
        <v>3028</v>
      </c>
      <c r="G500">
        <v>1269</v>
      </c>
      <c r="H500">
        <v>2168</v>
      </c>
      <c r="I500">
        <v>2375</v>
      </c>
      <c r="J500">
        <v>2604</v>
      </c>
      <c r="K500">
        <v>1440</v>
      </c>
      <c r="L500">
        <v>6335</v>
      </c>
      <c r="M500">
        <v>5075</v>
      </c>
      <c r="N500">
        <v>4865</v>
      </c>
      <c r="O500">
        <v>2564</v>
      </c>
      <c r="P500">
        <v>102</v>
      </c>
      <c r="Q500">
        <v>162</v>
      </c>
      <c r="R500">
        <v>152</v>
      </c>
      <c r="S500">
        <v>66</v>
      </c>
      <c r="T500">
        <v>141</v>
      </c>
      <c r="U500">
        <v>147</v>
      </c>
      <c r="V500">
        <v>173</v>
      </c>
      <c r="W500">
        <v>106</v>
      </c>
      <c r="X500">
        <v>208</v>
      </c>
      <c r="Y500">
        <v>172</v>
      </c>
      <c r="Z500">
        <v>136</v>
      </c>
      <c r="AA500">
        <v>55</v>
      </c>
      <c r="AB500">
        <v>2.7988589466855349</v>
      </c>
      <c r="AC500">
        <v>2.5835686302612859</v>
      </c>
      <c r="AD500">
        <v>2.7321043357434163</v>
      </c>
      <c r="AE500">
        <v>1.7779060934075908</v>
      </c>
      <c r="AF500">
        <v>8.51410671016232</v>
      </c>
      <c r="AG500">
        <v>7.4444341441123116</v>
      </c>
      <c r="AH500">
        <v>11.36821629004401</v>
      </c>
      <c r="AI500">
        <v>9.2837023221448707</v>
      </c>
      <c r="AJ500">
        <v>1.0752157704842188E-5</v>
      </c>
      <c r="AK500">
        <v>6.7481318746824136E-4</v>
      </c>
      <c r="AL500">
        <v>8.097796387516667E-9</v>
      </c>
      <c r="AM500">
        <v>2.2628120533549104E-9</v>
      </c>
    </row>
    <row r="501" spans="1:39">
      <c r="A501" t="s">
        <v>268</v>
      </c>
      <c r="B501">
        <v>215</v>
      </c>
      <c r="C501">
        <v>16503</v>
      </c>
      <c r="D501">
        <v>1908</v>
      </c>
      <c r="E501">
        <v>3281</v>
      </c>
      <c r="F501">
        <v>3028</v>
      </c>
      <c r="G501">
        <v>1269</v>
      </c>
      <c r="H501">
        <v>2168</v>
      </c>
      <c r="I501">
        <v>2375</v>
      </c>
      <c r="J501">
        <v>2604</v>
      </c>
      <c r="K501">
        <v>1440</v>
      </c>
      <c r="L501">
        <v>6335</v>
      </c>
      <c r="M501">
        <v>5075</v>
      </c>
      <c r="N501">
        <v>4865</v>
      </c>
      <c r="O501">
        <v>2564</v>
      </c>
      <c r="P501">
        <v>34</v>
      </c>
      <c r="Q501">
        <v>44</v>
      </c>
      <c r="R501">
        <v>42</v>
      </c>
      <c r="S501">
        <v>24</v>
      </c>
      <c r="T501">
        <v>47</v>
      </c>
      <c r="U501">
        <v>49</v>
      </c>
      <c r="V501">
        <v>58</v>
      </c>
      <c r="W501">
        <v>31</v>
      </c>
      <c r="X501">
        <v>68</v>
      </c>
      <c r="Y501">
        <v>46</v>
      </c>
      <c r="Z501">
        <v>40</v>
      </c>
      <c r="AA501">
        <v>17</v>
      </c>
      <c r="AB501">
        <v>1.6392466490831157</v>
      </c>
      <c r="AC501">
        <v>0.42529123839538341</v>
      </c>
      <c r="AD501">
        <v>0.53788740965874982</v>
      </c>
      <c r="AE501">
        <v>1.6030267601230006</v>
      </c>
      <c r="AF501">
        <v>3.8735827224578845</v>
      </c>
      <c r="AG501">
        <v>3.4925594678319474</v>
      </c>
      <c r="AH501">
        <v>5.0779944237638039</v>
      </c>
      <c r="AI501">
        <v>2.7047041234805302</v>
      </c>
      <c r="AJ501">
        <v>1.0015011734090546E-2</v>
      </c>
      <c r="AK501">
        <v>5.7899378099204499E-4</v>
      </c>
      <c r="AL501">
        <v>7.3491769568756653E-5</v>
      </c>
      <c r="AM501">
        <v>2.6030787135792742E-4</v>
      </c>
    </row>
    <row r="502" spans="1:39">
      <c r="A502" t="s">
        <v>269</v>
      </c>
      <c r="B502">
        <v>657</v>
      </c>
      <c r="C502">
        <v>16503</v>
      </c>
      <c r="D502">
        <v>1908</v>
      </c>
      <c r="E502">
        <v>3281</v>
      </c>
      <c r="F502">
        <v>3028</v>
      </c>
      <c r="G502">
        <v>1269</v>
      </c>
      <c r="H502">
        <v>2168</v>
      </c>
      <c r="I502">
        <v>2375</v>
      </c>
      <c r="J502">
        <v>2604</v>
      </c>
      <c r="K502">
        <v>1440</v>
      </c>
      <c r="L502">
        <v>6335</v>
      </c>
      <c r="M502">
        <v>5075</v>
      </c>
      <c r="N502">
        <v>4865</v>
      </c>
      <c r="O502">
        <v>2564</v>
      </c>
      <c r="P502">
        <v>102</v>
      </c>
      <c r="Q502">
        <v>159</v>
      </c>
      <c r="R502">
        <v>148</v>
      </c>
      <c r="S502">
        <v>67</v>
      </c>
      <c r="T502">
        <v>139</v>
      </c>
      <c r="U502">
        <v>144</v>
      </c>
      <c r="V502">
        <v>174</v>
      </c>
      <c r="W502">
        <v>103</v>
      </c>
      <c r="X502">
        <v>207</v>
      </c>
      <c r="Y502">
        <v>171</v>
      </c>
      <c r="Z502">
        <v>133</v>
      </c>
      <c r="AA502">
        <v>54</v>
      </c>
      <c r="AB502">
        <v>3.1310069796028293</v>
      </c>
      <c r="AC502">
        <v>2.6202451130117774</v>
      </c>
      <c r="AD502">
        <v>2.6062239058502978</v>
      </c>
      <c r="AE502">
        <v>2.1414329047378113</v>
      </c>
      <c r="AF502">
        <v>8.6502820033767946</v>
      </c>
      <c r="AG502">
        <v>7.3641625145592897</v>
      </c>
      <c r="AH502">
        <v>12.577830374786121</v>
      </c>
      <c r="AI502">
        <v>8.8920011681925839</v>
      </c>
      <c r="AJ502">
        <v>4.6329685769570636E-5</v>
      </c>
      <c r="AK502">
        <v>1.6576160356627414E-3</v>
      </c>
      <c r="AL502">
        <v>1.1932744793627571E-8</v>
      </c>
      <c r="AM502">
        <v>4.0081071226709506E-9</v>
      </c>
    </row>
    <row r="503" spans="1:39">
      <c r="A503" t="s">
        <v>270</v>
      </c>
      <c r="B503">
        <v>325</v>
      </c>
      <c r="C503">
        <v>16503</v>
      </c>
      <c r="D503">
        <v>1908</v>
      </c>
      <c r="E503">
        <v>3281</v>
      </c>
      <c r="F503">
        <v>3028</v>
      </c>
      <c r="G503">
        <v>1269</v>
      </c>
      <c r="H503">
        <v>2168</v>
      </c>
      <c r="I503">
        <v>2375</v>
      </c>
      <c r="J503">
        <v>2604</v>
      </c>
      <c r="K503">
        <v>1440</v>
      </c>
      <c r="L503">
        <v>6335</v>
      </c>
      <c r="M503">
        <v>5075</v>
      </c>
      <c r="N503">
        <v>4865</v>
      </c>
      <c r="O503">
        <v>2564</v>
      </c>
      <c r="P503">
        <v>46</v>
      </c>
      <c r="Q503">
        <v>66</v>
      </c>
      <c r="R503">
        <v>60</v>
      </c>
      <c r="S503">
        <v>30</v>
      </c>
      <c r="T503">
        <v>77</v>
      </c>
      <c r="U503">
        <v>79</v>
      </c>
      <c r="V503">
        <v>96</v>
      </c>
      <c r="W503">
        <v>51</v>
      </c>
      <c r="X503">
        <v>102</v>
      </c>
      <c r="Y503">
        <v>77</v>
      </c>
      <c r="Z503">
        <v>61</v>
      </c>
      <c r="AA503">
        <v>24</v>
      </c>
      <c r="AB503">
        <v>1.2060855174907654</v>
      </c>
      <c r="AC503">
        <v>0.40805664447343931</v>
      </c>
      <c r="AD503">
        <v>0.35233760600778208</v>
      </c>
      <c r="AE503">
        <v>0.90347001199589727</v>
      </c>
      <c r="AF503">
        <v>7.242918217384406</v>
      </c>
      <c r="AG503">
        <v>6.2251350174630184</v>
      </c>
      <c r="AH503">
        <v>10.036827016046642</v>
      </c>
      <c r="AI503">
        <v>4.8737058419149255</v>
      </c>
      <c r="AJ503">
        <v>2.0737281029778922E-3</v>
      </c>
      <c r="AK503">
        <v>1.178884740324494E-3</v>
      </c>
      <c r="AL503">
        <v>2.4884041965321651E-6</v>
      </c>
      <c r="AM503">
        <v>2.7210392700072352E-6</v>
      </c>
    </row>
    <row r="504" spans="1:39">
      <c r="A504" t="s">
        <v>271</v>
      </c>
      <c r="B504">
        <v>335</v>
      </c>
      <c r="C504">
        <v>16503</v>
      </c>
      <c r="D504">
        <v>1908</v>
      </c>
      <c r="E504">
        <v>3281</v>
      </c>
      <c r="F504">
        <v>3028</v>
      </c>
      <c r="G504">
        <v>1269</v>
      </c>
      <c r="H504">
        <v>2168</v>
      </c>
      <c r="I504">
        <v>2375</v>
      </c>
      <c r="J504">
        <v>2604</v>
      </c>
      <c r="K504">
        <v>1440</v>
      </c>
      <c r="L504">
        <v>6335</v>
      </c>
      <c r="M504">
        <v>5075</v>
      </c>
      <c r="N504">
        <v>4865</v>
      </c>
      <c r="O504">
        <v>2564</v>
      </c>
      <c r="P504">
        <v>48</v>
      </c>
      <c r="Q504">
        <v>80</v>
      </c>
      <c r="R504">
        <v>75</v>
      </c>
      <c r="S504">
        <v>37</v>
      </c>
      <c r="T504">
        <v>75</v>
      </c>
      <c r="U504">
        <v>66</v>
      </c>
      <c r="V504">
        <v>72</v>
      </c>
      <c r="W504">
        <v>48</v>
      </c>
      <c r="X504">
        <v>98</v>
      </c>
      <c r="Y504">
        <v>84</v>
      </c>
      <c r="Z504">
        <v>78</v>
      </c>
      <c r="AA504">
        <v>31</v>
      </c>
      <c r="AB504">
        <v>1.3074872598795557</v>
      </c>
      <c r="AC504">
        <v>1.5319224804502056</v>
      </c>
      <c r="AD504">
        <v>1.6047919656775886</v>
      </c>
      <c r="AE504">
        <v>1.9908974909130319</v>
      </c>
      <c r="AF504">
        <v>6.0362558776691371</v>
      </c>
      <c r="AG504">
        <v>2.5463933087032</v>
      </c>
      <c r="AH504">
        <v>2.6785617910408779</v>
      </c>
      <c r="AI504">
        <v>3.637351473825444</v>
      </c>
      <c r="AJ504">
        <v>1.119693510549812E-4</v>
      </c>
      <c r="AK504">
        <v>5.3731120123474679E-3</v>
      </c>
      <c r="AL504">
        <v>2.7213270301693301E-3</v>
      </c>
      <c r="AM504">
        <v>1.9913522768169134E-4</v>
      </c>
    </row>
    <row r="505" spans="1:39">
      <c r="A505" t="s">
        <v>272</v>
      </c>
      <c r="B505">
        <v>498</v>
      </c>
      <c r="C505">
        <v>16503</v>
      </c>
      <c r="D505">
        <v>1908</v>
      </c>
      <c r="E505">
        <v>3281</v>
      </c>
      <c r="F505">
        <v>3028</v>
      </c>
      <c r="G505">
        <v>1269</v>
      </c>
      <c r="H505">
        <v>2168</v>
      </c>
      <c r="I505">
        <v>2375</v>
      </c>
      <c r="J505">
        <v>2604</v>
      </c>
      <c r="K505">
        <v>1440</v>
      </c>
      <c r="L505">
        <v>6335</v>
      </c>
      <c r="M505">
        <v>5075</v>
      </c>
      <c r="N505">
        <v>4865</v>
      </c>
      <c r="O505">
        <v>2564</v>
      </c>
      <c r="P505">
        <v>76</v>
      </c>
      <c r="Q505">
        <v>129</v>
      </c>
      <c r="R505">
        <v>112</v>
      </c>
      <c r="S505">
        <v>52</v>
      </c>
      <c r="T505">
        <v>96</v>
      </c>
      <c r="U505">
        <v>83</v>
      </c>
      <c r="V505">
        <v>107</v>
      </c>
      <c r="W505">
        <v>53</v>
      </c>
      <c r="X505">
        <v>148</v>
      </c>
      <c r="Y505">
        <v>126</v>
      </c>
      <c r="Z505">
        <v>122</v>
      </c>
      <c r="AA505">
        <v>48</v>
      </c>
      <c r="AB505">
        <v>2.3313758723357991</v>
      </c>
      <c r="AC505">
        <v>3.4294747492996835</v>
      </c>
      <c r="AD505">
        <v>2.1216297732393254</v>
      </c>
      <c r="AE505">
        <v>2.0064667870522266</v>
      </c>
      <c r="AF505">
        <v>4.4513027195631976</v>
      </c>
      <c r="AG505">
        <v>1.1886916022971512</v>
      </c>
      <c r="AH505">
        <v>3.5884357006209293</v>
      </c>
      <c r="AI505">
        <v>1.2523814501367447</v>
      </c>
      <c r="AJ505">
        <v>1.0870916312361841E-5</v>
      </c>
      <c r="AK505">
        <v>1.6660436585666152E-3</v>
      </c>
      <c r="AL505">
        <v>3.020788633681866E-3</v>
      </c>
      <c r="AM505">
        <v>2.8011079251956275E-5</v>
      </c>
    </row>
    <row r="506" spans="1:39">
      <c r="A506" t="s">
        <v>273</v>
      </c>
      <c r="B506">
        <v>337</v>
      </c>
      <c r="C506">
        <v>16503</v>
      </c>
      <c r="D506">
        <v>1908</v>
      </c>
      <c r="E506">
        <v>3281</v>
      </c>
      <c r="F506">
        <v>3028</v>
      </c>
      <c r="G506">
        <v>1269</v>
      </c>
      <c r="H506">
        <v>2168</v>
      </c>
      <c r="I506">
        <v>2375</v>
      </c>
      <c r="J506">
        <v>2604</v>
      </c>
      <c r="K506">
        <v>1440</v>
      </c>
      <c r="L506">
        <v>6335</v>
      </c>
      <c r="M506">
        <v>5075</v>
      </c>
      <c r="N506">
        <v>4865</v>
      </c>
      <c r="O506">
        <v>2564</v>
      </c>
      <c r="P506">
        <v>55</v>
      </c>
      <c r="Q506">
        <v>95</v>
      </c>
      <c r="R506">
        <v>84</v>
      </c>
      <c r="S506">
        <v>44</v>
      </c>
      <c r="T506">
        <v>62</v>
      </c>
      <c r="U506">
        <v>60</v>
      </c>
      <c r="V506">
        <v>78</v>
      </c>
      <c r="W506">
        <v>41</v>
      </c>
      <c r="X506">
        <v>98</v>
      </c>
      <c r="Y506">
        <v>74</v>
      </c>
      <c r="Z506">
        <v>69</v>
      </c>
      <c r="AA506">
        <v>28</v>
      </c>
      <c r="AB506">
        <v>2.4869881060498122</v>
      </c>
      <c r="AC506">
        <v>4.0904043263851735</v>
      </c>
      <c r="AD506">
        <v>3.0264433305764573</v>
      </c>
      <c r="AE506">
        <v>3.7059383359558864</v>
      </c>
      <c r="AF506">
        <v>2.6515807563038445</v>
      </c>
      <c r="AG506">
        <v>1.4846786730700314</v>
      </c>
      <c r="AH506">
        <v>3.8632435491155022</v>
      </c>
      <c r="AI506">
        <v>1.9243336971238243</v>
      </c>
      <c r="AJ506">
        <v>8.2911085821431755E-5</v>
      </c>
      <c r="AK506">
        <v>7.6555299743573822E-5</v>
      </c>
      <c r="AL506">
        <v>4.3533094480373427E-5</v>
      </c>
      <c r="AM506">
        <v>2.1997153492959421E-5</v>
      </c>
    </row>
    <row r="507" spans="1:39">
      <c r="A507" t="s">
        <v>274</v>
      </c>
      <c r="B507">
        <v>704</v>
      </c>
      <c r="C507">
        <v>16503</v>
      </c>
      <c r="D507">
        <v>1908</v>
      </c>
      <c r="E507">
        <v>3281</v>
      </c>
      <c r="F507">
        <v>3028</v>
      </c>
      <c r="G507">
        <v>1269</v>
      </c>
      <c r="H507">
        <v>2168</v>
      </c>
      <c r="I507">
        <v>2375</v>
      </c>
      <c r="J507">
        <v>2604</v>
      </c>
      <c r="K507">
        <v>1440</v>
      </c>
      <c r="L507">
        <v>6335</v>
      </c>
      <c r="M507">
        <v>5075</v>
      </c>
      <c r="N507">
        <v>4865</v>
      </c>
      <c r="O507">
        <v>2564</v>
      </c>
      <c r="P507">
        <v>98</v>
      </c>
      <c r="Q507">
        <v>176</v>
      </c>
      <c r="R507">
        <v>151</v>
      </c>
      <c r="S507">
        <v>63</v>
      </c>
      <c r="T507">
        <v>153</v>
      </c>
      <c r="U507">
        <v>146</v>
      </c>
      <c r="V507">
        <v>158</v>
      </c>
      <c r="W507">
        <v>98</v>
      </c>
      <c r="X507">
        <v>200</v>
      </c>
      <c r="Y507">
        <v>168</v>
      </c>
      <c r="Z507">
        <v>159</v>
      </c>
      <c r="AA507">
        <v>60</v>
      </c>
      <c r="AB507">
        <v>1.6629426681206785</v>
      </c>
      <c r="AC507">
        <v>3.5306571244929743</v>
      </c>
      <c r="AD507">
        <v>1.8429448678603286</v>
      </c>
      <c r="AE507">
        <v>1.0453901307312621</v>
      </c>
      <c r="AF507">
        <v>10.349958780497332</v>
      </c>
      <c r="AG507">
        <v>5.9373358180253124</v>
      </c>
      <c r="AH507">
        <v>6.0735385813170382</v>
      </c>
      <c r="AI507">
        <v>5.9341214266792237</v>
      </c>
      <c r="AJ507">
        <v>3.9010158082017858E-9</v>
      </c>
      <c r="AK507">
        <v>9.2981416784115595E-6</v>
      </c>
      <c r="AL507">
        <v>7.1224884514825002E-6</v>
      </c>
      <c r="AM507">
        <v>5.5504282850296043E-9</v>
      </c>
    </row>
    <row r="508" spans="1:39">
      <c r="A508" t="s">
        <v>275</v>
      </c>
      <c r="B508">
        <v>363</v>
      </c>
      <c r="C508">
        <v>16503</v>
      </c>
      <c r="D508">
        <v>1908</v>
      </c>
      <c r="E508">
        <v>3281</v>
      </c>
      <c r="F508">
        <v>3028</v>
      </c>
      <c r="G508">
        <v>1269</v>
      </c>
      <c r="H508">
        <v>2168</v>
      </c>
      <c r="I508">
        <v>2375</v>
      </c>
      <c r="J508">
        <v>2604</v>
      </c>
      <c r="K508">
        <v>1440</v>
      </c>
      <c r="L508">
        <v>6335</v>
      </c>
      <c r="M508">
        <v>5075</v>
      </c>
      <c r="N508">
        <v>4865</v>
      </c>
      <c r="O508">
        <v>2564</v>
      </c>
      <c r="P508">
        <v>59</v>
      </c>
      <c r="Q508">
        <v>110</v>
      </c>
      <c r="R508">
        <v>94</v>
      </c>
      <c r="S508">
        <v>40</v>
      </c>
      <c r="T508">
        <v>67</v>
      </c>
      <c r="U508">
        <v>70</v>
      </c>
      <c r="V508">
        <v>71</v>
      </c>
      <c r="W508">
        <v>43</v>
      </c>
      <c r="X508">
        <v>124</v>
      </c>
      <c r="Y508">
        <v>75</v>
      </c>
      <c r="Z508">
        <v>80</v>
      </c>
      <c r="AA508">
        <v>33</v>
      </c>
      <c r="AB508">
        <v>2.5687270751426037</v>
      </c>
      <c r="AC508">
        <v>6.1943550945138925</v>
      </c>
      <c r="AD508">
        <v>3.9124577067653274</v>
      </c>
      <c r="AE508">
        <v>2.074108731008613</v>
      </c>
      <c r="AF508">
        <v>2.8383220068870294</v>
      </c>
      <c r="AG508">
        <v>2.4124502262721426</v>
      </c>
      <c r="AH508">
        <v>1.6681966676639668</v>
      </c>
      <c r="AI508">
        <v>1.7923456289810833</v>
      </c>
      <c r="AJ508">
        <v>2.3115295072493654E-2</v>
      </c>
      <c r="AK508">
        <v>3.7317486674703746E-6</v>
      </c>
      <c r="AL508">
        <v>3.4016584784303625E-4</v>
      </c>
      <c r="AM508">
        <v>8.0162519709457824E-5</v>
      </c>
    </row>
    <row r="509" spans="1:39">
      <c r="A509" t="s">
        <v>276</v>
      </c>
      <c r="B509">
        <v>186</v>
      </c>
      <c r="C509">
        <v>16503</v>
      </c>
      <c r="D509">
        <v>1908</v>
      </c>
      <c r="E509">
        <v>3281</v>
      </c>
      <c r="F509">
        <v>3028</v>
      </c>
      <c r="G509">
        <v>1269</v>
      </c>
      <c r="H509">
        <v>2168</v>
      </c>
      <c r="I509">
        <v>2375</v>
      </c>
      <c r="J509">
        <v>2604</v>
      </c>
      <c r="K509">
        <v>1440</v>
      </c>
      <c r="L509">
        <v>6335</v>
      </c>
      <c r="M509">
        <v>5075</v>
      </c>
      <c r="N509">
        <v>4865</v>
      </c>
      <c r="O509">
        <v>2564</v>
      </c>
      <c r="P509">
        <v>29</v>
      </c>
      <c r="Q509">
        <v>38</v>
      </c>
      <c r="R509">
        <v>30</v>
      </c>
      <c r="S509">
        <v>16</v>
      </c>
      <c r="T509">
        <v>39</v>
      </c>
      <c r="U509">
        <v>36</v>
      </c>
      <c r="V509">
        <v>45</v>
      </c>
      <c r="W509">
        <v>25</v>
      </c>
      <c r="X509">
        <v>54</v>
      </c>
      <c r="Y509">
        <v>49</v>
      </c>
      <c r="Z509">
        <v>42</v>
      </c>
      <c r="AA509">
        <v>21</v>
      </c>
      <c r="AB509">
        <v>1.431109197805839</v>
      </c>
      <c r="AC509">
        <v>0.41679022797846305</v>
      </c>
      <c r="AD509">
        <v>0.1238102944404048</v>
      </c>
      <c r="AE509">
        <v>0.57905312299053402</v>
      </c>
      <c r="AF509">
        <v>2.9949326809092747</v>
      </c>
      <c r="AG509">
        <v>1.6216152090106046</v>
      </c>
      <c r="AH509">
        <v>3.004076233989172</v>
      </c>
      <c r="AI509">
        <v>1.9545857039957786</v>
      </c>
      <c r="AJ509">
        <v>2.0126179571190827E-3</v>
      </c>
      <c r="AK509">
        <v>4.9745947260069756E-2</v>
      </c>
      <c r="AL509">
        <v>9.2526918648324092E-3</v>
      </c>
      <c r="AM509">
        <v>2.7687145294499942E-2</v>
      </c>
    </row>
    <row r="510" spans="1:39">
      <c r="A510" t="s">
        <v>277</v>
      </c>
      <c r="B510">
        <v>158</v>
      </c>
      <c r="C510">
        <v>16503</v>
      </c>
      <c r="D510">
        <v>1908</v>
      </c>
      <c r="E510">
        <v>3281</v>
      </c>
      <c r="F510">
        <v>3028</v>
      </c>
      <c r="G510">
        <v>1269</v>
      </c>
      <c r="H510">
        <v>2168</v>
      </c>
      <c r="I510">
        <v>2375</v>
      </c>
      <c r="J510">
        <v>2604</v>
      </c>
      <c r="K510">
        <v>1440</v>
      </c>
      <c r="L510">
        <v>6335</v>
      </c>
      <c r="M510">
        <v>5075</v>
      </c>
      <c r="N510">
        <v>4865</v>
      </c>
      <c r="O510">
        <v>2564</v>
      </c>
      <c r="P510">
        <v>21</v>
      </c>
      <c r="Q510">
        <v>39</v>
      </c>
      <c r="R510">
        <v>30</v>
      </c>
      <c r="S510">
        <v>11</v>
      </c>
      <c r="T510">
        <v>26</v>
      </c>
      <c r="U510">
        <v>30</v>
      </c>
      <c r="V510">
        <v>37</v>
      </c>
      <c r="W510">
        <v>19</v>
      </c>
      <c r="X510">
        <v>51</v>
      </c>
      <c r="Y510">
        <v>37</v>
      </c>
      <c r="Z510">
        <v>39</v>
      </c>
      <c r="AA510">
        <v>15</v>
      </c>
      <c r="AB510">
        <v>0.6856346906687133</v>
      </c>
      <c r="AC510">
        <v>1.2543848589280056</v>
      </c>
      <c r="AD510">
        <v>0.43140755448830886</v>
      </c>
      <c r="AE510">
        <v>0.25087213521950891</v>
      </c>
      <c r="AF510">
        <v>1.0444564145993118</v>
      </c>
      <c r="AG510">
        <v>1.3696295830429679</v>
      </c>
      <c r="AH510">
        <v>2.363984751809229</v>
      </c>
      <c r="AI510">
        <v>1.2337253258523568</v>
      </c>
      <c r="AJ510">
        <v>2.9226227020023952E-2</v>
      </c>
      <c r="AK510">
        <v>1.1118265507144403E-2</v>
      </c>
      <c r="AL510">
        <v>4.8660721503303826E-2</v>
      </c>
      <c r="AM510">
        <v>8.0478695428716079E-3</v>
      </c>
    </row>
    <row r="511" spans="1:39">
      <c r="A511" t="s">
        <v>278</v>
      </c>
      <c r="B511">
        <v>147</v>
      </c>
      <c r="C511">
        <v>16503</v>
      </c>
      <c r="D511">
        <v>1908</v>
      </c>
      <c r="E511">
        <v>3281</v>
      </c>
      <c r="F511">
        <v>3028</v>
      </c>
      <c r="G511">
        <v>1269</v>
      </c>
      <c r="H511">
        <v>2168</v>
      </c>
      <c r="I511">
        <v>2375</v>
      </c>
      <c r="J511">
        <v>2604</v>
      </c>
      <c r="K511">
        <v>1440</v>
      </c>
      <c r="L511">
        <v>6335</v>
      </c>
      <c r="M511">
        <v>5075</v>
      </c>
      <c r="N511">
        <v>4865</v>
      </c>
      <c r="O511">
        <v>2564</v>
      </c>
      <c r="P511">
        <v>15</v>
      </c>
      <c r="Q511">
        <v>25</v>
      </c>
      <c r="R511">
        <v>23</v>
      </c>
      <c r="S511">
        <v>10</v>
      </c>
      <c r="T511">
        <v>33</v>
      </c>
      <c r="U511">
        <v>35</v>
      </c>
      <c r="V511">
        <v>40</v>
      </c>
      <c r="W511">
        <v>21</v>
      </c>
      <c r="X511">
        <v>51</v>
      </c>
      <c r="Y511">
        <v>41</v>
      </c>
      <c r="Z511">
        <v>41</v>
      </c>
      <c r="AA511">
        <v>20</v>
      </c>
      <c r="AB511">
        <v>0.1936819252162518</v>
      </c>
      <c r="AC511">
        <v>0.10909788851999015</v>
      </c>
      <c r="AD511">
        <v>0.11451095461008329</v>
      </c>
      <c r="AE511">
        <v>0.23466631679139976</v>
      </c>
      <c r="AF511">
        <v>3.2104052067620588</v>
      </c>
      <c r="AG511">
        <v>3.1105902498698224</v>
      </c>
      <c r="AH511">
        <v>3.894016606470577</v>
      </c>
      <c r="AI511">
        <v>2.0621707411241266</v>
      </c>
      <c r="AJ511">
        <v>9.7521428854828229E-2</v>
      </c>
      <c r="AK511">
        <v>0.12787144717601778</v>
      </c>
      <c r="AL511">
        <v>0.20315796267296377</v>
      </c>
      <c r="AM511">
        <v>0.15673250854902121</v>
      </c>
    </row>
    <row r="512" spans="1:39">
      <c r="A512" t="s">
        <v>279</v>
      </c>
      <c r="B512">
        <v>397</v>
      </c>
      <c r="C512">
        <v>16503</v>
      </c>
      <c r="D512">
        <v>1908</v>
      </c>
      <c r="E512">
        <v>3281</v>
      </c>
      <c r="F512">
        <v>3028</v>
      </c>
      <c r="G512">
        <v>1269</v>
      </c>
      <c r="H512">
        <v>2168</v>
      </c>
      <c r="I512">
        <v>2375</v>
      </c>
      <c r="J512">
        <v>2604</v>
      </c>
      <c r="K512">
        <v>1440</v>
      </c>
      <c r="L512">
        <v>6335</v>
      </c>
      <c r="M512">
        <v>5075</v>
      </c>
      <c r="N512">
        <v>4865</v>
      </c>
      <c r="O512">
        <v>2564</v>
      </c>
      <c r="P512">
        <v>44</v>
      </c>
      <c r="Q512">
        <v>91</v>
      </c>
      <c r="R512">
        <v>81</v>
      </c>
      <c r="S512">
        <v>31</v>
      </c>
      <c r="T512">
        <v>95</v>
      </c>
      <c r="U512">
        <v>99</v>
      </c>
      <c r="V512">
        <v>110</v>
      </c>
      <c r="W512">
        <v>71</v>
      </c>
      <c r="X512">
        <v>120</v>
      </c>
      <c r="Y512">
        <v>78</v>
      </c>
      <c r="Z512">
        <v>91</v>
      </c>
      <c r="AA512">
        <v>38</v>
      </c>
      <c r="AB512">
        <v>0.23603917714452663</v>
      </c>
      <c r="AC512">
        <v>1.2462854794786919</v>
      </c>
      <c r="AD512">
        <v>0.8907465793533762</v>
      </c>
      <c r="AE512">
        <v>0.38009251676606143</v>
      </c>
      <c r="AF512">
        <v>8.9496584476882681</v>
      </c>
      <c r="AG512">
        <v>8.1687103878903571</v>
      </c>
      <c r="AH512">
        <v>9.485696369865952</v>
      </c>
      <c r="AI512">
        <v>8.8037665799484355</v>
      </c>
      <c r="AJ512">
        <v>1.5758843992937942E-4</v>
      </c>
      <c r="AK512">
        <v>1.3251503859501446E-7</v>
      </c>
      <c r="AL512">
        <v>7.9977506125072961E-4</v>
      </c>
      <c r="AM512">
        <v>1.3057349209716536E-4</v>
      </c>
    </row>
    <row r="513" spans="1:39">
      <c r="A513" t="s">
        <v>280</v>
      </c>
      <c r="B513">
        <v>205</v>
      </c>
      <c r="C513">
        <v>16503</v>
      </c>
      <c r="D513">
        <v>1908</v>
      </c>
      <c r="E513">
        <v>3281</v>
      </c>
      <c r="F513">
        <v>3028</v>
      </c>
      <c r="G513">
        <v>1269</v>
      </c>
      <c r="H513">
        <v>2168</v>
      </c>
      <c r="I513">
        <v>2375</v>
      </c>
      <c r="J513">
        <v>2604</v>
      </c>
      <c r="K513">
        <v>1440</v>
      </c>
      <c r="L513">
        <v>6335</v>
      </c>
      <c r="M513">
        <v>5075</v>
      </c>
      <c r="N513">
        <v>4865</v>
      </c>
      <c r="O513">
        <v>2564</v>
      </c>
      <c r="P513">
        <v>21</v>
      </c>
      <c r="Q513">
        <v>46</v>
      </c>
      <c r="R513">
        <v>33</v>
      </c>
      <c r="S513">
        <v>11</v>
      </c>
      <c r="T513">
        <v>48</v>
      </c>
      <c r="U513">
        <v>42</v>
      </c>
      <c r="V513">
        <v>49</v>
      </c>
      <c r="W513">
        <v>31</v>
      </c>
      <c r="X513">
        <v>58</v>
      </c>
      <c r="Y513">
        <v>45</v>
      </c>
      <c r="Z513">
        <v>45</v>
      </c>
      <c r="AA513">
        <v>21</v>
      </c>
      <c r="AB513">
        <v>0.16873541939255821</v>
      </c>
      <c r="AC513">
        <v>0.80717455347737332</v>
      </c>
      <c r="AD513">
        <v>0.11355222982417178</v>
      </c>
      <c r="AE513">
        <v>5.927645024840774E-2</v>
      </c>
      <c r="AF513">
        <v>4.7462004487750526</v>
      </c>
      <c r="AG513">
        <v>2.1968901967630439</v>
      </c>
      <c r="AH513">
        <v>3.0669383536081245</v>
      </c>
      <c r="AI513">
        <v>3.0514155280576971</v>
      </c>
      <c r="AJ513">
        <v>6.4513966041270247E-4</v>
      </c>
      <c r="AK513">
        <v>1.3261345445590325E-3</v>
      </c>
      <c r="AL513">
        <v>4.0523434026524746E-3</v>
      </c>
      <c r="AM513">
        <v>8.0743988370538446E-3</v>
      </c>
    </row>
    <row r="514" spans="1:39">
      <c r="A514" t="s">
        <v>281</v>
      </c>
      <c r="B514">
        <v>659</v>
      </c>
      <c r="C514">
        <v>16503</v>
      </c>
      <c r="D514">
        <v>1908</v>
      </c>
      <c r="E514">
        <v>3281</v>
      </c>
      <c r="F514">
        <v>3028</v>
      </c>
      <c r="G514">
        <v>1269</v>
      </c>
      <c r="H514">
        <v>2168</v>
      </c>
      <c r="I514">
        <v>2375</v>
      </c>
      <c r="J514">
        <v>2604</v>
      </c>
      <c r="K514">
        <v>1440</v>
      </c>
      <c r="L514">
        <v>6335</v>
      </c>
      <c r="M514">
        <v>5075</v>
      </c>
      <c r="N514">
        <v>4865</v>
      </c>
      <c r="O514">
        <v>2564</v>
      </c>
      <c r="P514">
        <v>98</v>
      </c>
      <c r="Q514">
        <v>159</v>
      </c>
      <c r="R514">
        <v>145</v>
      </c>
      <c r="S514">
        <v>63</v>
      </c>
      <c r="T514">
        <v>135</v>
      </c>
      <c r="U514">
        <v>125</v>
      </c>
      <c r="V514">
        <v>142</v>
      </c>
      <c r="W514">
        <v>90</v>
      </c>
      <c r="X514">
        <v>189</v>
      </c>
      <c r="Y514">
        <v>155</v>
      </c>
      <c r="Z514">
        <v>160</v>
      </c>
      <c r="AA514">
        <v>66</v>
      </c>
      <c r="AB514">
        <v>2.44354953682583</v>
      </c>
      <c r="AC514">
        <v>2.5641343076642751</v>
      </c>
      <c r="AD514">
        <v>2.1783688405105908</v>
      </c>
      <c r="AE514">
        <v>1.5105693553325164</v>
      </c>
      <c r="AF514">
        <v>7.5124517387276155</v>
      </c>
      <c r="AG514">
        <v>3.399345665954554</v>
      </c>
      <c r="AH514">
        <v>4.5687018283838059</v>
      </c>
      <c r="AI514">
        <v>5.1722774716076998</v>
      </c>
      <c r="AJ514">
        <v>2.7302928285100619E-8</v>
      </c>
      <c r="AK514">
        <v>7.0700173251376938E-6</v>
      </c>
      <c r="AL514">
        <v>6.0295903509986369E-4</v>
      </c>
      <c r="AM514">
        <v>7.4938925743853643E-6</v>
      </c>
    </row>
    <row r="515" spans="1:39">
      <c r="A515" t="s">
        <v>282</v>
      </c>
      <c r="B515">
        <v>249</v>
      </c>
      <c r="C515">
        <v>16503</v>
      </c>
      <c r="D515">
        <v>1908</v>
      </c>
      <c r="E515">
        <v>3281</v>
      </c>
      <c r="F515">
        <v>3028</v>
      </c>
      <c r="G515">
        <v>1269</v>
      </c>
      <c r="H515">
        <v>2168</v>
      </c>
      <c r="I515">
        <v>2375</v>
      </c>
      <c r="J515">
        <v>2604</v>
      </c>
      <c r="K515">
        <v>1440</v>
      </c>
      <c r="L515">
        <v>6335</v>
      </c>
      <c r="M515">
        <v>5075</v>
      </c>
      <c r="N515">
        <v>4865</v>
      </c>
      <c r="O515">
        <v>2564</v>
      </c>
      <c r="P515">
        <v>38</v>
      </c>
      <c r="Q515">
        <v>56</v>
      </c>
      <c r="R515">
        <v>44</v>
      </c>
      <c r="S515">
        <v>23</v>
      </c>
      <c r="T515">
        <v>63</v>
      </c>
      <c r="U515">
        <v>64</v>
      </c>
      <c r="V515">
        <v>76</v>
      </c>
      <c r="W515">
        <v>43</v>
      </c>
      <c r="X515">
        <v>72</v>
      </c>
      <c r="Y515">
        <v>51</v>
      </c>
      <c r="Z515">
        <v>53</v>
      </c>
      <c r="AA515">
        <v>21</v>
      </c>
      <c r="AB515">
        <v>1.5230800161071747</v>
      </c>
      <c r="AC515">
        <v>0.87873891297947493</v>
      </c>
      <c r="AD515">
        <v>0.24321528063225334</v>
      </c>
      <c r="AE515">
        <v>0.82788530752471623</v>
      </c>
      <c r="AF515">
        <v>7.2134046389518787</v>
      </c>
      <c r="AG515">
        <v>6.1168593089437842</v>
      </c>
      <c r="AH515">
        <v>8.870278224477433</v>
      </c>
      <c r="AI515">
        <v>5.3212474856469356</v>
      </c>
      <c r="AJ515">
        <v>4.4661219214355951E-4</v>
      </c>
      <c r="AK515">
        <v>7.2189525555651024E-5</v>
      </c>
      <c r="AL515">
        <v>9.126233052382651E-4</v>
      </c>
      <c r="AM515">
        <v>2.6321436541350274E-4</v>
      </c>
    </row>
    <row r="516" spans="1:39">
      <c r="A516" t="s">
        <v>283</v>
      </c>
      <c r="B516">
        <v>285</v>
      </c>
      <c r="C516">
        <v>16503</v>
      </c>
      <c r="D516">
        <v>1908</v>
      </c>
      <c r="E516">
        <v>3281</v>
      </c>
      <c r="F516">
        <v>3028</v>
      </c>
      <c r="G516">
        <v>1269</v>
      </c>
      <c r="H516">
        <v>2168</v>
      </c>
      <c r="I516">
        <v>2375</v>
      </c>
      <c r="J516">
        <v>2604</v>
      </c>
      <c r="K516">
        <v>1440</v>
      </c>
      <c r="L516">
        <v>6335</v>
      </c>
      <c r="M516">
        <v>5075</v>
      </c>
      <c r="N516">
        <v>4865</v>
      </c>
      <c r="O516">
        <v>2564</v>
      </c>
      <c r="P516">
        <v>37</v>
      </c>
      <c r="Q516">
        <v>59</v>
      </c>
      <c r="R516">
        <v>54</v>
      </c>
      <c r="S516">
        <v>25</v>
      </c>
      <c r="T516">
        <v>63</v>
      </c>
      <c r="U516">
        <v>64</v>
      </c>
      <c r="V516">
        <v>72</v>
      </c>
      <c r="W516">
        <v>43</v>
      </c>
      <c r="X516">
        <v>96</v>
      </c>
      <c r="Y516">
        <v>77</v>
      </c>
      <c r="Z516">
        <v>64</v>
      </c>
      <c r="AA516">
        <v>32</v>
      </c>
      <c r="AB516">
        <v>0.70830996181726891</v>
      </c>
      <c r="AC516">
        <v>0.4799781065232801</v>
      </c>
      <c r="AD516">
        <v>0.44196139088840569</v>
      </c>
      <c r="AE516">
        <v>0.68306823605313227</v>
      </c>
      <c r="AF516">
        <v>5.034991358787515</v>
      </c>
      <c r="AG516">
        <v>4.0794159054923238</v>
      </c>
      <c r="AH516">
        <v>4.9482443152227962</v>
      </c>
      <c r="AI516">
        <v>3.8541828688464692</v>
      </c>
      <c r="AJ516">
        <v>2.4826279184283657E-2</v>
      </c>
      <c r="AK516">
        <v>4.261022512031231E-2</v>
      </c>
      <c r="AL516">
        <v>1.9498390929766521E-3</v>
      </c>
      <c r="AM516">
        <v>9.9446354123053585E-3</v>
      </c>
    </row>
    <row r="517" spans="1:39">
      <c r="A517" t="s">
        <v>284</v>
      </c>
      <c r="B517">
        <v>273</v>
      </c>
      <c r="C517">
        <v>16503</v>
      </c>
      <c r="D517">
        <v>1908</v>
      </c>
      <c r="E517">
        <v>3281</v>
      </c>
      <c r="F517">
        <v>3028</v>
      </c>
      <c r="G517">
        <v>1269</v>
      </c>
      <c r="H517">
        <v>2168</v>
      </c>
      <c r="I517">
        <v>2375</v>
      </c>
      <c r="J517">
        <v>2604</v>
      </c>
      <c r="K517">
        <v>1440</v>
      </c>
      <c r="L517">
        <v>6335</v>
      </c>
      <c r="M517">
        <v>5075</v>
      </c>
      <c r="N517">
        <v>4865</v>
      </c>
      <c r="O517">
        <v>2564</v>
      </c>
      <c r="P517">
        <v>33</v>
      </c>
      <c r="Q517">
        <v>69</v>
      </c>
      <c r="R517">
        <v>62</v>
      </c>
      <c r="S517">
        <v>22</v>
      </c>
      <c r="T517">
        <v>56</v>
      </c>
      <c r="U517">
        <v>54</v>
      </c>
      <c r="V517">
        <v>62</v>
      </c>
      <c r="W517">
        <v>35</v>
      </c>
      <c r="X517">
        <v>88</v>
      </c>
      <c r="Y517">
        <v>64</v>
      </c>
      <c r="Z517">
        <v>60</v>
      </c>
      <c r="AA517">
        <v>26</v>
      </c>
      <c r="AB517">
        <v>0.45807055899967525</v>
      </c>
      <c r="AC517">
        <v>1.9362567842059566</v>
      </c>
      <c r="AD517">
        <v>1.5582906278301472</v>
      </c>
      <c r="AE517">
        <v>0.45015794057134334</v>
      </c>
      <c r="AF517">
        <v>3.6453771116286227</v>
      </c>
      <c r="AG517">
        <v>2.2609513227685394</v>
      </c>
      <c r="AH517">
        <v>3.0224058965166529</v>
      </c>
      <c r="AI517">
        <v>2.0853909396661456</v>
      </c>
      <c r="AJ517">
        <v>8.587619220798549E-3</v>
      </c>
      <c r="AK517">
        <v>1.8760523094100766E-3</v>
      </c>
      <c r="AL517">
        <v>1.3427041705205193E-3</v>
      </c>
      <c r="AM517">
        <v>1.0311615079936082E-3</v>
      </c>
    </row>
    <row r="518" spans="1:39">
      <c r="A518" t="s">
        <v>285</v>
      </c>
      <c r="B518">
        <v>360</v>
      </c>
      <c r="C518">
        <v>16503</v>
      </c>
      <c r="D518">
        <v>1908</v>
      </c>
      <c r="E518">
        <v>3281</v>
      </c>
      <c r="F518">
        <v>3028</v>
      </c>
      <c r="G518">
        <v>1269</v>
      </c>
      <c r="H518">
        <v>2168</v>
      </c>
      <c r="I518">
        <v>2375</v>
      </c>
      <c r="J518">
        <v>2604</v>
      </c>
      <c r="K518">
        <v>1440</v>
      </c>
      <c r="L518">
        <v>6335</v>
      </c>
      <c r="M518">
        <v>5075</v>
      </c>
      <c r="N518">
        <v>4865</v>
      </c>
      <c r="O518">
        <v>2564</v>
      </c>
      <c r="P518">
        <v>68</v>
      </c>
      <c r="Q518">
        <v>93</v>
      </c>
      <c r="R518">
        <v>84</v>
      </c>
      <c r="S518">
        <v>43</v>
      </c>
      <c r="T518">
        <v>63</v>
      </c>
      <c r="U518">
        <v>59</v>
      </c>
      <c r="V518">
        <v>58</v>
      </c>
      <c r="W518">
        <v>37</v>
      </c>
      <c r="X518">
        <v>99</v>
      </c>
      <c r="Y518">
        <v>93</v>
      </c>
      <c r="Z518">
        <v>94</v>
      </c>
      <c r="AA518">
        <v>38</v>
      </c>
      <c r="AB518">
        <v>4.825413900363726</v>
      </c>
      <c r="AC518">
        <v>2.6516240372770485</v>
      </c>
      <c r="AD518">
        <v>2.1742297699275794</v>
      </c>
      <c r="AE518">
        <v>2.8256653385761141</v>
      </c>
      <c r="AF518">
        <v>2.1682621092270562</v>
      </c>
      <c r="AG518">
        <v>0.91167103382893044</v>
      </c>
      <c r="AH518">
        <v>0.40191296486399469</v>
      </c>
      <c r="AI518">
        <v>0.89793596409870857</v>
      </c>
      <c r="AJ518">
        <v>3.2338774753141118E-6</v>
      </c>
      <c r="AK518">
        <v>9.749352979398879E-3</v>
      </c>
      <c r="AL518">
        <v>3.9050744120521806E-2</v>
      </c>
      <c r="AM518">
        <v>1.6446469151484922E-3</v>
      </c>
    </row>
    <row r="519" spans="1:39">
      <c r="A519" t="s">
        <v>286</v>
      </c>
      <c r="B519">
        <v>378</v>
      </c>
      <c r="C519">
        <v>16503</v>
      </c>
      <c r="D519">
        <v>1908</v>
      </c>
      <c r="E519">
        <v>3281</v>
      </c>
      <c r="F519">
        <v>3028</v>
      </c>
      <c r="G519">
        <v>1269</v>
      </c>
      <c r="H519">
        <v>2168</v>
      </c>
      <c r="I519">
        <v>2375</v>
      </c>
      <c r="J519">
        <v>2604</v>
      </c>
      <c r="K519">
        <v>1440</v>
      </c>
      <c r="L519">
        <v>6335</v>
      </c>
      <c r="M519">
        <v>5075</v>
      </c>
      <c r="N519">
        <v>4865</v>
      </c>
      <c r="O519">
        <v>2564</v>
      </c>
      <c r="P519">
        <v>50</v>
      </c>
      <c r="Q519">
        <v>92</v>
      </c>
      <c r="R519">
        <v>83</v>
      </c>
      <c r="S519">
        <v>34</v>
      </c>
      <c r="T519">
        <v>73</v>
      </c>
      <c r="U519">
        <v>65</v>
      </c>
      <c r="V519">
        <v>90</v>
      </c>
      <c r="W519">
        <v>48</v>
      </c>
      <c r="X519">
        <v>131</v>
      </c>
      <c r="Y519">
        <v>96</v>
      </c>
      <c r="Z519">
        <v>79</v>
      </c>
      <c r="AA519">
        <v>40</v>
      </c>
      <c r="AB519">
        <v>0.86933593595341607</v>
      </c>
      <c r="AC519">
        <v>1.8746684964490183</v>
      </c>
      <c r="AD519">
        <v>1.5118160581609281</v>
      </c>
      <c r="AE519">
        <v>0.8393723920553906</v>
      </c>
      <c r="AF519">
        <v>3.611688284804643</v>
      </c>
      <c r="AG519">
        <v>1.2788381798699422</v>
      </c>
      <c r="AH519">
        <v>4.8220440913328533</v>
      </c>
      <c r="AI519">
        <v>2.4826058899347254</v>
      </c>
      <c r="AJ519">
        <v>3.2502039768880907E-2</v>
      </c>
      <c r="AK519">
        <v>5.2475154427528191E-3</v>
      </c>
      <c r="AL519">
        <v>3.7698860202888789E-5</v>
      </c>
      <c r="AM519">
        <v>1.3880404614392552E-3</v>
      </c>
    </row>
    <row r="520" spans="1:39">
      <c r="A520" t="s">
        <v>287</v>
      </c>
      <c r="B520">
        <v>286</v>
      </c>
      <c r="C520">
        <v>16503</v>
      </c>
      <c r="D520">
        <v>1908</v>
      </c>
      <c r="E520">
        <v>3281</v>
      </c>
      <c r="F520">
        <v>3028</v>
      </c>
      <c r="G520">
        <v>1269</v>
      </c>
      <c r="H520">
        <v>2168</v>
      </c>
      <c r="I520">
        <v>2375</v>
      </c>
      <c r="J520">
        <v>2604</v>
      </c>
      <c r="K520">
        <v>1440</v>
      </c>
      <c r="L520">
        <v>6335</v>
      </c>
      <c r="M520">
        <v>5075</v>
      </c>
      <c r="N520">
        <v>4865</v>
      </c>
      <c r="O520">
        <v>2564</v>
      </c>
      <c r="P520">
        <v>55</v>
      </c>
      <c r="Q520">
        <v>73</v>
      </c>
      <c r="R520">
        <v>64</v>
      </c>
      <c r="S520">
        <v>31</v>
      </c>
      <c r="T520">
        <v>52</v>
      </c>
      <c r="U520">
        <v>47</v>
      </c>
      <c r="V520">
        <v>49</v>
      </c>
      <c r="W520">
        <v>28</v>
      </c>
      <c r="X520">
        <v>76</v>
      </c>
      <c r="Y520">
        <v>72</v>
      </c>
      <c r="Z520">
        <v>72</v>
      </c>
      <c r="AA520">
        <v>25</v>
      </c>
      <c r="AB520">
        <v>4.2994655232376635</v>
      </c>
      <c r="AC520">
        <v>2.11208671814983</v>
      </c>
      <c r="AD520">
        <v>1.4628645583280497</v>
      </c>
      <c r="AE520">
        <v>1.6842493734886321</v>
      </c>
      <c r="AF520">
        <v>2.2450868792406466</v>
      </c>
      <c r="AG520">
        <v>0.85037198943172687</v>
      </c>
      <c r="AH520">
        <v>0.62992465308048651</v>
      </c>
      <c r="AI520">
        <v>0.6514887646139037</v>
      </c>
      <c r="AJ520">
        <v>6.3484197637859812E-6</v>
      </c>
      <c r="AK520">
        <v>9.4268734993377904E-3</v>
      </c>
      <c r="AL520">
        <v>2.6668105419471785E-2</v>
      </c>
      <c r="AM520">
        <v>1.9542628314100921E-4</v>
      </c>
    </row>
    <row r="521" spans="1:39">
      <c r="A521" t="s">
        <v>288</v>
      </c>
      <c r="B521">
        <v>744</v>
      </c>
      <c r="C521">
        <v>16503</v>
      </c>
      <c r="D521">
        <v>1908</v>
      </c>
      <c r="E521">
        <v>3281</v>
      </c>
      <c r="F521">
        <v>3028</v>
      </c>
      <c r="G521">
        <v>1269</v>
      </c>
      <c r="H521">
        <v>2168</v>
      </c>
      <c r="I521">
        <v>2375</v>
      </c>
      <c r="J521">
        <v>2604</v>
      </c>
      <c r="K521">
        <v>1440</v>
      </c>
      <c r="L521">
        <v>6335</v>
      </c>
      <c r="M521">
        <v>5075</v>
      </c>
      <c r="N521">
        <v>4865</v>
      </c>
      <c r="O521">
        <v>2564</v>
      </c>
      <c r="P521">
        <v>100</v>
      </c>
      <c r="Q521">
        <v>180</v>
      </c>
      <c r="R521">
        <v>159</v>
      </c>
      <c r="S521">
        <v>71</v>
      </c>
      <c r="T521">
        <v>149</v>
      </c>
      <c r="U521">
        <v>149</v>
      </c>
      <c r="V521">
        <v>173</v>
      </c>
      <c r="W521">
        <v>100</v>
      </c>
      <c r="X521">
        <v>247</v>
      </c>
      <c r="Y521">
        <v>158</v>
      </c>
      <c r="Z521">
        <v>165</v>
      </c>
      <c r="AA521">
        <v>67</v>
      </c>
      <c r="AB521">
        <v>1.3287123410400763</v>
      </c>
      <c r="AC521">
        <v>2.8670330036230061</v>
      </c>
      <c r="AD521">
        <v>1.8506755461020483</v>
      </c>
      <c r="AE521">
        <v>1.6054406247511732</v>
      </c>
      <c r="AF521">
        <v>7.5384761785715506</v>
      </c>
      <c r="AG521">
        <v>5.1537132380942126</v>
      </c>
      <c r="AH521">
        <v>7.6961480837295104</v>
      </c>
      <c r="AI521">
        <v>5.3497809805741303</v>
      </c>
      <c r="AJ521">
        <v>6.6252116644597355E-4</v>
      </c>
      <c r="AK521">
        <v>7.8803138600250659E-10</v>
      </c>
      <c r="AL521">
        <v>1.2164415393826852E-6</v>
      </c>
      <c r="AM521">
        <v>2.4578683116003752E-8</v>
      </c>
    </row>
    <row r="522" spans="1:39">
      <c r="A522" t="s">
        <v>289</v>
      </c>
      <c r="B522">
        <v>886</v>
      </c>
      <c r="C522">
        <v>16503</v>
      </c>
      <c r="D522">
        <v>1908</v>
      </c>
      <c r="E522">
        <v>3281</v>
      </c>
      <c r="F522">
        <v>3028</v>
      </c>
      <c r="G522">
        <v>1269</v>
      </c>
      <c r="H522">
        <v>2168</v>
      </c>
      <c r="I522">
        <v>2375</v>
      </c>
      <c r="J522">
        <v>2604</v>
      </c>
      <c r="K522">
        <v>1440</v>
      </c>
      <c r="L522">
        <v>6335</v>
      </c>
      <c r="M522">
        <v>5075</v>
      </c>
      <c r="N522">
        <v>4865</v>
      </c>
      <c r="O522">
        <v>2564</v>
      </c>
      <c r="P522">
        <v>150</v>
      </c>
      <c r="Q522">
        <v>234</v>
      </c>
      <c r="R522">
        <v>200</v>
      </c>
      <c r="S522">
        <v>97</v>
      </c>
      <c r="T522">
        <v>170</v>
      </c>
      <c r="U522">
        <v>170</v>
      </c>
      <c r="V522">
        <v>201</v>
      </c>
      <c r="W522">
        <v>109</v>
      </c>
      <c r="X522">
        <v>278</v>
      </c>
      <c r="Y522">
        <v>205</v>
      </c>
      <c r="Z522">
        <v>213</v>
      </c>
      <c r="AA522">
        <v>79</v>
      </c>
      <c r="AB522">
        <v>6.3744576770261352</v>
      </c>
      <c r="AC522">
        <v>6.2878512932855495</v>
      </c>
      <c r="AD522">
        <v>3.324702401911003</v>
      </c>
      <c r="AE522">
        <v>3.8344651184901739</v>
      </c>
      <c r="AF522">
        <v>7.1327225635694562</v>
      </c>
      <c r="AG522">
        <v>4.6425366425433028</v>
      </c>
      <c r="AH522">
        <v>7.9157036773528064</v>
      </c>
      <c r="AI522">
        <v>4.0612339715396271</v>
      </c>
      <c r="AJ522">
        <v>2.0638426144849656E-6</v>
      </c>
      <c r="AK522">
        <v>6.1801508847639133E-8</v>
      </c>
      <c r="AL522">
        <v>5.1700974845828149E-5</v>
      </c>
      <c r="AM522">
        <v>7.4088006406228015E-10</v>
      </c>
    </row>
    <row r="523" spans="1:39">
      <c r="A523" t="s">
        <v>290</v>
      </c>
      <c r="B523">
        <v>895</v>
      </c>
      <c r="C523">
        <v>16503</v>
      </c>
      <c r="D523">
        <v>1908</v>
      </c>
      <c r="E523">
        <v>3281</v>
      </c>
      <c r="F523">
        <v>3028</v>
      </c>
      <c r="G523">
        <v>1269</v>
      </c>
      <c r="H523">
        <v>2168</v>
      </c>
      <c r="I523">
        <v>2375</v>
      </c>
      <c r="J523">
        <v>2604</v>
      </c>
      <c r="K523">
        <v>1440</v>
      </c>
      <c r="L523">
        <v>6335</v>
      </c>
      <c r="M523">
        <v>5075</v>
      </c>
      <c r="N523">
        <v>4865</v>
      </c>
      <c r="O523">
        <v>2564</v>
      </c>
      <c r="P523">
        <v>139</v>
      </c>
      <c r="Q523">
        <v>234</v>
      </c>
      <c r="R523">
        <v>198</v>
      </c>
      <c r="S523">
        <v>100</v>
      </c>
      <c r="T523">
        <v>186</v>
      </c>
      <c r="U523">
        <v>206</v>
      </c>
      <c r="V523">
        <v>232</v>
      </c>
      <c r="W523">
        <v>139</v>
      </c>
      <c r="X523">
        <v>265</v>
      </c>
      <c r="Y523">
        <v>193</v>
      </c>
      <c r="Z523">
        <v>189</v>
      </c>
      <c r="AA523">
        <v>80</v>
      </c>
      <c r="AB523">
        <v>4.0076263020821496</v>
      </c>
      <c r="AC523">
        <v>5.9272566859025106</v>
      </c>
      <c r="AD523">
        <v>2.843789590731844</v>
      </c>
      <c r="AE523">
        <v>4.271647967098958</v>
      </c>
      <c r="AF523">
        <v>10.641703982847121</v>
      </c>
      <c r="AG523">
        <v>12.337379675633569</v>
      </c>
      <c r="AH523">
        <v>15</v>
      </c>
      <c r="AI523">
        <v>11.458158325006801</v>
      </c>
      <c r="AJ523">
        <v>4.475534876063885E-9</v>
      </c>
      <c r="AK523">
        <v>7.5646909202227447E-11</v>
      </c>
      <c r="AL523">
        <v>1.6994488589766813E-9</v>
      </c>
      <c r="AM523">
        <v>6.9517870490820094E-10</v>
      </c>
    </row>
    <row r="524" spans="1:39">
      <c r="A524" t="s">
        <v>291</v>
      </c>
      <c r="B524">
        <v>987</v>
      </c>
      <c r="C524">
        <v>16503</v>
      </c>
      <c r="D524">
        <v>1908</v>
      </c>
      <c r="E524">
        <v>3281</v>
      </c>
      <c r="F524">
        <v>3028</v>
      </c>
      <c r="G524">
        <v>1269</v>
      </c>
      <c r="H524">
        <v>2168</v>
      </c>
      <c r="I524">
        <v>2375</v>
      </c>
      <c r="J524">
        <v>2604</v>
      </c>
      <c r="K524">
        <v>1440</v>
      </c>
      <c r="L524">
        <v>6335</v>
      </c>
      <c r="M524">
        <v>5075</v>
      </c>
      <c r="N524">
        <v>4865</v>
      </c>
      <c r="O524">
        <v>2564</v>
      </c>
      <c r="P524">
        <v>168</v>
      </c>
      <c r="Q524">
        <v>268</v>
      </c>
      <c r="R524">
        <v>229</v>
      </c>
      <c r="S524">
        <v>111</v>
      </c>
      <c r="T524">
        <v>180</v>
      </c>
      <c r="U524">
        <v>190</v>
      </c>
      <c r="V524">
        <v>224</v>
      </c>
      <c r="W524">
        <v>122</v>
      </c>
      <c r="X524">
        <v>315</v>
      </c>
      <c r="Y524">
        <v>235</v>
      </c>
      <c r="Z524">
        <v>233</v>
      </c>
      <c r="AA524">
        <v>90</v>
      </c>
      <c r="AB524">
        <v>7.2226105153985252</v>
      </c>
      <c r="AC524">
        <v>8.3057593267073493</v>
      </c>
      <c r="AD524">
        <v>4.4891642625847465</v>
      </c>
      <c r="AE524">
        <v>4.7876876506191612</v>
      </c>
      <c r="AF524">
        <v>5.9512735545029569</v>
      </c>
      <c r="AG524">
        <v>5.199860741033457</v>
      </c>
      <c r="AH524">
        <v>8.7681133438730985</v>
      </c>
      <c r="AI524">
        <v>4.5546866000166757</v>
      </c>
      <c r="AJ524">
        <v>3.3119821802771644E-6</v>
      </c>
      <c r="AK524">
        <v>1.6656977200220714E-7</v>
      </c>
      <c r="AL524">
        <v>5.388459252671677E-6</v>
      </c>
      <c r="AM524">
        <v>3.0458326436502221E-10</v>
      </c>
    </row>
    <row r="525" spans="1:39">
      <c r="A525" t="s">
        <v>292</v>
      </c>
      <c r="B525">
        <v>1503</v>
      </c>
      <c r="C525">
        <v>16503</v>
      </c>
      <c r="D525">
        <v>1908</v>
      </c>
      <c r="E525">
        <v>3281</v>
      </c>
      <c r="F525">
        <v>3028</v>
      </c>
      <c r="G525">
        <v>1269</v>
      </c>
      <c r="H525">
        <v>2168</v>
      </c>
      <c r="I525">
        <v>2375</v>
      </c>
      <c r="J525">
        <v>2604</v>
      </c>
      <c r="K525">
        <v>1440</v>
      </c>
      <c r="L525">
        <v>6335</v>
      </c>
      <c r="M525">
        <v>5075</v>
      </c>
      <c r="N525">
        <v>4865</v>
      </c>
      <c r="O525">
        <v>2564</v>
      </c>
      <c r="P525">
        <v>235</v>
      </c>
      <c r="Q525">
        <v>388</v>
      </c>
      <c r="R525">
        <v>341</v>
      </c>
      <c r="S525">
        <v>164</v>
      </c>
      <c r="T525">
        <v>300</v>
      </c>
      <c r="U525">
        <v>289</v>
      </c>
      <c r="V525">
        <v>341</v>
      </c>
      <c r="W525">
        <v>192</v>
      </c>
      <c r="X525">
        <v>458</v>
      </c>
      <c r="Y525">
        <v>348</v>
      </c>
      <c r="Z525">
        <v>326</v>
      </c>
      <c r="AA525">
        <v>137</v>
      </c>
      <c r="AB525">
        <v>6.5919007285963529</v>
      </c>
      <c r="AC525">
        <v>8.7543901073104493</v>
      </c>
      <c r="AD525">
        <v>5.4393431320539447</v>
      </c>
      <c r="AE525">
        <v>5.9583675684014237</v>
      </c>
      <c r="AF525">
        <v>14.556649761518965</v>
      </c>
      <c r="AG525">
        <v>7.5799955417710638</v>
      </c>
      <c r="AH525">
        <v>13.180072804462451</v>
      </c>
      <c r="AI525">
        <v>7.9205450678678311</v>
      </c>
      <c r="AJ525">
        <v>5.1372134962263819E-12</v>
      </c>
      <c r="AK525">
        <v>1.9194938221785598E-12</v>
      </c>
      <c r="AL525">
        <v>2.6644367900875497E-13</v>
      </c>
      <c r="AM525">
        <v>5.7377484259920952E-15</v>
      </c>
    </row>
    <row r="526" spans="1:39">
      <c r="A526" t="s">
        <v>293</v>
      </c>
      <c r="B526">
        <v>121</v>
      </c>
      <c r="C526">
        <v>16503</v>
      </c>
      <c r="D526">
        <v>1908</v>
      </c>
      <c r="E526">
        <v>3281</v>
      </c>
      <c r="F526">
        <v>3028</v>
      </c>
      <c r="G526">
        <v>1269</v>
      </c>
      <c r="H526">
        <v>2168</v>
      </c>
      <c r="I526">
        <v>2375</v>
      </c>
      <c r="J526">
        <v>2604</v>
      </c>
      <c r="K526">
        <v>1440</v>
      </c>
      <c r="L526">
        <v>6335</v>
      </c>
      <c r="M526">
        <v>5075</v>
      </c>
      <c r="N526">
        <v>4865</v>
      </c>
      <c r="O526">
        <v>2564</v>
      </c>
      <c r="P526">
        <v>16</v>
      </c>
      <c r="Q526">
        <v>27</v>
      </c>
      <c r="R526">
        <v>19</v>
      </c>
      <c r="S526">
        <v>8</v>
      </c>
      <c r="T526">
        <v>29</v>
      </c>
      <c r="U526">
        <v>28</v>
      </c>
      <c r="V526">
        <v>31</v>
      </c>
      <c r="W526">
        <v>21</v>
      </c>
      <c r="X526">
        <v>31</v>
      </c>
      <c r="Y526">
        <v>24</v>
      </c>
      <c r="Z526">
        <v>21</v>
      </c>
      <c r="AA526">
        <v>8</v>
      </c>
      <c r="AB526">
        <v>0.63559381295714357</v>
      </c>
      <c r="AC526">
        <v>0.67159027474116939</v>
      </c>
      <c r="AD526">
        <v>0.13492163087839976</v>
      </c>
      <c r="AE526">
        <v>0.22843465753202272</v>
      </c>
      <c r="AF526">
        <v>3.4355294443387279</v>
      </c>
      <c r="AG526">
        <v>2.4733113140277672</v>
      </c>
      <c r="AH526">
        <v>2.7548148823131671</v>
      </c>
      <c r="AI526">
        <v>3.1407865962652393</v>
      </c>
      <c r="AJ526">
        <v>8.8656719626821934E-4</v>
      </c>
      <c r="AK526">
        <v>2.0427393396778488E-3</v>
      </c>
      <c r="AL526">
        <v>6.673186114501664E-4</v>
      </c>
      <c r="AM526">
        <v>1.0373715659801562E-3</v>
      </c>
    </row>
    <row r="527" spans="1:39">
      <c r="A527" t="s">
        <v>294</v>
      </c>
      <c r="B527">
        <v>724</v>
      </c>
      <c r="C527">
        <v>16503</v>
      </c>
      <c r="D527">
        <v>1908</v>
      </c>
      <c r="E527">
        <v>3281</v>
      </c>
      <c r="F527">
        <v>3028</v>
      </c>
      <c r="G527">
        <v>1269</v>
      </c>
      <c r="H527">
        <v>2168</v>
      </c>
      <c r="I527">
        <v>2375</v>
      </c>
      <c r="J527">
        <v>2604</v>
      </c>
      <c r="K527">
        <v>1440</v>
      </c>
      <c r="L527">
        <v>6335</v>
      </c>
      <c r="M527">
        <v>5075</v>
      </c>
      <c r="N527">
        <v>4865</v>
      </c>
      <c r="O527">
        <v>2564</v>
      </c>
      <c r="P527">
        <v>120</v>
      </c>
      <c r="Q527">
        <v>196</v>
      </c>
      <c r="R527">
        <v>163</v>
      </c>
      <c r="S527">
        <v>85</v>
      </c>
      <c r="T527">
        <v>165</v>
      </c>
      <c r="U527">
        <v>170</v>
      </c>
      <c r="V527">
        <v>190</v>
      </c>
      <c r="W527">
        <v>123</v>
      </c>
      <c r="X527">
        <v>205</v>
      </c>
      <c r="Y527">
        <v>163</v>
      </c>
      <c r="Z527">
        <v>151</v>
      </c>
      <c r="AA527">
        <v>69</v>
      </c>
      <c r="AB527">
        <v>4.8024134545805648</v>
      </c>
      <c r="AC527">
        <v>6.1593517320299185</v>
      </c>
      <c r="AD527">
        <v>2.7878624642785237</v>
      </c>
      <c r="AE527">
        <v>4.4980440841939355</v>
      </c>
      <c r="AF527">
        <v>12.932161399005516</v>
      </c>
      <c r="AG527">
        <v>11.029324102197844</v>
      </c>
      <c r="AH527">
        <v>13.264393690162489</v>
      </c>
      <c r="AI527">
        <v>12.943865904799228</v>
      </c>
      <c r="AJ527">
        <v>1.7175731044836108E-9</v>
      </c>
      <c r="AK527">
        <v>1.2291303046405477E-7</v>
      </c>
      <c r="AL527">
        <v>2.2055809317904976E-8</v>
      </c>
      <c r="AM527">
        <v>3.9741860225956777E-7</v>
      </c>
    </row>
    <row r="528" spans="1:39">
      <c r="A528" t="s">
        <v>295</v>
      </c>
      <c r="B528">
        <v>976</v>
      </c>
      <c r="C528">
        <v>16503</v>
      </c>
      <c r="D528">
        <v>1908</v>
      </c>
      <c r="E528">
        <v>3281</v>
      </c>
      <c r="F528">
        <v>3028</v>
      </c>
      <c r="G528">
        <v>1269</v>
      </c>
      <c r="H528">
        <v>2168</v>
      </c>
      <c r="I528">
        <v>2375</v>
      </c>
      <c r="J528">
        <v>2604</v>
      </c>
      <c r="K528">
        <v>1440</v>
      </c>
      <c r="L528">
        <v>6335</v>
      </c>
      <c r="M528">
        <v>5075</v>
      </c>
      <c r="N528">
        <v>4865</v>
      </c>
      <c r="O528">
        <v>2564</v>
      </c>
      <c r="P528">
        <v>158</v>
      </c>
      <c r="Q528">
        <v>260</v>
      </c>
      <c r="R528">
        <v>224</v>
      </c>
      <c r="S528">
        <v>108</v>
      </c>
      <c r="T528">
        <v>179</v>
      </c>
      <c r="U528">
        <v>185</v>
      </c>
      <c r="V528">
        <v>219</v>
      </c>
      <c r="W528">
        <v>120</v>
      </c>
      <c r="X528">
        <v>308</v>
      </c>
      <c r="Y528">
        <v>227</v>
      </c>
      <c r="Z528">
        <v>241</v>
      </c>
      <c r="AA528">
        <v>88</v>
      </c>
      <c r="AB528">
        <v>5.4731528422496805</v>
      </c>
      <c r="AC528">
        <v>7.2654998195635301</v>
      </c>
      <c r="AD528">
        <v>4.094468935947507</v>
      </c>
      <c r="AE528">
        <v>4.3795556835841714</v>
      </c>
      <c r="AF528">
        <v>6.0856515118116654</v>
      </c>
      <c r="AG528">
        <v>4.6646033524751225</v>
      </c>
      <c r="AH528">
        <v>8.1420542670815923</v>
      </c>
      <c r="AI528">
        <v>4.3878563959822126</v>
      </c>
      <c r="AJ528">
        <v>1.2109813656999897E-6</v>
      </c>
      <c r="AK528">
        <v>2.2751053825254754E-8</v>
      </c>
      <c r="AL528">
        <v>1.4930843078967603E-4</v>
      </c>
      <c r="AM528">
        <v>1.9928670887429289E-10</v>
      </c>
    </row>
    <row r="529" spans="1:39">
      <c r="A529" t="s">
        <v>296</v>
      </c>
      <c r="B529">
        <v>839</v>
      </c>
      <c r="C529">
        <v>16503</v>
      </c>
      <c r="D529">
        <v>1908</v>
      </c>
      <c r="E529">
        <v>3281</v>
      </c>
      <c r="F529">
        <v>3028</v>
      </c>
      <c r="G529">
        <v>1269</v>
      </c>
      <c r="H529">
        <v>2168</v>
      </c>
      <c r="I529">
        <v>2375</v>
      </c>
      <c r="J529">
        <v>2604</v>
      </c>
      <c r="K529">
        <v>1440</v>
      </c>
      <c r="L529">
        <v>6335</v>
      </c>
      <c r="M529">
        <v>5075</v>
      </c>
      <c r="N529">
        <v>4865</v>
      </c>
      <c r="O529">
        <v>2564</v>
      </c>
      <c r="P529">
        <v>135</v>
      </c>
      <c r="Q529">
        <v>221</v>
      </c>
      <c r="R529">
        <v>187</v>
      </c>
      <c r="S529">
        <v>95</v>
      </c>
      <c r="T529">
        <v>183</v>
      </c>
      <c r="U529">
        <v>201</v>
      </c>
      <c r="V529">
        <v>218</v>
      </c>
      <c r="W529">
        <v>132</v>
      </c>
      <c r="X529">
        <v>243</v>
      </c>
      <c r="Y529">
        <v>191</v>
      </c>
      <c r="Z529">
        <v>176</v>
      </c>
      <c r="AA529">
        <v>74</v>
      </c>
      <c r="AB529">
        <v>4.6467695059629301</v>
      </c>
      <c r="AC529">
        <v>5.886667292465023</v>
      </c>
      <c r="AD529">
        <v>2.8785726413011044</v>
      </c>
      <c r="AE529">
        <v>4.3138197503455764</v>
      </c>
      <c r="AF529">
        <v>12.406692052627905</v>
      </c>
      <c r="AG529">
        <v>13.85421922507344</v>
      </c>
      <c r="AH529">
        <v>14.632370475457083</v>
      </c>
      <c r="AI529">
        <v>11.313730849944401</v>
      </c>
      <c r="AJ529">
        <v>1.2259757396666958E-9</v>
      </c>
      <c r="AK529">
        <v>3.4976535431288223E-8</v>
      </c>
      <c r="AL529">
        <v>3.0314558806943619E-9</v>
      </c>
      <c r="AM529">
        <v>1.1896116258310676E-9</v>
      </c>
    </row>
    <row r="530" spans="1:39">
      <c r="A530" t="s">
        <v>297</v>
      </c>
      <c r="B530">
        <v>975</v>
      </c>
      <c r="C530">
        <v>16503</v>
      </c>
      <c r="D530">
        <v>1908</v>
      </c>
      <c r="E530">
        <v>3281</v>
      </c>
      <c r="F530">
        <v>3028</v>
      </c>
      <c r="G530">
        <v>1269</v>
      </c>
      <c r="H530">
        <v>2168</v>
      </c>
      <c r="I530">
        <v>2375</v>
      </c>
      <c r="J530">
        <v>2604</v>
      </c>
      <c r="K530">
        <v>1440</v>
      </c>
      <c r="L530">
        <v>6335</v>
      </c>
      <c r="M530">
        <v>5075</v>
      </c>
      <c r="N530">
        <v>4865</v>
      </c>
      <c r="O530">
        <v>2564</v>
      </c>
      <c r="P530">
        <v>174</v>
      </c>
      <c r="Q530">
        <v>263</v>
      </c>
      <c r="R530">
        <v>229</v>
      </c>
      <c r="S530">
        <v>117</v>
      </c>
      <c r="T530">
        <v>186</v>
      </c>
      <c r="U530">
        <v>189</v>
      </c>
      <c r="V530">
        <v>222</v>
      </c>
      <c r="W530">
        <v>124</v>
      </c>
      <c r="X530">
        <v>290</v>
      </c>
      <c r="Y530">
        <v>233</v>
      </c>
      <c r="Z530">
        <v>228</v>
      </c>
      <c r="AA530">
        <v>92</v>
      </c>
      <c r="AB530">
        <v>9.015196431304366</v>
      </c>
      <c r="AC530">
        <v>7.8736129194088429</v>
      </c>
      <c r="AD530">
        <v>4.8617624052086841</v>
      </c>
      <c r="AE530">
        <v>6.4010719678052199</v>
      </c>
      <c r="AF530">
        <v>7.5511427102587634</v>
      </c>
      <c r="AG530">
        <v>5.3731534532643579</v>
      </c>
      <c r="AH530">
        <v>8.8259119831354909</v>
      </c>
      <c r="AI530">
        <v>5.2110915006919463</v>
      </c>
      <c r="AJ530">
        <v>1.6456854809888539E-9</v>
      </c>
      <c r="AK530">
        <v>2.7243800190942219E-7</v>
      </c>
      <c r="AL530">
        <v>2.9218005687545785E-6</v>
      </c>
      <c r="AM530">
        <v>2.7036299115089891E-9</v>
      </c>
    </row>
    <row r="531" spans="1:39">
      <c r="A531" t="s">
        <v>298</v>
      </c>
      <c r="B531">
        <v>1032</v>
      </c>
      <c r="C531">
        <v>16503</v>
      </c>
      <c r="D531">
        <v>1908</v>
      </c>
      <c r="E531">
        <v>3281</v>
      </c>
      <c r="F531">
        <v>3028</v>
      </c>
      <c r="G531">
        <v>1269</v>
      </c>
      <c r="H531">
        <v>2168</v>
      </c>
      <c r="I531">
        <v>2375</v>
      </c>
      <c r="J531">
        <v>2604</v>
      </c>
      <c r="K531">
        <v>1440</v>
      </c>
      <c r="L531">
        <v>6335</v>
      </c>
      <c r="M531">
        <v>5075</v>
      </c>
      <c r="N531">
        <v>4865</v>
      </c>
      <c r="O531">
        <v>2564</v>
      </c>
      <c r="P531">
        <v>163</v>
      </c>
      <c r="Q531">
        <v>283</v>
      </c>
      <c r="R531">
        <v>243</v>
      </c>
      <c r="S531">
        <v>116</v>
      </c>
      <c r="T531">
        <v>225</v>
      </c>
      <c r="U531">
        <v>233</v>
      </c>
      <c r="V531">
        <v>259</v>
      </c>
      <c r="W531">
        <v>164</v>
      </c>
      <c r="X531">
        <v>307</v>
      </c>
      <c r="Y531">
        <v>228</v>
      </c>
      <c r="Z531">
        <v>219</v>
      </c>
      <c r="AA531">
        <v>96</v>
      </c>
      <c r="AB531">
        <v>4.9924245615448513</v>
      </c>
      <c r="AC531">
        <v>9.2148344119523777</v>
      </c>
      <c r="AD531">
        <v>5.2023970072742278</v>
      </c>
      <c r="AE531">
        <v>4.9621350565127704</v>
      </c>
      <c r="AF531">
        <v>15</v>
      </c>
      <c r="AG531">
        <v>12.94217439542857</v>
      </c>
      <c r="AH531">
        <v>15</v>
      </c>
      <c r="AI531">
        <v>14.352529778863039</v>
      </c>
      <c r="AJ531">
        <v>5.6948985387496193E-10</v>
      </c>
      <c r="AK531">
        <v>4.1742119801098236E-11</v>
      </c>
      <c r="AL531">
        <v>1.6826713902817371E-10</v>
      </c>
      <c r="AM531">
        <v>4.0326453345453245E-10</v>
      </c>
    </row>
    <row r="532" spans="1:39">
      <c r="A532" t="s">
        <v>299</v>
      </c>
      <c r="B532">
        <v>192</v>
      </c>
      <c r="C532">
        <v>16503</v>
      </c>
      <c r="D532">
        <v>1908</v>
      </c>
      <c r="E532">
        <v>3281</v>
      </c>
      <c r="F532">
        <v>3028</v>
      </c>
      <c r="G532">
        <v>1269</v>
      </c>
      <c r="H532">
        <v>2168</v>
      </c>
      <c r="I532">
        <v>2375</v>
      </c>
      <c r="J532">
        <v>2604</v>
      </c>
      <c r="K532">
        <v>1440</v>
      </c>
      <c r="L532">
        <v>6335</v>
      </c>
      <c r="M532">
        <v>5075</v>
      </c>
      <c r="N532">
        <v>4865</v>
      </c>
      <c r="O532">
        <v>2564</v>
      </c>
      <c r="P532">
        <v>29</v>
      </c>
      <c r="Q532">
        <v>52</v>
      </c>
      <c r="R532">
        <v>44</v>
      </c>
      <c r="S532">
        <v>20</v>
      </c>
      <c r="T532">
        <v>41</v>
      </c>
      <c r="U532">
        <v>34</v>
      </c>
      <c r="V532">
        <v>47</v>
      </c>
      <c r="W532">
        <v>23</v>
      </c>
      <c r="X532">
        <v>56</v>
      </c>
      <c r="Y532">
        <v>41</v>
      </c>
      <c r="Z532">
        <v>34</v>
      </c>
      <c r="AA532">
        <v>15</v>
      </c>
      <c r="AB532">
        <v>1.2751815628090999</v>
      </c>
      <c r="AC532">
        <v>2.2306623667803436</v>
      </c>
      <c r="AD532">
        <v>1.3554295272457066</v>
      </c>
      <c r="AE532">
        <v>1.1912748349284568</v>
      </c>
      <c r="AF532">
        <v>3.2730759758217269</v>
      </c>
      <c r="AG532">
        <v>1.0925416276669886</v>
      </c>
      <c r="AH532">
        <v>3.2188370319271424</v>
      </c>
      <c r="AI532">
        <v>1.3312995641886454</v>
      </c>
      <c r="AJ532">
        <v>1.9846832058040545E-3</v>
      </c>
      <c r="AK532">
        <v>9.8087683458266198E-4</v>
      </c>
      <c r="AL532">
        <v>5.1350620413109187E-5</v>
      </c>
      <c r="AM532">
        <v>4.3932638664479813E-4</v>
      </c>
    </row>
    <row r="533" spans="1:39">
      <c r="A533" t="s">
        <v>300</v>
      </c>
      <c r="B533">
        <v>317</v>
      </c>
      <c r="C533">
        <v>16503</v>
      </c>
      <c r="D533">
        <v>1908</v>
      </c>
      <c r="E533">
        <v>3281</v>
      </c>
      <c r="F533">
        <v>3028</v>
      </c>
      <c r="G533">
        <v>1269</v>
      </c>
      <c r="H533">
        <v>2168</v>
      </c>
      <c r="I533">
        <v>2375</v>
      </c>
      <c r="J533">
        <v>2604</v>
      </c>
      <c r="K533">
        <v>1440</v>
      </c>
      <c r="L533">
        <v>6335</v>
      </c>
      <c r="M533">
        <v>5075</v>
      </c>
      <c r="N533">
        <v>4865</v>
      </c>
      <c r="O533">
        <v>2564</v>
      </c>
      <c r="P533">
        <v>51</v>
      </c>
      <c r="Q533">
        <v>73</v>
      </c>
      <c r="R533">
        <v>61</v>
      </c>
      <c r="S533">
        <v>28</v>
      </c>
      <c r="T533">
        <v>69</v>
      </c>
      <c r="U533">
        <v>66</v>
      </c>
      <c r="V533">
        <v>91</v>
      </c>
      <c r="W533">
        <v>45</v>
      </c>
      <c r="X533">
        <v>105</v>
      </c>
      <c r="Y533">
        <v>68</v>
      </c>
      <c r="Z533">
        <v>54</v>
      </c>
      <c r="AA533">
        <v>23</v>
      </c>
      <c r="AB533">
        <v>2.2370953484358282</v>
      </c>
      <c r="AC533">
        <v>1.1531094523689456</v>
      </c>
      <c r="AD533">
        <v>0.51071327973339875</v>
      </c>
      <c r="AE533">
        <v>0.7257861660702789</v>
      </c>
      <c r="AF533">
        <v>5.1778087489801834</v>
      </c>
      <c r="AG533">
        <v>3.1857751766063167</v>
      </c>
      <c r="AH533">
        <v>8.8582874300346397</v>
      </c>
      <c r="AI533">
        <v>3.3746233033583701</v>
      </c>
      <c r="AJ533">
        <v>1.2644475918022022E-2</v>
      </c>
      <c r="AK533">
        <v>5.2529266493118335E-5</v>
      </c>
      <c r="AL533">
        <v>7.8264544437906974E-8</v>
      </c>
      <c r="AM533">
        <v>2.4799579576552679E-6</v>
      </c>
    </row>
    <row r="534" spans="1:39">
      <c r="A534" t="s">
        <v>301</v>
      </c>
      <c r="B534">
        <v>347</v>
      </c>
      <c r="C534">
        <v>16503</v>
      </c>
      <c r="D534">
        <v>1908</v>
      </c>
      <c r="E534">
        <v>3281</v>
      </c>
      <c r="F534">
        <v>3028</v>
      </c>
      <c r="G534">
        <v>1269</v>
      </c>
      <c r="H534">
        <v>2168</v>
      </c>
      <c r="I534">
        <v>2375</v>
      </c>
      <c r="J534">
        <v>2604</v>
      </c>
      <c r="K534">
        <v>1440</v>
      </c>
      <c r="L534">
        <v>6335</v>
      </c>
      <c r="M534">
        <v>5075</v>
      </c>
      <c r="N534">
        <v>4865</v>
      </c>
      <c r="O534">
        <v>2564</v>
      </c>
      <c r="P534">
        <v>54</v>
      </c>
      <c r="Q534">
        <v>96</v>
      </c>
      <c r="R534">
        <v>86</v>
      </c>
      <c r="S534">
        <v>37</v>
      </c>
      <c r="T534">
        <v>70</v>
      </c>
      <c r="U534">
        <v>67</v>
      </c>
      <c r="V534">
        <v>76</v>
      </c>
      <c r="W534">
        <v>45</v>
      </c>
      <c r="X534">
        <v>101</v>
      </c>
      <c r="Y534">
        <v>86</v>
      </c>
      <c r="Z534">
        <v>78</v>
      </c>
      <c r="AA534">
        <v>34</v>
      </c>
      <c r="AB534">
        <v>2.0297482147906827</v>
      </c>
      <c r="AC534">
        <v>3.7948520891743924</v>
      </c>
      <c r="AD534">
        <v>2.9979143123046201</v>
      </c>
      <c r="AE534">
        <v>1.7631222990284867</v>
      </c>
      <c r="AF534">
        <v>4.093065062320429</v>
      </c>
      <c r="AG534">
        <v>2.3551563325104024</v>
      </c>
      <c r="AH534">
        <v>3.023986688357938</v>
      </c>
      <c r="AI534">
        <v>2.55203504310674</v>
      </c>
      <c r="AJ534">
        <v>6.9918201296002847E-5</v>
      </c>
      <c r="AK534">
        <v>3.4368413480476601E-3</v>
      </c>
      <c r="AL534">
        <v>8.2383107527076577E-4</v>
      </c>
      <c r="AM534">
        <v>4.8558333300673925E-4</v>
      </c>
    </row>
    <row r="535" spans="1:39">
      <c r="A535" t="s">
        <v>302</v>
      </c>
      <c r="B535">
        <v>810</v>
      </c>
      <c r="C535">
        <v>16503</v>
      </c>
      <c r="D535">
        <v>1908</v>
      </c>
      <c r="E535">
        <v>3281</v>
      </c>
      <c r="F535">
        <v>3028</v>
      </c>
      <c r="G535">
        <v>1269</v>
      </c>
      <c r="H535">
        <v>2168</v>
      </c>
      <c r="I535">
        <v>2375</v>
      </c>
      <c r="J535">
        <v>2604</v>
      </c>
      <c r="K535">
        <v>1440</v>
      </c>
      <c r="L535">
        <v>6335</v>
      </c>
      <c r="M535">
        <v>5075</v>
      </c>
      <c r="N535">
        <v>4865</v>
      </c>
      <c r="O535">
        <v>2564</v>
      </c>
      <c r="P535">
        <v>133</v>
      </c>
      <c r="Q535">
        <v>208</v>
      </c>
      <c r="R535">
        <v>190</v>
      </c>
      <c r="S535">
        <v>81</v>
      </c>
      <c r="T535">
        <v>184</v>
      </c>
      <c r="U535">
        <v>172</v>
      </c>
      <c r="V535">
        <v>198</v>
      </c>
      <c r="W535">
        <v>123</v>
      </c>
      <c r="X535">
        <v>238</v>
      </c>
      <c r="Y535">
        <v>191</v>
      </c>
      <c r="Z535">
        <v>166</v>
      </c>
      <c r="AA535">
        <v>61</v>
      </c>
      <c r="AB535">
        <v>5.02978586212578</v>
      </c>
      <c r="AC535">
        <v>4.7998820914481328</v>
      </c>
      <c r="AD535">
        <v>4.1192163268732189</v>
      </c>
      <c r="AE535">
        <v>2.2216693157885077</v>
      </c>
      <c r="AF535">
        <v>14.214227080696759</v>
      </c>
      <c r="AG535">
        <v>7.6031805287455754</v>
      </c>
      <c r="AH535">
        <v>10.67867980152009</v>
      </c>
      <c r="AI535">
        <v>9.563888468244917</v>
      </c>
      <c r="AJ535">
        <v>1.0521050928203689E-8</v>
      </c>
      <c r="AK535">
        <v>9.2528153560365475E-7</v>
      </c>
      <c r="AL535">
        <v>7.8770298428317618E-10</v>
      </c>
      <c r="AM535">
        <v>7.8636083260158976E-13</v>
      </c>
    </row>
  </sheetData>
  <mergeCells count="13">
    <mergeCell ref="A1:L1"/>
    <mergeCell ref="P2:S2"/>
    <mergeCell ref="T2:W2"/>
    <mergeCell ref="X2:AA2"/>
    <mergeCell ref="AB2:AE2"/>
    <mergeCell ref="AJ2:AM2"/>
    <mergeCell ref="A2:A3"/>
    <mergeCell ref="B2:B3"/>
    <mergeCell ref="C2:C3"/>
    <mergeCell ref="D2:G2"/>
    <mergeCell ref="H2:K2"/>
    <mergeCell ref="L2:O2"/>
    <mergeCell ref="AF2:AI2"/>
  </mergeCells>
  <conditionalFormatting sqref="AB4:AM535">
    <cfRule type="colorScale" priority="14">
      <colorScale>
        <cfvo type="min"/>
        <cfvo type="max"/>
        <color theme="0"/>
        <color theme="9" tint="-0.249977111117893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5"/>
  <sheetViews>
    <sheetView tabSelected="1" workbookViewId="0">
      <selection sqref="A1:L1"/>
    </sheetView>
  </sheetViews>
  <sheetFormatPr baseColWidth="10" defaultRowHeight="15" x14ac:dyDescent="0"/>
  <cols>
    <col min="1" max="1" width="22.6640625" customWidth="1"/>
    <col min="2" max="18" width="10.83203125" customWidth="1"/>
    <col min="19" max="19" width="14.6640625" customWidth="1"/>
  </cols>
  <sheetData>
    <row r="1" spans="1:27" ht="65" customHeight="1">
      <c r="A1" s="13" t="s">
        <v>3250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7" ht="62" customHeight="1">
      <c r="A2" s="10"/>
      <c r="B2" s="8" t="s">
        <v>341</v>
      </c>
      <c r="C2" s="8" t="s">
        <v>342</v>
      </c>
      <c r="D2" s="9" t="s">
        <v>348</v>
      </c>
      <c r="E2" s="9"/>
      <c r="F2" s="9"/>
      <c r="G2" s="9"/>
      <c r="H2" s="11" t="s">
        <v>347</v>
      </c>
      <c r="I2" s="11"/>
      <c r="J2" s="11"/>
      <c r="K2" s="11"/>
      <c r="L2" s="9" t="s">
        <v>3247</v>
      </c>
      <c r="M2" s="9"/>
      <c r="N2" s="9"/>
      <c r="O2" s="9"/>
      <c r="P2" s="11" t="s">
        <v>3248</v>
      </c>
      <c r="Q2" s="11"/>
      <c r="R2" s="11"/>
      <c r="S2" s="11"/>
      <c r="T2" s="9" t="s">
        <v>3251</v>
      </c>
      <c r="U2" s="9"/>
      <c r="V2" s="9"/>
      <c r="W2" s="9"/>
      <c r="X2" s="14" t="s">
        <v>3481</v>
      </c>
      <c r="Y2" s="14"/>
      <c r="Z2" s="14"/>
      <c r="AA2" s="14"/>
    </row>
    <row r="3" spans="1:27" ht="48" customHeight="1">
      <c r="A3" s="10"/>
      <c r="B3" s="8"/>
      <c r="C3" s="8"/>
      <c r="D3" s="3" t="s">
        <v>343</v>
      </c>
      <c r="E3" s="3" t="s">
        <v>344</v>
      </c>
      <c r="F3" s="3" t="s">
        <v>345</v>
      </c>
      <c r="G3" s="3" t="s">
        <v>346</v>
      </c>
      <c r="H3" s="4" t="s">
        <v>343</v>
      </c>
      <c r="I3" s="4" t="s">
        <v>344</v>
      </c>
      <c r="J3" s="4" t="s">
        <v>345</v>
      </c>
      <c r="K3" s="4" t="s">
        <v>346</v>
      </c>
      <c r="L3" s="3" t="s">
        <v>343</v>
      </c>
      <c r="M3" s="3" t="s">
        <v>344</v>
      </c>
      <c r="N3" s="3" t="s">
        <v>345</v>
      </c>
      <c r="O3" s="3" t="s">
        <v>346</v>
      </c>
      <c r="P3" s="4" t="s">
        <v>343</v>
      </c>
      <c r="Q3" s="4" t="s">
        <v>344</v>
      </c>
      <c r="R3" s="4" t="s">
        <v>345</v>
      </c>
      <c r="S3" s="4" t="s">
        <v>346</v>
      </c>
      <c r="T3" s="3" t="s">
        <v>343</v>
      </c>
      <c r="U3" s="3" t="s">
        <v>344</v>
      </c>
      <c r="V3" s="3" t="s">
        <v>345</v>
      </c>
      <c r="W3" s="3" t="s">
        <v>346</v>
      </c>
      <c r="X3" s="4" t="s">
        <v>343</v>
      </c>
      <c r="Y3" s="4" t="s">
        <v>344</v>
      </c>
      <c r="Z3" s="4" t="s">
        <v>345</v>
      </c>
      <c r="AA3" s="4" t="s">
        <v>346</v>
      </c>
    </row>
    <row r="4" spans="1:27">
      <c r="A4" t="s">
        <v>3424</v>
      </c>
      <c r="B4">
        <v>277</v>
      </c>
      <c r="C4">
        <v>16503</v>
      </c>
      <c r="D4">
        <v>1382</v>
      </c>
      <c r="E4">
        <v>2198</v>
      </c>
      <c r="F4">
        <v>2349</v>
      </c>
      <c r="G4">
        <v>813</v>
      </c>
      <c r="H4">
        <v>2880</v>
      </c>
      <c r="I4">
        <v>3512</v>
      </c>
      <c r="J4">
        <v>3684</v>
      </c>
      <c r="K4">
        <v>2296</v>
      </c>
      <c r="L4" t="s">
        <v>356</v>
      </c>
      <c r="M4" t="s">
        <v>357</v>
      </c>
      <c r="N4" t="s">
        <v>358</v>
      </c>
      <c r="O4" t="s">
        <v>359</v>
      </c>
      <c r="P4" t="s">
        <v>360</v>
      </c>
      <c r="Q4" t="s">
        <v>361</v>
      </c>
      <c r="R4" t="s">
        <v>362</v>
      </c>
      <c r="S4" t="s">
        <v>363</v>
      </c>
      <c r="T4" s="6" t="s">
        <v>3249</v>
      </c>
      <c r="U4" s="6" t="s">
        <v>3249</v>
      </c>
      <c r="V4" s="6">
        <v>3.0000000000000001E-3</v>
      </c>
      <c r="W4" s="6" t="s">
        <v>3249</v>
      </c>
      <c r="X4" s="6" t="s">
        <v>3249</v>
      </c>
      <c r="Y4" s="6" t="s">
        <v>3249</v>
      </c>
      <c r="Z4" s="6" t="s">
        <v>3249</v>
      </c>
      <c r="AA4" s="6" t="s">
        <v>3249</v>
      </c>
    </row>
    <row r="5" spans="1:27">
      <c r="A5" t="s">
        <v>3425</v>
      </c>
      <c r="B5">
        <v>314</v>
      </c>
      <c r="C5">
        <v>16503</v>
      </c>
      <c r="D5">
        <v>1382</v>
      </c>
      <c r="E5">
        <v>2198</v>
      </c>
      <c r="F5">
        <v>2349</v>
      </c>
      <c r="G5">
        <v>813</v>
      </c>
      <c r="H5">
        <v>2880</v>
      </c>
      <c r="I5">
        <v>3512</v>
      </c>
      <c r="J5">
        <v>3684</v>
      </c>
      <c r="K5">
        <v>2296</v>
      </c>
      <c r="L5" t="s">
        <v>364</v>
      </c>
      <c r="M5" t="s">
        <v>365</v>
      </c>
      <c r="N5" t="s">
        <v>366</v>
      </c>
      <c r="O5" t="s">
        <v>367</v>
      </c>
      <c r="P5" t="s">
        <v>368</v>
      </c>
      <c r="Q5" t="s">
        <v>369</v>
      </c>
      <c r="R5" t="s">
        <v>370</v>
      </c>
      <c r="S5" t="s">
        <v>371</v>
      </c>
      <c r="T5" s="6">
        <v>0.36499999999999999</v>
      </c>
      <c r="U5" s="6">
        <v>0.14199999999999999</v>
      </c>
      <c r="V5" s="6">
        <v>0.11700000000000001</v>
      </c>
      <c r="W5" s="6">
        <v>0.28599999999999998</v>
      </c>
      <c r="X5" s="6" t="s">
        <v>3249</v>
      </c>
      <c r="Y5" s="6" t="s">
        <v>3249</v>
      </c>
      <c r="Z5" s="6" t="s">
        <v>3249</v>
      </c>
      <c r="AA5" s="6">
        <v>2E-3</v>
      </c>
    </row>
    <row r="6" spans="1:27">
      <c r="A6" t="s">
        <v>3252</v>
      </c>
      <c r="B6">
        <v>790</v>
      </c>
      <c r="C6">
        <v>16503</v>
      </c>
      <c r="D6">
        <v>1382</v>
      </c>
      <c r="E6">
        <v>2198</v>
      </c>
      <c r="F6">
        <v>2349</v>
      </c>
      <c r="G6">
        <v>813</v>
      </c>
      <c r="H6">
        <v>2880</v>
      </c>
      <c r="I6">
        <v>3512</v>
      </c>
      <c r="J6">
        <v>3684</v>
      </c>
      <c r="K6">
        <v>2296</v>
      </c>
      <c r="L6" t="s">
        <v>372</v>
      </c>
      <c r="M6" t="s">
        <v>373</v>
      </c>
      <c r="N6" t="s">
        <v>374</v>
      </c>
      <c r="O6" t="s">
        <v>375</v>
      </c>
      <c r="P6" t="s">
        <v>376</v>
      </c>
      <c r="Q6" t="s">
        <v>377</v>
      </c>
      <c r="R6" t="s">
        <v>378</v>
      </c>
      <c r="S6" t="s">
        <v>379</v>
      </c>
      <c r="T6" s="6" t="s">
        <v>3249</v>
      </c>
      <c r="U6" s="6" t="s">
        <v>3249</v>
      </c>
      <c r="V6" s="6" t="s">
        <v>3249</v>
      </c>
      <c r="W6" s="6">
        <v>8.0000000000000002E-3</v>
      </c>
      <c r="X6" s="6">
        <v>3.7999999999999999E-2</v>
      </c>
      <c r="Y6" s="6">
        <v>2E-3</v>
      </c>
      <c r="Z6" s="6" t="s">
        <v>3249</v>
      </c>
      <c r="AA6" s="6">
        <v>2.4E-2</v>
      </c>
    </row>
    <row r="7" spans="1:27">
      <c r="A7" t="s">
        <v>3253</v>
      </c>
      <c r="B7">
        <v>314</v>
      </c>
      <c r="C7">
        <v>16503</v>
      </c>
      <c r="D7">
        <v>1382</v>
      </c>
      <c r="E7">
        <v>2198</v>
      </c>
      <c r="F7">
        <v>2349</v>
      </c>
      <c r="G7">
        <v>813</v>
      </c>
      <c r="H7">
        <v>2880</v>
      </c>
      <c r="I7">
        <v>3512</v>
      </c>
      <c r="J7">
        <v>3684</v>
      </c>
      <c r="K7">
        <v>2296</v>
      </c>
      <c r="L7" t="s">
        <v>364</v>
      </c>
      <c r="M7" t="s">
        <v>365</v>
      </c>
      <c r="N7" t="s">
        <v>366</v>
      </c>
      <c r="O7" t="s">
        <v>367</v>
      </c>
      <c r="P7" t="s">
        <v>368</v>
      </c>
      <c r="Q7" t="s">
        <v>369</v>
      </c>
      <c r="R7" t="s">
        <v>370</v>
      </c>
      <c r="S7" t="s">
        <v>371</v>
      </c>
      <c r="T7" s="6">
        <v>0.36499999999999999</v>
      </c>
      <c r="U7" s="6">
        <v>0.14199999999999999</v>
      </c>
      <c r="V7" s="6">
        <v>0.11700000000000001</v>
      </c>
      <c r="W7" s="6">
        <v>0.28599999999999998</v>
      </c>
      <c r="X7" s="6" t="s">
        <v>3249</v>
      </c>
      <c r="Y7" s="6" t="s">
        <v>3249</v>
      </c>
      <c r="Z7" s="6" t="s">
        <v>3249</v>
      </c>
      <c r="AA7" s="6">
        <v>2E-3</v>
      </c>
    </row>
    <row r="8" spans="1:27">
      <c r="A8" t="s">
        <v>3426</v>
      </c>
      <c r="B8">
        <v>314</v>
      </c>
      <c r="C8">
        <v>16503</v>
      </c>
      <c r="D8">
        <v>1382</v>
      </c>
      <c r="E8">
        <v>2198</v>
      </c>
      <c r="F8">
        <v>2349</v>
      </c>
      <c r="G8">
        <v>813</v>
      </c>
      <c r="H8">
        <v>2880</v>
      </c>
      <c r="I8">
        <v>3512</v>
      </c>
      <c r="J8">
        <v>3684</v>
      </c>
      <c r="K8">
        <v>2296</v>
      </c>
      <c r="L8" t="s">
        <v>364</v>
      </c>
      <c r="M8" t="s">
        <v>365</v>
      </c>
      <c r="N8" t="s">
        <v>366</v>
      </c>
      <c r="O8" t="s">
        <v>367</v>
      </c>
      <c r="P8" t="s">
        <v>368</v>
      </c>
      <c r="Q8" t="s">
        <v>369</v>
      </c>
      <c r="R8" t="s">
        <v>370</v>
      </c>
      <c r="S8" t="s">
        <v>371</v>
      </c>
      <c r="T8" s="6">
        <v>0.36499999999999999</v>
      </c>
      <c r="U8" s="6">
        <v>0.14199999999999999</v>
      </c>
      <c r="V8" s="6">
        <v>0.11700000000000001</v>
      </c>
      <c r="W8" s="6">
        <v>0.28599999999999998</v>
      </c>
      <c r="X8" s="6" t="s">
        <v>3249</v>
      </c>
      <c r="Y8" s="6" t="s">
        <v>3249</v>
      </c>
      <c r="Z8" s="6" t="s">
        <v>3249</v>
      </c>
      <c r="AA8" s="6">
        <v>2E-3</v>
      </c>
    </row>
    <row r="9" spans="1:27">
      <c r="A9" t="s">
        <v>3427</v>
      </c>
      <c r="B9">
        <v>695</v>
      </c>
      <c r="C9">
        <v>16503</v>
      </c>
      <c r="D9">
        <v>1382</v>
      </c>
      <c r="E9">
        <v>2198</v>
      </c>
      <c r="F9">
        <v>2349</v>
      </c>
      <c r="G9">
        <v>813</v>
      </c>
      <c r="H9">
        <v>2880</v>
      </c>
      <c r="I9">
        <v>3512</v>
      </c>
      <c r="J9">
        <v>3684</v>
      </c>
      <c r="K9">
        <v>2296</v>
      </c>
      <c r="L9" t="s">
        <v>380</v>
      </c>
      <c r="M9" t="s">
        <v>381</v>
      </c>
      <c r="N9" t="s">
        <v>382</v>
      </c>
      <c r="O9" t="s">
        <v>383</v>
      </c>
      <c r="P9" t="s">
        <v>384</v>
      </c>
      <c r="Q9" t="s">
        <v>385</v>
      </c>
      <c r="R9" t="s">
        <v>386</v>
      </c>
      <c r="S9" t="s">
        <v>387</v>
      </c>
      <c r="T9" s="6">
        <v>3.0000000000000001E-3</v>
      </c>
      <c r="U9" s="6">
        <v>6.0000000000000001E-3</v>
      </c>
      <c r="V9" s="6">
        <v>0.186</v>
      </c>
      <c r="W9" s="6">
        <v>5.0999999999999997E-2</v>
      </c>
      <c r="X9" s="6" t="s">
        <v>3249</v>
      </c>
      <c r="Y9" s="6" t="s">
        <v>3249</v>
      </c>
      <c r="Z9" s="6" t="s">
        <v>3249</v>
      </c>
      <c r="AA9" s="6" t="s">
        <v>3249</v>
      </c>
    </row>
    <row r="10" spans="1:27">
      <c r="A10" t="s">
        <v>3254</v>
      </c>
      <c r="B10">
        <v>231</v>
      </c>
      <c r="C10">
        <v>16503</v>
      </c>
      <c r="D10">
        <v>1382</v>
      </c>
      <c r="E10">
        <v>2198</v>
      </c>
      <c r="F10">
        <v>2349</v>
      </c>
      <c r="G10">
        <v>813</v>
      </c>
      <c r="H10">
        <v>2880</v>
      </c>
      <c r="I10">
        <v>3512</v>
      </c>
      <c r="J10">
        <v>3684</v>
      </c>
      <c r="K10">
        <v>2296</v>
      </c>
      <c r="L10" t="s">
        <v>388</v>
      </c>
      <c r="M10" t="s">
        <v>389</v>
      </c>
      <c r="N10" t="s">
        <v>390</v>
      </c>
      <c r="O10" t="s">
        <v>391</v>
      </c>
      <c r="P10" t="s">
        <v>392</v>
      </c>
      <c r="Q10" t="s">
        <v>393</v>
      </c>
      <c r="R10" t="s">
        <v>394</v>
      </c>
      <c r="S10" t="s">
        <v>395</v>
      </c>
      <c r="T10" s="6" t="s">
        <v>3249</v>
      </c>
      <c r="U10" s="6" t="s">
        <v>3249</v>
      </c>
      <c r="V10" s="6">
        <v>1E-3</v>
      </c>
      <c r="W10" s="6" t="s">
        <v>3249</v>
      </c>
      <c r="X10" s="6">
        <v>0.41</v>
      </c>
      <c r="Y10" s="6">
        <v>5.8000000000000003E-2</v>
      </c>
      <c r="Z10" s="6">
        <v>2.5000000000000001E-2</v>
      </c>
      <c r="AA10" s="6">
        <v>0.25900000000000001</v>
      </c>
    </row>
    <row r="11" spans="1:27">
      <c r="A11" t="s">
        <v>3255</v>
      </c>
      <c r="B11">
        <v>166</v>
      </c>
      <c r="C11">
        <v>16503</v>
      </c>
      <c r="D11">
        <v>1382</v>
      </c>
      <c r="E11">
        <v>2198</v>
      </c>
      <c r="F11">
        <v>2349</v>
      </c>
      <c r="G11">
        <v>813</v>
      </c>
      <c r="H11">
        <v>2880</v>
      </c>
      <c r="I11">
        <v>3512</v>
      </c>
      <c r="J11">
        <v>3684</v>
      </c>
      <c r="K11">
        <v>2296</v>
      </c>
      <c r="L11" t="s">
        <v>396</v>
      </c>
      <c r="M11" t="s">
        <v>397</v>
      </c>
      <c r="N11" t="s">
        <v>398</v>
      </c>
      <c r="O11" t="s">
        <v>399</v>
      </c>
      <c r="P11" t="s">
        <v>400</v>
      </c>
      <c r="Q11" t="s">
        <v>401</v>
      </c>
      <c r="R11" t="s">
        <v>402</v>
      </c>
      <c r="S11" t="s">
        <v>403</v>
      </c>
      <c r="T11" s="6">
        <v>0.16300000000000001</v>
      </c>
      <c r="U11" s="6">
        <v>0.11799999999999999</v>
      </c>
      <c r="V11" s="6">
        <v>0.25900000000000001</v>
      </c>
      <c r="W11" s="6">
        <v>0.123</v>
      </c>
      <c r="X11" s="6" t="s">
        <v>3249</v>
      </c>
      <c r="Y11" s="6">
        <v>8.0000000000000002E-3</v>
      </c>
      <c r="Z11" s="6">
        <v>1E-3</v>
      </c>
      <c r="AA11" s="6">
        <v>3.0000000000000001E-3</v>
      </c>
    </row>
    <row r="12" spans="1:27">
      <c r="A12" t="s">
        <v>3428</v>
      </c>
      <c r="B12">
        <v>695</v>
      </c>
      <c r="C12">
        <v>16503</v>
      </c>
      <c r="D12">
        <v>1382</v>
      </c>
      <c r="E12">
        <v>2198</v>
      </c>
      <c r="F12">
        <v>2349</v>
      </c>
      <c r="G12">
        <v>813</v>
      </c>
      <c r="H12">
        <v>2880</v>
      </c>
      <c r="I12">
        <v>3512</v>
      </c>
      <c r="J12">
        <v>3684</v>
      </c>
      <c r="K12">
        <v>2296</v>
      </c>
      <c r="L12" t="s">
        <v>380</v>
      </c>
      <c r="M12" t="s">
        <v>381</v>
      </c>
      <c r="N12" t="s">
        <v>382</v>
      </c>
      <c r="O12" t="s">
        <v>383</v>
      </c>
      <c r="P12" t="s">
        <v>384</v>
      </c>
      <c r="Q12" t="s">
        <v>385</v>
      </c>
      <c r="R12" t="s">
        <v>386</v>
      </c>
      <c r="S12" t="s">
        <v>387</v>
      </c>
      <c r="T12" s="6">
        <v>3.0000000000000001E-3</v>
      </c>
      <c r="U12" s="6">
        <v>6.0000000000000001E-3</v>
      </c>
      <c r="V12" s="6">
        <v>0.186</v>
      </c>
      <c r="W12" s="6">
        <v>5.0999999999999997E-2</v>
      </c>
      <c r="X12" s="6" t="s">
        <v>3249</v>
      </c>
      <c r="Y12" s="6" t="s">
        <v>3249</v>
      </c>
      <c r="Z12" s="6" t="s">
        <v>3249</v>
      </c>
      <c r="AA12" s="6" t="s">
        <v>3249</v>
      </c>
    </row>
    <row r="13" spans="1:27">
      <c r="A13" t="s">
        <v>3256</v>
      </c>
      <c r="B13">
        <v>231</v>
      </c>
      <c r="C13">
        <v>16503</v>
      </c>
      <c r="D13">
        <v>1382</v>
      </c>
      <c r="E13">
        <v>2198</v>
      </c>
      <c r="F13">
        <v>2349</v>
      </c>
      <c r="G13">
        <v>813</v>
      </c>
      <c r="H13">
        <v>2880</v>
      </c>
      <c r="I13">
        <v>3512</v>
      </c>
      <c r="J13">
        <v>3684</v>
      </c>
      <c r="K13">
        <v>2296</v>
      </c>
      <c r="L13" t="s">
        <v>388</v>
      </c>
      <c r="M13" t="s">
        <v>389</v>
      </c>
      <c r="N13" t="s">
        <v>390</v>
      </c>
      <c r="O13" t="s">
        <v>391</v>
      </c>
      <c r="P13" t="s">
        <v>392</v>
      </c>
      <c r="Q13" t="s">
        <v>393</v>
      </c>
      <c r="R13" t="s">
        <v>394</v>
      </c>
      <c r="S13" t="s">
        <v>395</v>
      </c>
      <c r="T13" s="6" t="s">
        <v>3249</v>
      </c>
      <c r="U13" s="6" t="s">
        <v>3249</v>
      </c>
      <c r="V13" s="6">
        <v>1E-3</v>
      </c>
      <c r="W13" s="6" t="s">
        <v>3249</v>
      </c>
      <c r="X13" s="6">
        <v>0.41</v>
      </c>
      <c r="Y13" s="6">
        <v>5.8000000000000003E-2</v>
      </c>
      <c r="Z13" s="6">
        <v>2.5000000000000001E-2</v>
      </c>
      <c r="AA13" s="6">
        <v>0.25900000000000001</v>
      </c>
    </row>
    <row r="14" spans="1:27">
      <c r="A14" t="s">
        <v>3257</v>
      </c>
      <c r="B14">
        <v>166</v>
      </c>
      <c r="C14">
        <v>16503</v>
      </c>
      <c r="D14">
        <v>1382</v>
      </c>
      <c r="E14">
        <v>2198</v>
      </c>
      <c r="F14">
        <v>2349</v>
      </c>
      <c r="G14">
        <v>813</v>
      </c>
      <c r="H14">
        <v>2880</v>
      </c>
      <c r="I14">
        <v>3512</v>
      </c>
      <c r="J14">
        <v>3684</v>
      </c>
      <c r="K14">
        <v>2296</v>
      </c>
      <c r="L14" t="s">
        <v>396</v>
      </c>
      <c r="M14" t="s">
        <v>397</v>
      </c>
      <c r="N14" t="s">
        <v>398</v>
      </c>
      <c r="O14" t="s">
        <v>399</v>
      </c>
      <c r="P14" t="s">
        <v>400</v>
      </c>
      <c r="Q14" t="s">
        <v>401</v>
      </c>
      <c r="R14" t="s">
        <v>402</v>
      </c>
      <c r="S14" t="s">
        <v>403</v>
      </c>
      <c r="T14" s="6">
        <v>0.16300000000000001</v>
      </c>
      <c r="U14" s="6">
        <v>0.11799999999999999</v>
      </c>
      <c r="V14" s="6">
        <v>0.25900000000000001</v>
      </c>
      <c r="W14" s="6">
        <v>0.123</v>
      </c>
      <c r="X14" s="6" t="s">
        <v>3249</v>
      </c>
      <c r="Y14" s="6">
        <v>8.0000000000000002E-3</v>
      </c>
      <c r="Z14" s="6">
        <v>1E-3</v>
      </c>
      <c r="AA14" s="6">
        <v>3.0000000000000001E-3</v>
      </c>
    </row>
    <row r="15" spans="1:27">
      <c r="A15" t="s">
        <v>3258</v>
      </c>
      <c r="B15">
        <v>1123</v>
      </c>
      <c r="C15">
        <v>16503</v>
      </c>
      <c r="D15">
        <v>1382</v>
      </c>
      <c r="E15">
        <v>2198</v>
      </c>
      <c r="F15">
        <v>2349</v>
      </c>
      <c r="G15">
        <v>813</v>
      </c>
      <c r="H15">
        <v>2880</v>
      </c>
      <c r="I15">
        <v>3512</v>
      </c>
      <c r="J15">
        <v>3684</v>
      </c>
      <c r="K15">
        <v>2296</v>
      </c>
      <c r="L15" t="s">
        <v>404</v>
      </c>
      <c r="M15" t="s">
        <v>405</v>
      </c>
      <c r="N15" t="s">
        <v>406</v>
      </c>
      <c r="O15" t="s">
        <v>407</v>
      </c>
      <c r="P15" t="s">
        <v>408</v>
      </c>
      <c r="Q15" t="s">
        <v>409</v>
      </c>
      <c r="R15" t="s">
        <v>410</v>
      </c>
      <c r="S15" t="s">
        <v>411</v>
      </c>
      <c r="T15" s="6" t="s">
        <v>3249</v>
      </c>
      <c r="U15" s="6" t="s">
        <v>3249</v>
      </c>
      <c r="V15" s="6">
        <v>2E-3</v>
      </c>
      <c r="W15" s="6" t="s">
        <v>3249</v>
      </c>
      <c r="X15" s="6">
        <v>1E-3</v>
      </c>
      <c r="Y15" s="6" t="s">
        <v>3249</v>
      </c>
      <c r="Z15" s="6" t="s">
        <v>3249</v>
      </c>
      <c r="AA15" s="6">
        <v>3.5999999999999997E-2</v>
      </c>
    </row>
    <row r="16" spans="1:27">
      <c r="A16" t="s">
        <v>3259</v>
      </c>
      <c r="B16">
        <v>332</v>
      </c>
      <c r="C16">
        <v>16503</v>
      </c>
      <c r="D16">
        <v>1382</v>
      </c>
      <c r="E16">
        <v>2198</v>
      </c>
      <c r="F16">
        <v>2349</v>
      </c>
      <c r="G16">
        <v>813</v>
      </c>
      <c r="H16">
        <v>2880</v>
      </c>
      <c r="I16">
        <v>3512</v>
      </c>
      <c r="J16">
        <v>3684</v>
      </c>
      <c r="K16">
        <v>2296</v>
      </c>
      <c r="L16" t="s">
        <v>412</v>
      </c>
      <c r="M16" t="s">
        <v>413</v>
      </c>
      <c r="N16" t="s">
        <v>414</v>
      </c>
      <c r="O16" t="s">
        <v>415</v>
      </c>
      <c r="P16" t="s">
        <v>416</v>
      </c>
      <c r="Q16" t="s">
        <v>417</v>
      </c>
      <c r="R16" t="s">
        <v>418</v>
      </c>
      <c r="S16" t="s">
        <v>419</v>
      </c>
      <c r="T16" s="6" t="s">
        <v>3249</v>
      </c>
      <c r="U16" s="6">
        <v>0.217</v>
      </c>
      <c r="V16" s="6">
        <v>5.5E-2</v>
      </c>
      <c r="W16" s="6">
        <v>2.5999999999999999E-2</v>
      </c>
      <c r="X16" s="6">
        <v>1E-3</v>
      </c>
      <c r="Y16" s="6" t="s">
        <v>3249</v>
      </c>
      <c r="Z16" s="6" t="s">
        <v>3249</v>
      </c>
      <c r="AA16" s="6" t="s">
        <v>3249</v>
      </c>
    </row>
    <row r="17" spans="1:27">
      <c r="A17" t="s">
        <v>3260</v>
      </c>
      <c r="B17">
        <v>101</v>
      </c>
      <c r="C17">
        <v>16503</v>
      </c>
      <c r="D17">
        <v>1382</v>
      </c>
      <c r="E17">
        <v>2198</v>
      </c>
      <c r="F17">
        <v>2349</v>
      </c>
      <c r="G17">
        <v>813</v>
      </c>
      <c r="H17">
        <v>2880</v>
      </c>
      <c r="I17">
        <v>3512</v>
      </c>
      <c r="J17">
        <v>3684</v>
      </c>
      <c r="K17">
        <v>2296</v>
      </c>
      <c r="L17" t="s">
        <v>420</v>
      </c>
      <c r="M17" t="s">
        <v>421</v>
      </c>
      <c r="N17" t="s">
        <v>422</v>
      </c>
      <c r="O17" t="s">
        <v>423</v>
      </c>
      <c r="P17" t="s">
        <v>424</v>
      </c>
      <c r="Q17" t="s">
        <v>425</v>
      </c>
      <c r="R17" t="s">
        <v>426</v>
      </c>
      <c r="S17" t="s">
        <v>427</v>
      </c>
      <c r="T17" s="6">
        <v>0.23699999999999999</v>
      </c>
      <c r="U17" s="6">
        <v>0.67900000000000005</v>
      </c>
      <c r="V17" s="6">
        <v>0.92500000000000004</v>
      </c>
      <c r="W17" s="6">
        <v>0.38800000000000001</v>
      </c>
      <c r="X17" s="6">
        <v>2.3E-2</v>
      </c>
      <c r="Y17" s="6">
        <v>2.1999999999999999E-2</v>
      </c>
      <c r="Z17" s="6">
        <v>0.02</v>
      </c>
      <c r="AA17" s="6">
        <v>1.7999999999999999E-2</v>
      </c>
    </row>
    <row r="18" spans="1:27">
      <c r="A18" t="s">
        <v>3261</v>
      </c>
      <c r="B18">
        <v>277</v>
      </c>
      <c r="C18">
        <v>16503</v>
      </c>
      <c r="D18">
        <v>1382</v>
      </c>
      <c r="E18">
        <v>2198</v>
      </c>
      <c r="F18">
        <v>2349</v>
      </c>
      <c r="G18">
        <v>813</v>
      </c>
      <c r="H18">
        <v>2880</v>
      </c>
      <c r="I18">
        <v>3512</v>
      </c>
      <c r="J18">
        <v>3684</v>
      </c>
      <c r="K18">
        <v>2296</v>
      </c>
      <c r="L18" t="s">
        <v>356</v>
      </c>
      <c r="M18" t="s">
        <v>357</v>
      </c>
      <c r="N18" t="s">
        <v>358</v>
      </c>
      <c r="O18" t="s">
        <v>359</v>
      </c>
      <c r="P18" t="s">
        <v>360</v>
      </c>
      <c r="Q18" t="s">
        <v>361</v>
      </c>
      <c r="R18" t="s">
        <v>362</v>
      </c>
      <c r="S18" t="s">
        <v>363</v>
      </c>
      <c r="T18" s="6" t="s">
        <v>3249</v>
      </c>
      <c r="U18" s="6" t="s">
        <v>3249</v>
      </c>
      <c r="V18" s="6">
        <v>3.0000000000000001E-3</v>
      </c>
      <c r="W18" s="6" t="s">
        <v>3249</v>
      </c>
      <c r="X18" s="6" t="s">
        <v>3249</v>
      </c>
      <c r="Y18" s="6" t="s">
        <v>3249</v>
      </c>
      <c r="Z18" s="6" t="s">
        <v>3249</v>
      </c>
      <c r="AA18" s="6" t="s">
        <v>3249</v>
      </c>
    </row>
    <row r="19" spans="1:27">
      <c r="A19" t="s">
        <v>3262</v>
      </c>
      <c r="B19">
        <v>332</v>
      </c>
      <c r="C19">
        <v>16503</v>
      </c>
      <c r="D19">
        <v>1382</v>
      </c>
      <c r="E19">
        <v>2198</v>
      </c>
      <c r="F19">
        <v>2349</v>
      </c>
      <c r="G19">
        <v>813</v>
      </c>
      <c r="H19">
        <v>2880</v>
      </c>
      <c r="I19">
        <v>3512</v>
      </c>
      <c r="J19">
        <v>3684</v>
      </c>
      <c r="K19">
        <v>2296</v>
      </c>
      <c r="L19" t="s">
        <v>428</v>
      </c>
      <c r="M19" t="s">
        <v>429</v>
      </c>
      <c r="N19" t="s">
        <v>430</v>
      </c>
      <c r="O19" t="s">
        <v>431</v>
      </c>
      <c r="P19" t="s">
        <v>432</v>
      </c>
      <c r="Q19" t="s">
        <v>433</v>
      </c>
      <c r="R19" t="s">
        <v>434</v>
      </c>
      <c r="S19" t="s">
        <v>435</v>
      </c>
      <c r="T19" s="6">
        <v>0.23899999999999999</v>
      </c>
      <c r="U19" s="6">
        <v>0.22700000000000001</v>
      </c>
      <c r="V19" s="6">
        <v>0.33400000000000002</v>
      </c>
      <c r="W19" s="6">
        <v>0.11600000000000001</v>
      </c>
      <c r="X19" s="6" t="s">
        <v>3249</v>
      </c>
      <c r="Y19" s="6" t="s">
        <v>3249</v>
      </c>
      <c r="Z19" s="6" t="s">
        <v>3249</v>
      </c>
      <c r="AA19" s="6">
        <v>1E-3</v>
      </c>
    </row>
    <row r="20" spans="1:27">
      <c r="A20" t="s">
        <v>3263</v>
      </c>
      <c r="B20">
        <v>492</v>
      </c>
      <c r="C20">
        <v>16503</v>
      </c>
      <c r="D20">
        <v>1382</v>
      </c>
      <c r="E20">
        <v>2198</v>
      </c>
      <c r="F20">
        <v>2349</v>
      </c>
      <c r="G20">
        <v>813</v>
      </c>
      <c r="H20">
        <v>2880</v>
      </c>
      <c r="I20">
        <v>3512</v>
      </c>
      <c r="J20">
        <v>3684</v>
      </c>
      <c r="K20">
        <v>2296</v>
      </c>
      <c r="L20" t="s">
        <v>436</v>
      </c>
      <c r="M20" t="s">
        <v>437</v>
      </c>
      <c r="N20" t="s">
        <v>438</v>
      </c>
      <c r="O20" t="s">
        <v>439</v>
      </c>
      <c r="P20" t="s">
        <v>440</v>
      </c>
      <c r="Q20" t="s">
        <v>441</v>
      </c>
      <c r="R20" t="s">
        <v>442</v>
      </c>
      <c r="S20" t="s">
        <v>443</v>
      </c>
      <c r="T20" s="6">
        <v>8.1000000000000003E-2</v>
      </c>
      <c r="U20" s="6">
        <v>2.8000000000000001E-2</v>
      </c>
      <c r="V20" s="6">
        <v>0.13300000000000001</v>
      </c>
      <c r="W20" s="6">
        <v>0.53600000000000003</v>
      </c>
      <c r="X20" s="6">
        <v>3.9E-2</v>
      </c>
      <c r="Y20" s="6">
        <v>7.0000000000000001E-3</v>
      </c>
      <c r="Z20" s="6">
        <v>5.7000000000000002E-2</v>
      </c>
      <c r="AA20" s="6">
        <v>0.11899999999999999</v>
      </c>
    </row>
    <row r="21" spans="1:27">
      <c r="A21" t="s">
        <v>3264</v>
      </c>
      <c r="B21">
        <v>149</v>
      </c>
      <c r="C21">
        <v>16503</v>
      </c>
      <c r="D21">
        <v>1382</v>
      </c>
      <c r="E21">
        <v>2198</v>
      </c>
      <c r="F21">
        <v>2349</v>
      </c>
      <c r="G21">
        <v>813</v>
      </c>
      <c r="H21">
        <v>2880</v>
      </c>
      <c r="I21">
        <v>3512</v>
      </c>
      <c r="J21">
        <v>3684</v>
      </c>
      <c r="K21">
        <v>2296</v>
      </c>
      <c r="L21" t="s">
        <v>444</v>
      </c>
      <c r="M21" t="s">
        <v>445</v>
      </c>
      <c r="N21" t="s">
        <v>446</v>
      </c>
      <c r="O21" t="s">
        <v>447</v>
      </c>
      <c r="P21" t="s">
        <v>448</v>
      </c>
      <c r="Q21" t="s">
        <v>449</v>
      </c>
      <c r="R21" t="s">
        <v>450</v>
      </c>
      <c r="S21" t="s">
        <v>451</v>
      </c>
      <c r="T21" s="6">
        <v>3.0000000000000001E-3</v>
      </c>
      <c r="U21" s="6">
        <v>0.34</v>
      </c>
      <c r="V21" s="6">
        <v>0.39500000000000002</v>
      </c>
      <c r="W21" s="6">
        <v>4.0000000000000001E-3</v>
      </c>
      <c r="X21" s="6">
        <v>5.6000000000000001E-2</v>
      </c>
      <c r="Y21" s="6">
        <v>8.9999999999999993E-3</v>
      </c>
      <c r="Z21" s="6">
        <v>4.0000000000000001E-3</v>
      </c>
      <c r="AA21" s="6">
        <v>1.4E-2</v>
      </c>
    </row>
    <row r="22" spans="1:27">
      <c r="A22" t="s">
        <v>3265</v>
      </c>
      <c r="B22">
        <v>212</v>
      </c>
      <c r="C22">
        <v>16503</v>
      </c>
      <c r="D22">
        <v>1382</v>
      </c>
      <c r="E22">
        <v>2198</v>
      </c>
      <c r="F22">
        <v>2349</v>
      </c>
      <c r="G22">
        <v>813</v>
      </c>
      <c r="H22">
        <v>2880</v>
      </c>
      <c r="I22">
        <v>3512</v>
      </c>
      <c r="J22">
        <v>3684</v>
      </c>
      <c r="K22">
        <v>2296</v>
      </c>
      <c r="L22" t="s">
        <v>452</v>
      </c>
      <c r="M22" t="s">
        <v>453</v>
      </c>
      <c r="N22" t="s">
        <v>454</v>
      </c>
      <c r="O22" t="s">
        <v>455</v>
      </c>
      <c r="P22" t="s">
        <v>456</v>
      </c>
      <c r="Q22" t="s">
        <v>457</v>
      </c>
      <c r="R22" t="s">
        <v>458</v>
      </c>
      <c r="S22" t="s">
        <v>459</v>
      </c>
      <c r="T22" s="6">
        <v>0.114</v>
      </c>
      <c r="U22" s="6">
        <v>0.11600000000000001</v>
      </c>
      <c r="V22" s="6">
        <v>1.2E-2</v>
      </c>
      <c r="W22" s="6">
        <v>0.11700000000000001</v>
      </c>
      <c r="X22" s="6">
        <v>7.0999999999999994E-2</v>
      </c>
      <c r="Y22" s="6">
        <v>2.1000000000000001E-2</v>
      </c>
      <c r="Z22" s="6">
        <v>5.2999999999999999E-2</v>
      </c>
      <c r="AA22" s="6">
        <v>2.1999999999999999E-2</v>
      </c>
    </row>
    <row r="23" spans="1:27">
      <c r="A23" t="s">
        <v>3266</v>
      </c>
      <c r="B23">
        <v>241</v>
      </c>
      <c r="C23">
        <v>16503</v>
      </c>
      <c r="D23">
        <v>1382</v>
      </c>
      <c r="E23">
        <v>2198</v>
      </c>
      <c r="F23">
        <v>2349</v>
      </c>
      <c r="G23">
        <v>813</v>
      </c>
      <c r="H23">
        <v>2880</v>
      </c>
      <c r="I23">
        <v>3512</v>
      </c>
      <c r="J23">
        <v>3684</v>
      </c>
      <c r="K23">
        <v>2296</v>
      </c>
      <c r="L23" t="s">
        <v>460</v>
      </c>
      <c r="M23" t="s">
        <v>461</v>
      </c>
      <c r="N23" t="s">
        <v>462</v>
      </c>
      <c r="O23" t="s">
        <v>463</v>
      </c>
      <c r="P23" t="s">
        <v>464</v>
      </c>
      <c r="Q23" t="s">
        <v>465</v>
      </c>
      <c r="R23" t="s">
        <v>466</v>
      </c>
      <c r="S23" t="s">
        <v>467</v>
      </c>
      <c r="T23" s="6">
        <v>0.60399999999999998</v>
      </c>
      <c r="U23" s="6">
        <v>0.71399999999999997</v>
      </c>
      <c r="V23" s="6">
        <v>0.33400000000000002</v>
      </c>
      <c r="W23" s="6">
        <v>0.53100000000000003</v>
      </c>
      <c r="X23" s="6">
        <v>0.03</v>
      </c>
      <c r="Y23" s="6">
        <v>1E-3</v>
      </c>
      <c r="Z23" s="6">
        <v>1.0999999999999999E-2</v>
      </c>
      <c r="AA23" s="6">
        <v>2.5999999999999999E-2</v>
      </c>
    </row>
    <row r="24" spans="1:27">
      <c r="A24" t="s">
        <v>3267</v>
      </c>
      <c r="B24">
        <v>381</v>
      </c>
      <c r="C24">
        <v>16503</v>
      </c>
      <c r="D24">
        <v>1382</v>
      </c>
      <c r="E24">
        <v>2198</v>
      </c>
      <c r="F24">
        <v>2349</v>
      </c>
      <c r="G24">
        <v>813</v>
      </c>
      <c r="H24">
        <v>2880</v>
      </c>
      <c r="I24">
        <v>3512</v>
      </c>
      <c r="J24">
        <v>3684</v>
      </c>
      <c r="K24">
        <v>2296</v>
      </c>
      <c r="L24" t="s">
        <v>468</v>
      </c>
      <c r="M24" t="s">
        <v>469</v>
      </c>
      <c r="N24" t="s">
        <v>470</v>
      </c>
      <c r="O24" t="s">
        <v>471</v>
      </c>
      <c r="P24" t="s">
        <v>472</v>
      </c>
      <c r="Q24" t="s">
        <v>473</v>
      </c>
      <c r="R24" t="s">
        <v>474</v>
      </c>
      <c r="S24" t="s">
        <v>475</v>
      </c>
      <c r="T24" s="6">
        <v>0.05</v>
      </c>
      <c r="U24" s="6">
        <v>8.9999999999999993E-3</v>
      </c>
      <c r="V24" s="6">
        <v>3.9E-2</v>
      </c>
      <c r="W24" s="6">
        <v>0.14000000000000001</v>
      </c>
      <c r="X24" s="6" t="s">
        <v>3249</v>
      </c>
      <c r="Y24" s="6" t="s">
        <v>3249</v>
      </c>
      <c r="Z24" s="6">
        <v>1E-3</v>
      </c>
      <c r="AA24" s="6" t="s">
        <v>3249</v>
      </c>
    </row>
    <row r="25" spans="1:27">
      <c r="A25" t="s">
        <v>3268</v>
      </c>
      <c r="B25">
        <v>141</v>
      </c>
      <c r="C25">
        <v>16503</v>
      </c>
      <c r="D25">
        <v>1382</v>
      </c>
      <c r="E25">
        <v>2198</v>
      </c>
      <c r="F25">
        <v>2349</v>
      </c>
      <c r="G25">
        <v>813</v>
      </c>
      <c r="H25">
        <v>2880</v>
      </c>
      <c r="I25">
        <v>3512</v>
      </c>
      <c r="J25">
        <v>3684</v>
      </c>
      <c r="K25">
        <v>2296</v>
      </c>
      <c r="L25" t="s">
        <v>476</v>
      </c>
      <c r="M25" t="s">
        <v>477</v>
      </c>
      <c r="N25" t="s">
        <v>478</v>
      </c>
      <c r="O25" t="s">
        <v>479</v>
      </c>
      <c r="P25" t="s">
        <v>480</v>
      </c>
      <c r="Q25" t="s">
        <v>481</v>
      </c>
      <c r="R25" t="s">
        <v>482</v>
      </c>
      <c r="S25" t="s">
        <v>483</v>
      </c>
      <c r="T25" s="6">
        <v>0.13</v>
      </c>
      <c r="U25" s="6">
        <v>0.71</v>
      </c>
      <c r="V25" s="6">
        <v>0.52900000000000003</v>
      </c>
      <c r="W25" s="6">
        <v>9.2999999999999999E-2</v>
      </c>
      <c r="X25" s="6">
        <v>3.0000000000000001E-3</v>
      </c>
      <c r="Y25" s="6">
        <v>5.0000000000000001E-3</v>
      </c>
      <c r="Z25" s="6">
        <v>1.7999999999999999E-2</v>
      </c>
      <c r="AA25" s="6">
        <v>1.6E-2</v>
      </c>
    </row>
    <row r="26" spans="1:27">
      <c r="A26" t="s">
        <v>3269</v>
      </c>
      <c r="B26">
        <v>170</v>
      </c>
      <c r="C26">
        <v>16503</v>
      </c>
      <c r="D26">
        <v>1382</v>
      </c>
      <c r="E26">
        <v>2198</v>
      </c>
      <c r="F26">
        <v>2349</v>
      </c>
      <c r="G26">
        <v>813</v>
      </c>
      <c r="H26">
        <v>2880</v>
      </c>
      <c r="I26">
        <v>3512</v>
      </c>
      <c r="J26">
        <v>3684</v>
      </c>
      <c r="K26">
        <v>2296</v>
      </c>
      <c r="L26" t="s">
        <v>484</v>
      </c>
      <c r="M26" t="s">
        <v>485</v>
      </c>
      <c r="N26" t="s">
        <v>486</v>
      </c>
      <c r="O26" t="s">
        <v>487</v>
      </c>
      <c r="P26" t="s">
        <v>488</v>
      </c>
      <c r="Q26" t="s">
        <v>489</v>
      </c>
      <c r="R26" t="s">
        <v>490</v>
      </c>
      <c r="S26" t="s">
        <v>491</v>
      </c>
      <c r="T26" s="6">
        <v>0.191</v>
      </c>
      <c r="U26" s="6">
        <v>0.22900000000000001</v>
      </c>
      <c r="V26" s="6">
        <v>0.44900000000000001</v>
      </c>
      <c r="W26" s="6">
        <v>0.59899999999999998</v>
      </c>
      <c r="X26" s="6">
        <v>2E-3</v>
      </c>
      <c r="Y26" s="6" t="s">
        <v>3249</v>
      </c>
      <c r="Z26" s="6" t="s">
        <v>3249</v>
      </c>
      <c r="AA26" s="6">
        <v>2E-3</v>
      </c>
    </row>
    <row r="27" spans="1:27">
      <c r="A27" t="s">
        <v>3270</v>
      </c>
      <c r="B27">
        <v>168</v>
      </c>
      <c r="C27">
        <v>16503</v>
      </c>
      <c r="D27">
        <v>1382</v>
      </c>
      <c r="E27">
        <v>2198</v>
      </c>
      <c r="F27">
        <v>2349</v>
      </c>
      <c r="G27">
        <v>813</v>
      </c>
      <c r="H27">
        <v>2880</v>
      </c>
      <c r="I27">
        <v>3512</v>
      </c>
      <c r="J27">
        <v>3684</v>
      </c>
      <c r="K27">
        <v>2296</v>
      </c>
      <c r="L27" t="s">
        <v>492</v>
      </c>
      <c r="M27" t="s">
        <v>493</v>
      </c>
      <c r="N27" t="s">
        <v>494</v>
      </c>
      <c r="O27" t="s">
        <v>495</v>
      </c>
      <c r="P27" t="s">
        <v>496</v>
      </c>
      <c r="Q27" t="s">
        <v>497</v>
      </c>
      <c r="R27" t="s">
        <v>498</v>
      </c>
      <c r="S27" t="s">
        <v>499</v>
      </c>
      <c r="T27" s="6">
        <v>0.61499999999999999</v>
      </c>
      <c r="U27" s="6">
        <v>0.871</v>
      </c>
      <c r="V27" s="6">
        <v>0.88200000000000001</v>
      </c>
      <c r="W27" s="6">
        <v>0.32400000000000001</v>
      </c>
      <c r="X27" s="6">
        <v>1E-3</v>
      </c>
      <c r="Y27" s="6" t="s">
        <v>3249</v>
      </c>
      <c r="Z27" s="6">
        <v>1E-3</v>
      </c>
      <c r="AA27" s="6">
        <v>1E-3</v>
      </c>
    </row>
    <row r="28" spans="1:27">
      <c r="A28" t="s">
        <v>3271</v>
      </c>
      <c r="B28">
        <v>107</v>
      </c>
      <c r="C28">
        <v>16503</v>
      </c>
      <c r="D28">
        <v>1382</v>
      </c>
      <c r="E28">
        <v>2198</v>
      </c>
      <c r="F28">
        <v>2349</v>
      </c>
      <c r="G28">
        <v>813</v>
      </c>
      <c r="H28">
        <v>2880</v>
      </c>
      <c r="I28">
        <v>3512</v>
      </c>
      <c r="J28">
        <v>3684</v>
      </c>
      <c r="K28">
        <v>2296</v>
      </c>
      <c r="L28" t="s">
        <v>500</v>
      </c>
      <c r="M28" t="s">
        <v>501</v>
      </c>
      <c r="N28" t="s">
        <v>502</v>
      </c>
      <c r="O28" t="s">
        <v>503</v>
      </c>
      <c r="P28" t="s">
        <v>504</v>
      </c>
      <c r="Q28" t="s">
        <v>505</v>
      </c>
      <c r="R28" t="s">
        <v>506</v>
      </c>
      <c r="S28" t="s">
        <v>507</v>
      </c>
      <c r="T28" s="6">
        <v>0.89500000000000002</v>
      </c>
      <c r="U28" s="6">
        <v>0.96499999999999997</v>
      </c>
      <c r="V28" s="6">
        <v>0.871</v>
      </c>
      <c r="W28" s="6">
        <v>0.80300000000000005</v>
      </c>
      <c r="X28" s="6">
        <v>4.0000000000000001E-3</v>
      </c>
      <c r="Y28" s="6">
        <v>4.0000000000000001E-3</v>
      </c>
      <c r="Z28" s="6">
        <v>1E-3</v>
      </c>
      <c r="AA28" s="6">
        <v>2E-3</v>
      </c>
    </row>
    <row r="29" spans="1:27">
      <c r="A29" t="s">
        <v>3272</v>
      </c>
      <c r="B29">
        <v>370</v>
      </c>
      <c r="C29">
        <v>16503</v>
      </c>
      <c r="D29">
        <v>1382</v>
      </c>
      <c r="E29">
        <v>2198</v>
      </c>
      <c r="F29">
        <v>2349</v>
      </c>
      <c r="G29">
        <v>813</v>
      </c>
      <c r="H29">
        <v>2880</v>
      </c>
      <c r="I29">
        <v>3512</v>
      </c>
      <c r="J29">
        <v>3684</v>
      </c>
      <c r="K29">
        <v>2296</v>
      </c>
      <c r="L29" t="s">
        <v>508</v>
      </c>
      <c r="M29" t="s">
        <v>509</v>
      </c>
      <c r="N29" t="s">
        <v>510</v>
      </c>
      <c r="O29" t="s">
        <v>511</v>
      </c>
      <c r="P29" t="s">
        <v>512</v>
      </c>
      <c r="Q29" t="s">
        <v>513</v>
      </c>
      <c r="R29" t="s">
        <v>514</v>
      </c>
      <c r="S29" t="s">
        <v>515</v>
      </c>
      <c r="T29" s="6">
        <v>0.36399999999999999</v>
      </c>
      <c r="U29" s="6">
        <v>0.48399999999999999</v>
      </c>
      <c r="V29" s="6">
        <v>0.82599999999999996</v>
      </c>
      <c r="W29" s="6">
        <v>0.54100000000000004</v>
      </c>
      <c r="X29" s="6">
        <v>5.0000000000000001E-3</v>
      </c>
      <c r="Y29" s="6" t="s">
        <v>3249</v>
      </c>
      <c r="Z29" s="6" t="s">
        <v>3249</v>
      </c>
      <c r="AA29" s="6">
        <v>4.0000000000000001E-3</v>
      </c>
    </row>
    <row r="30" spans="1:27">
      <c r="A30" t="s">
        <v>3273</v>
      </c>
      <c r="B30">
        <v>237</v>
      </c>
      <c r="C30">
        <v>16503</v>
      </c>
      <c r="D30">
        <v>1382</v>
      </c>
      <c r="E30">
        <v>2198</v>
      </c>
      <c r="F30">
        <v>2349</v>
      </c>
      <c r="G30">
        <v>813</v>
      </c>
      <c r="H30">
        <v>2880</v>
      </c>
      <c r="I30">
        <v>3512</v>
      </c>
      <c r="J30">
        <v>3684</v>
      </c>
      <c r="K30">
        <v>2296</v>
      </c>
      <c r="L30" t="s">
        <v>516</v>
      </c>
      <c r="M30" t="s">
        <v>517</v>
      </c>
      <c r="N30" t="s">
        <v>518</v>
      </c>
      <c r="O30" t="s">
        <v>519</v>
      </c>
      <c r="P30" t="s">
        <v>520</v>
      </c>
      <c r="Q30" t="s">
        <v>521</v>
      </c>
      <c r="R30" t="s">
        <v>522</v>
      </c>
      <c r="S30" t="s">
        <v>523</v>
      </c>
      <c r="T30" s="6">
        <v>0.622</v>
      </c>
      <c r="U30" s="6">
        <v>0.63200000000000001</v>
      </c>
      <c r="V30" s="6">
        <v>0.82699999999999996</v>
      </c>
      <c r="W30" s="6">
        <v>0.71599999999999997</v>
      </c>
      <c r="X30" s="6" t="s">
        <v>3249</v>
      </c>
      <c r="Y30" s="6" t="s">
        <v>3249</v>
      </c>
      <c r="Z30" s="6" t="s">
        <v>3249</v>
      </c>
      <c r="AA30" s="6">
        <v>1.0999999999999999E-2</v>
      </c>
    </row>
    <row r="31" spans="1:27">
      <c r="A31" t="s">
        <v>3274</v>
      </c>
      <c r="B31">
        <v>508</v>
      </c>
      <c r="C31">
        <v>16503</v>
      </c>
      <c r="D31">
        <v>1382</v>
      </c>
      <c r="E31">
        <v>2198</v>
      </c>
      <c r="F31">
        <v>2349</v>
      </c>
      <c r="G31">
        <v>813</v>
      </c>
      <c r="H31">
        <v>2880</v>
      </c>
      <c r="I31">
        <v>3512</v>
      </c>
      <c r="J31">
        <v>3684</v>
      </c>
      <c r="K31">
        <v>2296</v>
      </c>
      <c r="L31" t="s">
        <v>524</v>
      </c>
      <c r="M31" t="s">
        <v>525</v>
      </c>
      <c r="N31" t="s">
        <v>526</v>
      </c>
      <c r="O31" t="s">
        <v>527</v>
      </c>
      <c r="P31" t="s">
        <v>528</v>
      </c>
      <c r="Q31" t="s">
        <v>529</v>
      </c>
      <c r="R31" t="s">
        <v>530</v>
      </c>
      <c r="S31" t="s">
        <v>531</v>
      </c>
      <c r="T31" s="6">
        <v>0.33</v>
      </c>
      <c r="U31" s="6">
        <v>0.82699999999999996</v>
      </c>
      <c r="V31" s="6">
        <v>0.69199999999999995</v>
      </c>
      <c r="W31" s="6">
        <v>0.42599999999999999</v>
      </c>
      <c r="X31" s="6" t="s">
        <v>3249</v>
      </c>
      <c r="Y31" s="6" t="s">
        <v>3249</v>
      </c>
      <c r="Z31" s="6" t="s">
        <v>3249</v>
      </c>
      <c r="AA31" s="6" t="s">
        <v>3249</v>
      </c>
    </row>
    <row r="32" spans="1:27">
      <c r="A32" t="s">
        <v>3275</v>
      </c>
      <c r="B32">
        <v>543</v>
      </c>
      <c r="C32">
        <v>16503</v>
      </c>
      <c r="D32">
        <v>1382</v>
      </c>
      <c r="E32">
        <v>2198</v>
      </c>
      <c r="F32">
        <v>2349</v>
      </c>
      <c r="G32">
        <v>813</v>
      </c>
      <c r="H32">
        <v>2880</v>
      </c>
      <c r="I32">
        <v>3512</v>
      </c>
      <c r="J32">
        <v>3684</v>
      </c>
      <c r="K32">
        <v>2296</v>
      </c>
      <c r="L32" t="s">
        <v>532</v>
      </c>
      <c r="M32" t="s">
        <v>533</v>
      </c>
      <c r="N32" t="s">
        <v>534</v>
      </c>
      <c r="O32" t="s">
        <v>535</v>
      </c>
      <c r="P32" t="s">
        <v>536</v>
      </c>
      <c r="Q32" t="s">
        <v>537</v>
      </c>
      <c r="R32" t="s">
        <v>538</v>
      </c>
      <c r="S32" t="s">
        <v>539</v>
      </c>
      <c r="T32" s="6">
        <v>1E-3</v>
      </c>
      <c r="U32" s="6" t="s">
        <v>3249</v>
      </c>
      <c r="V32" s="6">
        <v>3.0000000000000001E-3</v>
      </c>
      <c r="W32" s="6">
        <v>6.0000000000000001E-3</v>
      </c>
      <c r="X32" s="6">
        <v>8.6999999999999994E-2</v>
      </c>
      <c r="Y32" s="6">
        <v>0.02</v>
      </c>
      <c r="Z32" s="6">
        <v>8.0000000000000002E-3</v>
      </c>
      <c r="AA32" s="6">
        <v>3.5999999999999997E-2</v>
      </c>
    </row>
    <row r="33" spans="1:27">
      <c r="A33" t="s">
        <v>3276</v>
      </c>
      <c r="B33">
        <v>508</v>
      </c>
      <c r="C33">
        <v>16503</v>
      </c>
      <c r="D33">
        <v>1382</v>
      </c>
      <c r="E33">
        <v>2198</v>
      </c>
      <c r="F33">
        <v>2349</v>
      </c>
      <c r="G33">
        <v>813</v>
      </c>
      <c r="H33">
        <v>2880</v>
      </c>
      <c r="I33">
        <v>3512</v>
      </c>
      <c r="J33">
        <v>3684</v>
      </c>
      <c r="K33">
        <v>2296</v>
      </c>
      <c r="L33" t="s">
        <v>540</v>
      </c>
      <c r="M33" t="s">
        <v>541</v>
      </c>
      <c r="N33" t="s">
        <v>542</v>
      </c>
      <c r="O33" t="s">
        <v>543</v>
      </c>
      <c r="P33" t="s">
        <v>544</v>
      </c>
      <c r="Q33" t="s">
        <v>545</v>
      </c>
      <c r="R33" t="s">
        <v>546</v>
      </c>
      <c r="S33" t="s">
        <v>547</v>
      </c>
      <c r="T33" s="6">
        <v>0.45600000000000002</v>
      </c>
      <c r="U33" s="6">
        <v>0.182</v>
      </c>
      <c r="V33" s="6">
        <v>0.51400000000000001</v>
      </c>
      <c r="W33" s="6">
        <v>0.63</v>
      </c>
      <c r="X33" s="6" t="s">
        <v>3249</v>
      </c>
      <c r="Y33" s="6" t="s">
        <v>3249</v>
      </c>
      <c r="Z33" s="6" t="s">
        <v>3249</v>
      </c>
      <c r="AA33" s="6" t="s">
        <v>3249</v>
      </c>
    </row>
    <row r="34" spans="1:27">
      <c r="A34" t="s">
        <v>3277</v>
      </c>
      <c r="B34">
        <v>134</v>
      </c>
      <c r="C34">
        <v>16503</v>
      </c>
      <c r="D34">
        <v>1382</v>
      </c>
      <c r="E34">
        <v>2198</v>
      </c>
      <c r="F34">
        <v>2349</v>
      </c>
      <c r="G34">
        <v>813</v>
      </c>
      <c r="H34">
        <v>2880</v>
      </c>
      <c r="I34">
        <v>3512</v>
      </c>
      <c r="J34">
        <v>3684</v>
      </c>
      <c r="K34">
        <v>2296</v>
      </c>
      <c r="L34" t="s">
        <v>548</v>
      </c>
      <c r="M34" t="s">
        <v>549</v>
      </c>
      <c r="N34" t="s">
        <v>550</v>
      </c>
      <c r="O34" t="s">
        <v>551</v>
      </c>
      <c r="P34" t="s">
        <v>552</v>
      </c>
      <c r="Q34" t="s">
        <v>553</v>
      </c>
      <c r="R34" t="s">
        <v>554</v>
      </c>
      <c r="S34" t="s">
        <v>555</v>
      </c>
      <c r="T34" s="6">
        <v>0.443</v>
      </c>
      <c r="U34" s="6">
        <v>0.69599999999999995</v>
      </c>
      <c r="V34" s="6">
        <v>0.88900000000000001</v>
      </c>
      <c r="W34" s="6">
        <v>0.79500000000000004</v>
      </c>
      <c r="X34" s="6" t="s">
        <v>3249</v>
      </c>
      <c r="Y34" s="6">
        <v>2E-3</v>
      </c>
      <c r="Z34" s="6">
        <v>4.0000000000000001E-3</v>
      </c>
      <c r="AA34" s="6" t="s">
        <v>3249</v>
      </c>
    </row>
    <row r="35" spans="1:27">
      <c r="A35" t="s">
        <v>3278</v>
      </c>
      <c r="B35">
        <v>158</v>
      </c>
      <c r="C35">
        <v>16503</v>
      </c>
      <c r="D35">
        <v>1382</v>
      </c>
      <c r="E35">
        <v>2198</v>
      </c>
      <c r="F35">
        <v>2349</v>
      </c>
      <c r="G35">
        <v>813</v>
      </c>
      <c r="H35">
        <v>2880</v>
      </c>
      <c r="I35">
        <v>3512</v>
      </c>
      <c r="J35">
        <v>3684</v>
      </c>
      <c r="K35">
        <v>2296</v>
      </c>
      <c r="L35" t="s">
        <v>556</v>
      </c>
      <c r="M35" t="s">
        <v>557</v>
      </c>
      <c r="N35" t="s">
        <v>558</v>
      </c>
      <c r="O35" t="s">
        <v>559</v>
      </c>
      <c r="P35" t="s">
        <v>560</v>
      </c>
      <c r="Q35" t="s">
        <v>561</v>
      </c>
      <c r="R35" t="s">
        <v>562</v>
      </c>
      <c r="S35" t="s">
        <v>563</v>
      </c>
      <c r="T35" s="6">
        <v>0.67100000000000004</v>
      </c>
      <c r="U35" s="6">
        <v>0.19900000000000001</v>
      </c>
      <c r="V35" s="6">
        <v>0.749</v>
      </c>
      <c r="W35" s="6">
        <v>0.81100000000000005</v>
      </c>
      <c r="X35" s="6">
        <v>7.0000000000000001E-3</v>
      </c>
      <c r="Y35" s="6">
        <v>1E-3</v>
      </c>
      <c r="Z35" s="6" t="s">
        <v>3249</v>
      </c>
      <c r="AA35" s="6">
        <v>1.0999999999999999E-2</v>
      </c>
    </row>
    <row r="36" spans="1:27">
      <c r="A36" t="s">
        <v>3279</v>
      </c>
      <c r="B36">
        <v>654</v>
      </c>
      <c r="C36">
        <v>16503</v>
      </c>
      <c r="D36">
        <v>1382</v>
      </c>
      <c r="E36">
        <v>2198</v>
      </c>
      <c r="F36">
        <v>2349</v>
      </c>
      <c r="G36">
        <v>813</v>
      </c>
      <c r="H36">
        <v>2880</v>
      </c>
      <c r="I36">
        <v>3512</v>
      </c>
      <c r="J36">
        <v>3684</v>
      </c>
      <c r="K36">
        <v>2296</v>
      </c>
      <c r="L36" t="s">
        <v>564</v>
      </c>
      <c r="M36" t="s">
        <v>565</v>
      </c>
      <c r="N36" t="s">
        <v>566</v>
      </c>
      <c r="O36" t="s">
        <v>567</v>
      </c>
      <c r="P36" t="s">
        <v>568</v>
      </c>
      <c r="Q36" t="s">
        <v>569</v>
      </c>
      <c r="R36" t="s">
        <v>570</v>
      </c>
      <c r="S36" t="s">
        <v>571</v>
      </c>
      <c r="T36" s="6">
        <v>0.438</v>
      </c>
      <c r="U36" s="6">
        <v>0.69</v>
      </c>
      <c r="V36" s="6">
        <v>0.61399999999999999</v>
      </c>
      <c r="W36" s="6">
        <v>0.39800000000000002</v>
      </c>
      <c r="X36" s="6" t="s">
        <v>3249</v>
      </c>
      <c r="Y36" s="6" t="s">
        <v>3249</v>
      </c>
      <c r="Z36" s="6" t="s">
        <v>3249</v>
      </c>
      <c r="AA36" s="6" t="s">
        <v>3249</v>
      </c>
    </row>
    <row r="37" spans="1:27">
      <c r="A37" t="s">
        <v>3280</v>
      </c>
      <c r="B37">
        <v>937</v>
      </c>
      <c r="C37">
        <v>16503</v>
      </c>
      <c r="D37">
        <v>1382</v>
      </c>
      <c r="E37">
        <v>2198</v>
      </c>
      <c r="F37">
        <v>2349</v>
      </c>
      <c r="G37">
        <v>813</v>
      </c>
      <c r="H37">
        <v>2880</v>
      </c>
      <c r="I37">
        <v>3512</v>
      </c>
      <c r="J37">
        <v>3684</v>
      </c>
      <c r="K37">
        <v>2296</v>
      </c>
      <c r="L37" t="s">
        <v>572</v>
      </c>
      <c r="M37" t="s">
        <v>573</v>
      </c>
      <c r="N37" t="s">
        <v>574</v>
      </c>
      <c r="O37" t="s">
        <v>575</v>
      </c>
      <c r="P37" t="s">
        <v>576</v>
      </c>
      <c r="Q37" t="s">
        <v>577</v>
      </c>
      <c r="R37" t="s">
        <v>578</v>
      </c>
      <c r="S37" t="s">
        <v>579</v>
      </c>
      <c r="T37" s="6">
        <v>0.16800000000000001</v>
      </c>
      <c r="U37" s="6">
        <v>1.2999999999999999E-2</v>
      </c>
      <c r="V37" s="6">
        <v>0.127</v>
      </c>
      <c r="W37" s="6">
        <v>0.29699999999999999</v>
      </c>
      <c r="X37" s="6" t="s">
        <v>3249</v>
      </c>
      <c r="Y37" s="6" t="s">
        <v>3249</v>
      </c>
      <c r="Z37" s="6" t="s">
        <v>3249</v>
      </c>
      <c r="AA37" s="6" t="s">
        <v>3249</v>
      </c>
    </row>
    <row r="38" spans="1:27">
      <c r="A38" t="s">
        <v>3281</v>
      </c>
      <c r="B38">
        <v>80</v>
      </c>
      <c r="C38">
        <v>16503</v>
      </c>
      <c r="D38">
        <v>1382</v>
      </c>
      <c r="E38">
        <v>2198</v>
      </c>
      <c r="F38">
        <v>2349</v>
      </c>
      <c r="G38">
        <v>813</v>
      </c>
      <c r="H38">
        <v>2880</v>
      </c>
      <c r="I38">
        <v>3512</v>
      </c>
      <c r="J38">
        <v>3684</v>
      </c>
      <c r="K38">
        <v>2296</v>
      </c>
      <c r="L38" t="s">
        <v>580</v>
      </c>
      <c r="M38" t="s">
        <v>581</v>
      </c>
      <c r="N38" t="s">
        <v>582</v>
      </c>
      <c r="O38" t="s">
        <v>583</v>
      </c>
      <c r="P38" t="s">
        <v>584</v>
      </c>
      <c r="Q38" t="s">
        <v>585</v>
      </c>
      <c r="R38" t="s">
        <v>586</v>
      </c>
      <c r="S38" t="s">
        <v>587</v>
      </c>
      <c r="T38" s="6">
        <v>0.35399999999999998</v>
      </c>
      <c r="U38" s="6">
        <v>0.51700000000000002</v>
      </c>
      <c r="V38" s="6">
        <v>0.59499999999999997</v>
      </c>
      <c r="W38" s="6">
        <v>0.36599999999999999</v>
      </c>
      <c r="X38" s="6">
        <v>0.26800000000000002</v>
      </c>
      <c r="Y38" s="6">
        <v>4.8000000000000001E-2</v>
      </c>
      <c r="Z38" s="6">
        <v>2.9000000000000001E-2</v>
      </c>
      <c r="AA38" s="6">
        <v>0.13100000000000001</v>
      </c>
    </row>
    <row r="39" spans="1:27">
      <c r="A39" t="s">
        <v>3282</v>
      </c>
      <c r="B39">
        <v>541</v>
      </c>
      <c r="C39">
        <v>16503</v>
      </c>
      <c r="D39">
        <v>1382</v>
      </c>
      <c r="E39">
        <v>2198</v>
      </c>
      <c r="F39">
        <v>2349</v>
      </c>
      <c r="G39">
        <v>813</v>
      </c>
      <c r="H39">
        <v>2880</v>
      </c>
      <c r="I39">
        <v>3512</v>
      </c>
      <c r="J39">
        <v>3684</v>
      </c>
      <c r="K39">
        <v>2296</v>
      </c>
      <c r="L39" t="s">
        <v>588</v>
      </c>
      <c r="M39" t="s">
        <v>589</v>
      </c>
      <c r="N39" t="s">
        <v>590</v>
      </c>
      <c r="O39" t="s">
        <v>591</v>
      </c>
      <c r="P39" t="s">
        <v>592</v>
      </c>
      <c r="Q39" t="s">
        <v>593</v>
      </c>
      <c r="R39" t="s">
        <v>594</v>
      </c>
      <c r="S39" t="s">
        <v>595</v>
      </c>
      <c r="T39" s="6">
        <v>4.2999999999999997E-2</v>
      </c>
      <c r="U39" s="6" t="s">
        <v>3249</v>
      </c>
      <c r="V39" s="6">
        <v>6.0000000000000001E-3</v>
      </c>
      <c r="W39" s="6">
        <v>0.217</v>
      </c>
      <c r="X39" s="6">
        <v>0.314</v>
      </c>
      <c r="Y39" s="6">
        <v>7.0000000000000001E-3</v>
      </c>
      <c r="Z39" s="6">
        <v>5.0000000000000001E-3</v>
      </c>
      <c r="AA39" s="6">
        <v>0.53500000000000003</v>
      </c>
    </row>
    <row r="40" spans="1:27">
      <c r="A40" t="s">
        <v>3429</v>
      </c>
      <c r="B40">
        <v>277</v>
      </c>
      <c r="C40">
        <v>16503</v>
      </c>
      <c r="D40">
        <v>1382</v>
      </c>
      <c r="E40">
        <v>2198</v>
      </c>
      <c r="F40">
        <v>2349</v>
      </c>
      <c r="G40">
        <v>813</v>
      </c>
      <c r="H40">
        <v>2880</v>
      </c>
      <c r="I40">
        <v>3512</v>
      </c>
      <c r="J40">
        <v>3684</v>
      </c>
      <c r="K40">
        <v>2296</v>
      </c>
      <c r="L40" t="s">
        <v>356</v>
      </c>
      <c r="M40" t="s">
        <v>357</v>
      </c>
      <c r="N40" t="s">
        <v>358</v>
      </c>
      <c r="O40" t="s">
        <v>359</v>
      </c>
      <c r="P40" t="s">
        <v>360</v>
      </c>
      <c r="Q40" t="s">
        <v>361</v>
      </c>
      <c r="R40" t="s">
        <v>362</v>
      </c>
      <c r="S40" t="s">
        <v>363</v>
      </c>
      <c r="T40" s="6" t="s">
        <v>3249</v>
      </c>
      <c r="U40" s="6" t="s">
        <v>3249</v>
      </c>
      <c r="V40" s="6">
        <v>3.0000000000000001E-3</v>
      </c>
      <c r="W40" s="6" t="s">
        <v>3249</v>
      </c>
      <c r="X40" s="6" t="s">
        <v>3249</v>
      </c>
      <c r="Y40" s="6" t="s">
        <v>3249</v>
      </c>
      <c r="Z40" s="6" t="s">
        <v>3249</v>
      </c>
      <c r="AA40" s="6" t="s">
        <v>3249</v>
      </c>
    </row>
    <row r="41" spans="1:27">
      <c r="A41" t="s">
        <v>3430</v>
      </c>
      <c r="B41">
        <v>314</v>
      </c>
      <c r="C41">
        <v>16503</v>
      </c>
      <c r="D41">
        <v>1382</v>
      </c>
      <c r="E41">
        <v>2198</v>
      </c>
      <c r="F41">
        <v>2349</v>
      </c>
      <c r="G41">
        <v>813</v>
      </c>
      <c r="H41">
        <v>2880</v>
      </c>
      <c r="I41">
        <v>3512</v>
      </c>
      <c r="J41">
        <v>3684</v>
      </c>
      <c r="K41">
        <v>2296</v>
      </c>
      <c r="L41" t="s">
        <v>364</v>
      </c>
      <c r="M41" t="s">
        <v>365</v>
      </c>
      <c r="N41" t="s">
        <v>366</v>
      </c>
      <c r="O41" t="s">
        <v>367</v>
      </c>
      <c r="P41" t="s">
        <v>368</v>
      </c>
      <c r="Q41" t="s">
        <v>369</v>
      </c>
      <c r="R41" t="s">
        <v>370</v>
      </c>
      <c r="S41" t="s">
        <v>371</v>
      </c>
      <c r="T41" s="6">
        <v>0.36499999999999999</v>
      </c>
      <c r="U41" s="6">
        <v>0.14199999999999999</v>
      </c>
      <c r="V41" s="6">
        <v>0.11700000000000001</v>
      </c>
      <c r="W41" s="6">
        <v>0.28599999999999998</v>
      </c>
      <c r="X41" s="6" t="s">
        <v>3249</v>
      </c>
      <c r="Y41" s="6" t="s">
        <v>3249</v>
      </c>
      <c r="Z41" s="6" t="s">
        <v>3249</v>
      </c>
      <c r="AA41" s="6">
        <v>2E-3</v>
      </c>
    </row>
    <row r="42" spans="1:27">
      <c r="A42" t="s">
        <v>3431</v>
      </c>
      <c r="B42">
        <v>277</v>
      </c>
      <c r="C42">
        <v>16503</v>
      </c>
      <c r="D42">
        <v>1382</v>
      </c>
      <c r="E42">
        <v>2198</v>
      </c>
      <c r="F42">
        <v>2349</v>
      </c>
      <c r="G42">
        <v>813</v>
      </c>
      <c r="H42">
        <v>2880</v>
      </c>
      <c r="I42">
        <v>3512</v>
      </c>
      <c r="J42">
        <v>3684</v>
      </c>
      <c r="K42">
        <v>2296</v>
      </c>
      <c r="L42" t="s">
        <v>356</v>
      </c>
      <c r="M42" t="s">
        <v>357</v>
      </c>
      <c r="N42" t="s">
        <v>358</v>
      </c>
      <c r="O42" t="s">
        <v>359</v>
      </c>
      <c r="P42" t="s">
        <v>360</v>
      </c>
      <c r="Q42" t="s">
        <v>361</v>
      </c>
      <c r="R42" t="s">
        <v>362</v>
      </c>
      <c r="S42" t="s">
        <v>363</v>
      </c>
      <c r="T42" s="6" t="s">
        <v>3249</v>
      </c>
      <c r="U42" s="6" t="s">
        <v>3249</v>
      </c>
      <c r="V42" s="6">
        <v>3.0000000000000001E-3</v>
      </c>
      <c r="W42" s="6" t="s">
        <v>3249</v>
      </c>
      <c r="X42" s="6" t="s">
        <v>3249</v>
      </c>
      <c r="Y42" s="6" t="s">
        <v>3249</v>
      </c>
      <c r="Z42" s="6" t="s">
        <v>3249</v>
      </c>
      <c r="AA42" s="6" t="s">
        <v>3249</v>
      </c>
    </row>
    <row r="43" spans="1:27">
      <c r="A43" t="s">
        <v>3432</v>
      </c>
      <c r="B43">
        <v>212</v>
      </c>
      <c r="C43">
        <v>16503</v>
      </c>
      <c r="D43">
        <v>1382</v>
      </c>
      <c r="E43">
        <v>2198</v>
      </c>
      <c r="F43">
        <v>2349</v>
      </c>
      <c r="G43">
        <v>813</v>
      </c>
      <c r="H43">
        <v>2880</v>
      </c>
      <c r="I43">
        <v>3512</v>
      </c>
      <c r="J43">
        <v>3684</v>
      </c>
      <c r="K43">
        <v>2296</v>
      </c>
      <c r="L43" t="s">
        <v>596</v>
      </c>
      <c r="M43" t="s">
        <v>597</v>
      </c>
      <c r="N43" t="s">
        <v>598</v>
      </c>
      <c r="O43" t="s">
        <v>599</v>
      </c>
      <c r="P43" t="s">
        <v>600</v>
      </c>
      <c r="Q43" t="s">
        <v>601</v>
      </c>
      <c r="R43" t="s">
        <v>602</v>
      </c>
      <c r="S43" t="s">
        <v>603</v>
      </c>
      <c r="T43" s="6">
        <v>3.2000000000000001E-2</v>
      </c>
      <c r="U43" s="6">
        <v>0.311</v>
      </c>
      <c r="V43" s="6">
        <v>0.25800000000000001</v>
      </c>
      <c r="W43" s="6">
        <v>0.10199999999999999</v>
      </c>
      <c r="X43" s="6" t="s">
        <v>3249</v>
      </c>
      <c r="Y43" s="6" t="s">
        <v>3249</v>
      </c>
      <c r="Z43" s="6" t="s">
        <v>3249</v>
      </c>
      <c r="AA43" s="6" t="s">
        <v>3249</v>
      </c>
    </row>
    <row r="44" spans="1:27">
      <c r="A44" t="s">
        <v>3433</v>
      </c>
      <c r="B44">
        <v>695</v>
      </c>
      <c r="C44">
        <v>16503</v>
      </c>
      <c r="D44">
        <v>1382</v>
      </c>
      <c r="E44">
        <v>2198</v>
      </c>
      <c r="F44">
        <v>2349</v>
      </c>
      <c r="G44">
        <v>813</v>
      </c>
      <c r="H44">
        <v>2880</v>
      </c>
      <c r="I44">
        <v>3512</v>
      </c>
      <c r="J44">
        <v>3684</v>
      </c>
      <c r="K44">
        <v>2296</v>
      </c>
      <c r="L44" t="s">
        <v>380</v>
      </c>
      <c r="M44" t="s">
        <v>381</v>
      </c>
      <c r="N44" t="s">
        <v>382</v>
      </c>
      <c r="O44" t="s">
        <v>383</v>
      </c>
      <c r="P44" t="s">
        <v>384</v>
      </c>
      <c r="Q44" t="s">
        <v>385</v>
      </c>
      <c r="R44" t="s">
        <v>386</v>
      </c>
      <c r="S44" t="s">
        <v>387</v>
      </c>
      <c r="T44" s="6">
        <v>3.0000000000000001E-3</v>
      </c>
      <c r="U44" s="6">
        <v>6.0000000000000001E-3</v>
      </c>
      <c r="V44" s="6">
        <v>0.186</v>
      </c>
      <c r="W44" s="6">
        <v>5.0999999999999997E-2</v>
      </c>
      <c r="X44" s="6" t="s">
        <v>3249</v>
      </c>
      <c r="Y44" s="6" t="s">
        <v>3249</v>
      </c>
      <c r="Z44" s="6" t="s">
        <v>3249</v>
      </c>
      <c r="AA44" s="6" t="s">
        <v>3249</v>
      </c>
    </row>
    <row r="45" spans="1:27">
      <c r="A45" t="s">
        <v>3283</v>
      </c>
      <c r="B45">
        <v>231</v>
      </c>
      <c r="C45">
        <v>16503</v>
      </c>
      <c r="D45">
        <v>1382</v>
      </c>
      <c r="E45">
        <v>2198</v>
      </c>
      <c r="F45">
        <v>2349</v>
      </c>
      <c r="G45">
        <v>813</v>
      </c>
      <c r="H45">
        <v>2880</v>
      </c>
      <c r="I45">
        <v>3512</v>
      </c>
      <c r="J45">
        <v>3684</v>
      </c>
      <c r="K45">
        <v>2296</v>
      </c>
      <c r="L45" t="s">
        <v>388</v>
      </c>
      <c r="M45" t="s">
        <v>389</v>
      </c>
      <c r="N45" t="s">
        <v>390</v>
      </c>
      <c r="O45" t="s">
        <v>391</v>
      </c>
      <c r="P45" t="s">
        <v>392</v>
      </c>
      <c r="Q45" t="s">
        <v>393</v>
      </c>
      <c r="R45" t="s">
        <v>394</v>
      </c>
      <c r="S45" t="s">
        <v>395</v>
      </c>
      <c r="T45" s="6" t="s">
        <v>3249</v>
      </c>
      <c r="U45" s="6" t="s">
        <v>3249</v>
      </c>
      <c r="V45" s="6">
        <v>1E-3</v>
      </c>
      <c r="W45" s="6" t="s">
        <v>3249</v>
      </c>
      <c r="X45" s="6">
        <v>0.41</v>
      </c>
      <c r="Y45" s="6">
        <v>5.8000000000000003E-2</v>
      </c>
      <c r="Z45" s="6">
        <v>2.5000000000000001E-2</v>
      </c>
      <c r="AA45" s="6">
        <v>0.25900000000000001</v>
      </c>
    </row>
    <row r="46" spans="1:27">
      <c r="A46" t="s">
        <v>3434</v>
      </c>
      <c r="B46">
        <v>695</v>
      </c>
      <c r="C46">
        <v>16503</v>
      </c>
      <c r="D46">
        <v>1382</v>
      </c>
      <c r="E46">
        <v>2198</v>
      </c>
      <c r="F46">
        <v>2349</v>
      </c>
      <c r="G46">
        <v>813</v>
      </c>
      <c r="H46">
        <v>2880</v>
      </c>
      <c r="I46">
        <v>3512</v>
      </c>
      <c r="J46">
        <v>3684</v>
      </c>
      <c r="K46">
        <v>2296</v>
      </c>
      <c r="L46" t="s">
        <v>380</v>
      </c>
      <c r="M46" t="s">
        <v>381</v>
      </c>
      <c r="N46" t="s">
        <v>382</v>
      </c>
      <c r="O46" t="s">
        <v>383</v>
      </c>
      <c r="P46" t="s">
        <v>384</v>
      </c>
      <c r="Q46" t="s">
        <v>385</v>
      </c>
      <c r="R46" t="s">
        <v>386</v>
      </c>
      <c r="S46" t="s">
        <v>387</v>
      </c>
      <c r="T46" s="6">
        <v>3.0000000000000001E-3</v>
      </c>
      <c r="U46" s="6">
        <v>6.0000000000000001E-3</v>
      </c>
      <c r="V46" s="6">
        <v>0.186</v>
      </c>
      <c r="W46" s="6">
        <v>5.0999999999999997E-2</v>
      </c>
      <c r="X46" s="6" t="s">
        <v>3249</v>
      </c>
      <c r="Y46" s="6" t="s">
        <v>3249</v>
      </c>
      <c r="Z46" s="6" t="s">
        <v>3249</v>
      </c>
      <c r="AA46" s="6" t="s">
        <v>3249</v>
      </c>
    </row>
    <row r="47" spans="1:27">
      <c r="A47" t="s">
        <v>3435</v>
      </c>
      <c r="B47">
        <v>277</v>
      </c>
      <c r="C47">
        <v>16503</v>
      </c>
      <c r="D47">
        <v>1382</v>
      </c>
      <c r="E47">
        <v>2198</v>
      </c>
      <c r="F47">
        <v>2349</v>
      </c>
      <c r="G47">
        <v>813</v>
      </c>
      <c r="H47">
        <v>2880</v>
      </c>
      <c r="I47">
        <v>3512</v>
      </c>
      <c r="J47">
        <v>3684</v>
      </c>
      <c r="K47">
        <v>2296</v>
      </c>
      <c r="L47" t="s">
        <v>356</v>
      </c>
      <c r="M47" t="s">
        <v>357</v>
      </c>
      <c r="N47" t="s">
        <v>358</v>
      </c>
      <c r="O47" t="s">
        <v>359</v>
      </c>
      <c r="P47" t="s">
        <v>360</v>
      </c>
      <c r="Q47" t="s">
        <v>361</v>
      </c>
      <c r="R47" t="s">
        <v>362</v>
      </c>
      <c r="S47" t="s">
        <v>363</v>
      </c>
      <c r="T47" s="6" t="s">
        <v>3249</v>
      </c>
      <c r="U47" s="6" t="s">
        <v>3249</v>
      </c>
      <c r="V47" s="6">
        <v>3.0000000000000001E-3</v>
      </c>
      <c r="W47" s="6" t="s">
        <v>3249</v>
      </c>
      <c r="X47" s="6" t="s">
        <v>3249</v>
      </c>
      <c r="Y47" s="6" t="s">
        <v>3249</v>
      </c>
      <c r="Z47" s="6" t="s">
        <v>3249</v>
      </c>
      <c r="AA47" s="6" t="s">
        <v>3249</v>
      </c>
    </row>
    <row r="48" spans="1:27">
      <c r="A48" t="s">
        <v>3436</v>
      </c>
      <c r="B48">
        <v>314</v>
      </c>
      <c r="C48">
        <v>16503</v>
      </c>
      <c r="D48">
        <v>1382</v>
      </c>
      <c r="E48">
        <v>2198</v>
      </c>
      <c r="F48">
        <v>2349</v>
      </c>
      <c r="G48">
        <v>813</v>
      </c>
      <c r="H48">
        <v>2880</v>
      </c>
      <c r="I48">
        <v>3512</v>
      </c>
      <c r="J48">
        <v>3684</v>
      </c>
      <c r="K48">
        <v>2296</v>
      </c>
      <c r="L48" t="s">
        <v>364</v>
      </c>
      <c r="M48" t="s">
        <v>365</v>
      </c>
      <c r="N48" t="s">
        <v>366</v>
      </c>
      <c r="O48" t="s">
        <v>367</v>
      </c>
      <c r="P48" t="s">
        <v>368</v>
      </c>
      <c r="Q48" t="s">
        <v>369</v>
      </c>
      <c r="R48" t="s">
        <v>370</v>
      </c>
      <c r="S48" t="s">
        <v>371</v>
      </c>
      <c r="T48" s="6">
        <v>0.36499999999999999</v>
      </c>
      <c r="U48" s="6">
        <v>0.14199999999999999</v>
      </c>
      <c r="V48" s="6">
        <v>0.11700000000000001</v>
      </c>
      <c r="W48" s="6">
        <v>0.28599999999999998</v>
      </c>
      <c r="X48" s="6" t="s">
        <v>3249</v>
      </c>
      <c r="Y48" s="6" t="s">
        <v>3249</v>
      </c>
      <c r="Z48" s="6" t="s">
        <v>3249</v>
      </c>
      <c r="AA48" s="6">
        <v>2E-3</v>
      </c>
    </row>
    <row r="49" spans="1:27">
      <c r="A49" t="s">
        <v>3284</v>
      </c>
      <c r="B49">
        <v>293</v>
      </c>
      <c r="C49">
        <v>16503</v>
      </c>
      <c r="D49">
        <v>1382</v>
      </c>
      <c r="E49">
        <v>2198</v>
      </c>
      <c r="F49">
        <v>2349</v>
      </c>
      <c r="G49">
        <v>813</v>
      </c>
      <c r="H49">
        <v>2880</v>
      </c>
      <c r="I49">
        <v>3512</v>
      </c>
      <c r="J49">
        <v>3684</v>
      </c>
      <c r="K49">
        <v>2296</v>
      </c>
      <c r="L49" t="s">
        <v>604</v>
      </c>
      <c r="M49" t="s">
        <v>605</v>
      </c>
      <c r="N49" t="s">
        <v>606</v>
      </c>
      <c r="O49" t="s">
        <v>607</v>
      </c>
      <c r="P49" t="s">
        <v>608</v>
      </c>
      <c r="Q49" t="s">
        <v>609</v>
      </c>
      <c r="R49" t="s">
        <v>610</v>
      </c>
      <c r="S49" t="s">
        <v>611</v>
      </c>
      <c r="T49" s="6">
        <v>0.56100000000000005</v>
      </c>
      <c r="U49" s="6">
        <v>0.51400000000000001</v>
      </c>
      <c r="V49" s="6">
        <v>0.57699999999999996</v>
      </c>
      <c r="W49" s="6">
        <v>0.216</v>
      </c>
      <c r="X49" s="6" t="s">
        <v>3249</v>
      </c>
      <c r="Y49" s="6">
        <v>0.01</v>
      </c>
      <c r="Z49" s="6">
        <v>2E-3</v>
      </c>
      <c r="AA49" s="6">
        <v>3.1E-2</v>
      </c>
    </row>
    <row r="50" spans="1:27">
      <c r="A50" t="s">
        <v>3285</v>
      </c>
      <c r="B50">
        <v>150</v>
      </c>
      <c r="C50">
        <v>16503</v>
      </c>
      <c r="D50">
        <v>1382</v>
      </c>
      <c r="E50">
        <v>2198</v>
      </c>
      <c r="F50">
        <v>2349</v>
      </c>
      <c r="G50">
        <v>813</v>
      </c>
      <c r="H50">
        <v>2880</v>
      </c>
      <c r="I50">
        <v>3512</v>
      </c>
      <c r="J50">
        <v>3684</v>
      </c>
      <c r="K50">
        <v>2296</v>
      </c>
      <c r="L50" t="s">
        <v>612</v>
      </c>
      <c r="M50" t="s">
        <v>613</v>
      </c>
      <c r="N50" t="s">
        <v>614</v>
      </c>
      <c r="O50" t="s">
        <v>615</v>
      </c>
      <c r="P50" t="s">
        <v>616</v>
      </c>
      <c r="Q50" t="s">
        <v>617</v>
      </c>
      <c r="R50" t="s">
        <v>618</v>
      </c>
      <c r="S50" t="s">
        <v>619</v>
      </c>
      <c r="T50" s="6">
        <v>0.27700000000000002</v>
      </c>
      <c r="U50" s="6">
        <v>0.53</v>
      </c>
      <c r="V50" s="6">
        <v>0.11899999999999999</v>
      </c>
      <c r="W50" s="6">
        <v>0.20100000000000001</v>
      </c>
      <c r="X50" s="6">
        <v>8.8999999999999996E-2</v>
      </c>
      <c r="Y50" s="6">
        <v>1.0999999999999999E-2</v>
      </c>
      <c r="Z50" s="6" t="s">
        <v>3249</v>
      </c>
      <c r="AA50" s="6">
        <v>8.5999999999999993E-2</v>
      </c>
    </row>
    <row r="51" spans="1:27">
      <c r="A51" t="s">
        <v>3286</v>
      </c>
      <c r="B51">
        <v>501</v>
      </c>
      <c r="C51">
        <v>16503</v>
      </c>
      <c r="D51">
        <v>1382</v>
      </c>
      <c r="E51">
        <v>2198</v>
      </c>
      <c r="F51">
        <v>2349</v>
      </c>
      <c r="G51">
        <v>813</v>
      </c>
      <c r="H51">
        <v>2880</v>
      </c>
      <c r="I51">
        <v>3512</v>
      </c>
      <c r="J51">
        <v>3684</v>
      </c>
      <c r="K51">
        <v>2296</v>
      </c>
      <c r="L51" t="s">
        <v>620</v>
      </c>
      <c r="M51" t="s">
        <v>621</v>
      </c>
      <c r="N51" t="s">
        <v>622</v>
      </c>
      <c r="O51" t="s">
        <v>623</v>
      </c>
      <c r="P51" t="s">
        <v>624</v>
      </c>
      <c r="Q51" t="s">
        <v>625</v>
      </c>
      <c r="R51" t="s">
        <v>626</v>
      </c>
      <c r="S51" t="s">
        <v>627</v>
      </c>
      <c r="T51" s="6">
        <v>3.0000000000000001E-3</v>
      </c>
      <c r="U51" s="6">
        <v>2.3E-2</v>
      </c>
      <c r="V51" s="6">
        <v>0.109</v>
      </c>
      <c r="W51" s="6">
        <v>1.0999999999999999E-2</v>
      </c>
      <c r="X51" s="6" t="s">
        <v>3249</v>
      </c>
      <c r="Y51" s="6" t="s">
        <v>3249</v>
      </c>
      <c r="Z51" s="6" t="s">
        <v>3249</v>
      </c>
      <c r="AA51" s="6" t="s">
        <v>3249</v>
      </c>
    </row>
    <row r="52" spans="1:27">
      <c r="A52" t="s">
        <v>3287</v>
      </c>
      <c r="B52">
        <v>273</v>
      </c>
      <c r="C52">
        <v>16503</v>
      </c>
      <c r="D52">
        <v>1382</v>
      </c>
      <c r="E52">
        <v>2198</v>
      </c>
      <c r="F52">
        <v>2349</v>
      </c>
      <c r="G52">
        <v>813</v>
      </c>
      <c r="H52">
        <v>2880</v>
      </c>
      <c r="I52">
        <v>3512</v>
      </c>
      <c r="J52">
        <v>3684</v>
      </c>
      <c r="K52">
        <v>2296</v>
      </c>
      <c r="L52" t="s">
        <v>628</v>
      </c>
      <c r="M52" t="s">
        <v>629</v>
      </c>
      <c r="N52" t="s">
        <v>630</v>
      </c>
      <c r="O52" t="s">
        <v>631</v>
      </c>
      <c r="P52" t="s">
        <v>632</v>
      </c>
      <c r="Q52" t="s">
        <v>633</v>
      </c>
      <c r="R52" t="s">
        <v>634</v>
      </c>
      <c r="S52" t="s">
        <v>635</v>
      </c>
      <c r="T52" s="6">
        <v>0.69099999999999995</v>
      </c>
      <c r="U52" s="6">
        <v>0.311</v>
      </c>
      <c r="V52" s="6">
        <v>0.443</v>
      </c>
      <c r="W52" s="6">
        <v>0.35399999999999998</v>
      </c>
      <c r="X52" s="6">
        <v>1.0999999999999999E-2</v>
      </c>
      <c r="Y52" s="6">
        <v>5.2999999999999999E-2</v>
      </c>
      <c r="Z52" s="6">
        <v>1.9E-2</v>
      </c>
      <c r="AA52" s="6">
        <v>5.3999999999999999E-2</v>
      </c>
    </row>
    <row r="53" spans="1:27">
      <c r="A53" t="s">
        <v>3288</v>
      </c>
      <c r="B53">
        <v>231</v>
      </c>
      <c r="C53">
        <v>16503</v>
      </c>
      <c r="D53">
        <v>1382</v>
      </c>
      <c r="E53">
        <v>2198</v>
      </c>
      <c r="F53">
        <v>2349</v>
      </c>
      <c r="G53">
        <v>813</v>
      </c>
      <c r="H53">
        <v>2880</v>
      </c>
      <c r="I53">
        <v>3512</v>
      </c>
      <c r="J53">
        <v>3684</v>
      </c>
      <c r="K53">
        <v>2296</v>
      </c>
      <c r="L53" t="s">
        <v>388</v>
      </c>
      <c r="M53" t="s">
        <v>389</v>
      </c>
      <c r="N53" t="s">
        <v>390</v>
      </c>
      <c r="O53" t="s">
        <v>391</v>
      </c>
      <c r="P53" t="s">
        <v>392</v>
      </c>
      <c r="Q53" t="s">
        <v>393</v>
      </c>
      <c r="R53" t="s">
        <v>394</v>
      </c>
      <c r="S53" t="s">
        <v>395</v>
      </c>
      <c r="T53" s="6" t="s">
        <v>3249</v>
      </c>
      <c r="U53" s="6" t="s">
        <v>3249</v>
      </c>
      <c r="V53" s="6">
        <v>1E-3</v>
      </c>
      <c r="W53" s="6" t="s">
        <v>3249</v>
      </c>
      <c r="X53" s="6">
        <v>0.41</v>
      </c>
      <c r="Y53" s="6">
        <v>5.8000000000000003E-2</v>
      </c>
      <c r="Z53" s="6">
        <v>2.5000000000000001E-2</v>
      </c>
      <c r="AA53" s="6">
        <v>0.25900000000000001</v>
      </c>
    </row>
    <row r="54" spans="1:27">
      <c r="A54" t="s">
        <v>3289</v>
      </c>
      <c r="B54">
        <v>252</v>
      </c>
      <c r="C54">
        <v>16503</v>
      </c>
      <c r="D54">
        <v>1382</v>
      </c>
      <c r="E54">
        <v>2198</v>
      </c>
      <c r="F54">
        <v>2349</v>
      </c>
      <c r="G54">
        <v>813</v>
      </c>
      <c r="H54">
        <v>2880</v>
      </c>
      <c r="I54">
        <v>3512</v>
      </c>
      <c r="J54">
        <v>3684</v>
      </c>
      <c r="K54">
        <v>2296</v>
      </c>
      <c r="L54" t="s">
        <v>636</v>
      </c>
      <c r="M54" t="s">
        <v>637</v>
      </c>
      <c r="N54" t="s">
        <v>638</v>
      </c>
      <c r="O54" t="s">
        <v>639</v>
      </c>
      <c r="P54" t="s">
        <v>640</v>
      </c>
      <c r="Q54" t="s">
        <v>641</v>
      </c>
      <c r="R54" t="s">
        <v>642</v>
      </c>
      <c r="S54" t="s">
        <v>643</v>
      </c>
      <c r="T54" s="6">
        <v>0.38400000000000001</v>
      </c>
      <c r="U54" s="6">
        <v>0.222</v>
      </c>
      <c r="V54" s="6">
        <v>0.379</v>
      </c>
      <c r="W54" s="6">
        <v>0.26100000000000001</v>
      </c>
      <c r="X54" s="6">
        <v>2E-3</v>
      </c>
      <c r="Y54" s="6">
        <v>2E-3</v>
      </c>
      <c r="Z54" s="6">
        <v>2E-3</v>
      </c>
      <c r="AA54" s="6">
        <v>8.9999999999999993E-3</v>
      </c>
    </row>
    <row r="55" spans="1:27">
      <c r="A55" t="s">
        <v>3290</v>
      </c>
      <c r="B55">
        <v>213</v>
      </c>
      <c r="C55">
        <v>16503</v>
      </c>
      <c r="D55">
        <v>1382</v>
      </c>
      <c r="E55">
        <v>2198</v>
      </c>
      <c r="F55">
        <v>2349</v>
      </c>
      <c r="G55">
        <v>813</v>
      </c>
      <c r="H55">
        <v>2880</v>
      </c>
      <c r="I55">
        <v>3512</v>
      </c>
      <c r="J55">
        <v>3684</v>
      </c>
      <c r="K55">
        <v>2296</v>
      </c>
      <c r="L55" t="s">
        <v>644</v>
      </c>
      <c r="M55" t="s">
        <v>645</v>
      </c>
      <c r="N55" t="s">
        <v>646</v>
      </c>
      <c r="O55" t="s">
        <v>647</v>
      </c>
      <c r="P55" t="s">
        <v>648</v>
      </c>
      <c r="Q55" t="s">
        <v>649</v>
      </c>
      <c r="R55" t="s">
        <v>650</v>
      </c>
      <c r="S55" t="s">
        <v>651</v>
      </c>
      <c r="T55" s="6">
        <v>0.154</v>
      </c>
      <c r="U55" s="6">
        <v>0.2</v>
      </c>
      <c r="V55" s="6">
        <v>3.2000000000000001E-2</v>
      </c>
      <c r="W55" s="6">
        <v>9.7000000000000003E-2</v>
      </c>
      <c r="X55" s="6">
        <v>4.9000000000000002E-2</v>
      </c>
      <c r="Y55" s="6">
        <v>7.1999999999999995E-2</v>
      </c>
      <c r="Z55" s="6">
        <v>5.1999999999999998E-2</v>
      </c>
      <c r="AA55" s="6">
        <v>3.7999999999999999E-2</v>
      </c>
    </row>
    <row r="56" spans="1:27">
      <c r="A56" t="s">
        <v>3291</v>
      </c>
      <c r="B56">
        <v>212</v>
      </c>
      <c r="C56">
        <v>16503</v>
      </c>
      <c r="D56">
        <v>1382</v>
      </c>
      <c r="E56">
        <v>2198</v>
      </c>
      <c r="F56">
        <v>2349</v>
      </c>
      <c r="G56">
        <v>813</v>
      </c>
      <c r="H56">
        <v>2880</v>
      </c>
      <c r="I56">
        <v>3512</v>
      </c>
      <c r="J56">
        <v>3684</v>
      </c>
      <c r="K56">
        <v>2296</v>
      </c>
      <c r="L56" t="s">
        <v>452</v>
      </c>
      <c r="M56" t="s">
        <v>453</v>
      </c>
      <c r="N56" t="s">
        <v>454</v>
      </c>
      <c r="O56" t="s">
        <v>455</v>
      </c>
      <c r="P56" t="s">
        <v>456</v>
      </c>
      <c r="Q56" t="s">
        <v>457</v>
      </c>
      <c r="R56" t="s">
        <v>458</v>
      </c>
      <c r="S56" t="s">
        <v>459</v>
      </c>
      <c r="T56" s="6">
        <v>0.114</v>
      </c>
      <c r="U56" s="6">
        <v>0.11600000000000001</v>
      </c>
      <c r="V56" s="6">
        <v>1.2E-2</v>
      </c>
      <c r="W56" s="6">
        <v>0.11700000000000001</v>
      </c>
      <c r="X56" s="6">
        <v>7.0999999999999994E-2</v>
      </c>
      <c r="Y56" s="6">
        <v>2.1000000000000001E-2</v>
      </c>
      <c r="Z56" s="6">
        <v>5.2999999999999999E-2</v>
      </c>
      <c r="AA56" s="6">
        <v>2.1999999999999999E-2</v>
      </c>
    </row>
    <row r="57" spans="1:27">
      <c r="A57" t="s">
        <v>3292</v>
      </c>
      <c r="B57">
        <v>160</v>
      </c>
      <c r="C57">
        <v>16503</v>
      </c>
      <c r="D57">
        <v>1382</v>
      </c>
      <c r="E57">
        <v>2198</v>
      </c>
      <c r="F57">
        <v>2349</v>
      </c>
      <c r="G57">
        <v>813</v>
      </c>
      <c r="H57">
        <v>2880</v>
      </c>
      <c r="I57">
        <v>3512</v>
      </c>
      <c r="J57">
        <v>3684</v>
      </c>
      <c r="K57">
        <v>2296</v>
      </c>
      <c r="L57" t="s">
        <v>652</v>
      </c>
      <c r="M57" t="s">
        <v>653</v>
      </c>
      <c r="N57" t="s">
        <v>654</v>
      </c>
      <c r="O57" t="s">
        <v>655</v>
      </c>
      <c r="P57" t="s">
        <v>656</v>
      </c>
      <c r="Q57" t="s">
        <v>657</v>
      </c>
      <c r="R57" t="s">
        <v>658</v>
      </c>
      <c r="S57" t="s">
        <v>659</v>
      </c>
      <c r="T57" s="6">
        <v>5.6000000000000001E-2</v>
      </c>
      <c r="U57" s="6">
        <v>0.48599999999999999</v>
      </c>
      <c r="V57" s="6">
        <v>0.307</v>
      </c>
      <c r="W57" s="6">
        <v>2.3E-2</v>
      </c>
      <c r="X57" s="6">
        <v>4.0000000000000001E-3</v>
      </c>
      <c r="Y57" s="6" t="s">
        <v>3249</v>
      </c>
      <c r="Z57" s="6" t="s">
        <v>3249</v>
      </c>
      <c r="AA57" s="6">
        <v>2E-3</v>
      </c>
    </row>
    <row r="58" spans="1:27">
      <c r="A58" t="s">
        <v>3293</v>
      </c>
      <c r="B58">
        <v>212</v>
      </c>
      <c r="C58">
        <v>16503</v>
      </c>
      <c r="D58">
        <v>1382</v>
      </c>
      <c r="E58">
        <v>2198</v>
      </c>
      <c r="F58">
        <v>2349</v>
      </c>
      <c r="G58">
        <v>813</v>
      </c>
      <c r="H58">
        <v>2880</v>
      </c>
      <c r="I58">
        <v>3512</v>
      </c>
      <c r="J58">
        <v>3684</v>
      </c>
      <c r="K58">
        <v>2296</v>
      </c>
      <c r="L58" t="s">
        <v>596</v>
      </c>
      <c r="M58" t="s">
        <v>597</v>
      </c>
      <c r="N58" t="s">
        <v>598</v>
      </c>
      <c r="O58" t="s">
        <v>599</v>
      </c>
      <c r="P58" t="s">
        <v>600</v>
      </c>
      <c r="Q58" t="s">
        <v>601</v>
      </c>
      <c r="R58" t="s">
        <v>602</v>
      </c>
      <c r="S58" t="s">
        <v>603</v>
      </c>
      <c r="T58" s="6">
        <v>3.2000000000000001E-2</v>
      </c>
      <c r="U58" s="6">
        <v>0.311</v>
      </c>
      <c r="V58" s="6">
        <v>0.25800000000000001</v>
      </c>
      <c r="W58" s="6">
        <v>0.10199999999999999</v>
      </c>
      <c r="X58" s="6" t="s">
        <v>3249</v>
      </c>
      <c r="Y58" s="6" t="s">
        <v>3249</v>
      </c>
      <c r="Z58" s="6" t="s">
        <v>3249</v>
      </c>
      <c r="AA58" s="6" t="s">
        <v>3249</v>
      </c>
    </row>
    <row r="59" spans="1:27">
      <c r="A59" t="s">
        <v>3437</v>
      </c>
      <c r="B59">
        <v>277</v>
      </c>
      <c r="C59">
        <v>16503</v>
      </c>
      <c r="D59">
        <v>1382</v>
      </c>
      <c r="E59">
        <v>2198</v>
      </c>
      <c r="F59">
        <v>2349</v>
      </c>
      <c r="G59">
        <v>813</v>
      </c>
      <c r="H59">
        <v>2880</v>
      </c>
      <c r="I59">
        <v>3512</v>
      </c>
      <c r="J59">
        <v>3684</v>
      </c>
      <c r="K59">
        <v>2296</v>
      </c>
      <c r="L59" t="s">
        <v>356</v>
      </c>
      <c r="M59" t="s">
        <v>357</v>
      </c>
      <c r="N59" t="s">
        <v>358</v>
      </c>
      <c r="O59" t="s">
        <v>359</v>
      </c>
      <c r="P59" t="s">
        <v>360</v>
      </c>
      <c r="Q59" t="s">
        <v>361</v>
      </c>
      <c r="R59" t="s">
        <v>362</v>
      </c>
      <c r="S59" t="s">
        <v>363</v>
      </c>
      <c r="T59" s="6" t="s">
        <v>3249</v>
      </c>
      <c r="U59" s="6" t="s">
        <v>3249</v>
      </c>
      <c r="V59" s="6">
        <v>3.0000000000000001E-3</v>
      </c>
      <c r="W59" s="6" t="s">
        <v>3249</v>
      </c>
      <c r="X59" s="6" t="s">
        <v>3249</v>
      </c>
      <c r="Y59" s="6" t="s">
        <v>3249</v>
      </c>
      <c r="Z59" s="6" t="s">
        <v>3249</v>
      </c>
      <c r="AA59" s="6" t="s">
        <v>3249</v>
      </c>
    </row>
    <row r="60" spans="1:27">
      <c r="A60" t="s">
        <v>3438</v>
      </c>
      <c r="B60">
        <v>239</v>
      </c>
      <c r="C60">
        <v>16503</v>
      </c>
      <c r="D60">
        <v>1382</v>
      </c>
      <c r="E60">
        <v>2198</v>
      </c>
      <c r="F60">
        <v>2349</v>
      </c>
      <c r="G60">
        <v>813</v>
      </c>
      <c r="H60">
        <v>2880</v>
      </c>
      <c r="I60">
        <v>3512</v>
      </c>
      <c r="J60">
        <v>3684</v>
      </c>
      <c r="K60">
        <v>2296</v>
      </c>
      <c r="L60" t="s">
        <v>660</v>
      </c>
      <c r="M60" t="s">
        <v>661</v>
      </c>
      <c r="N60" t="s">
        <v>662</v>
      </c>
      <c r="O60" t="s">
        <v>663</v>
      </c>
      <c r="P60" t="s">
        <v>664</v>
      </c>
      <c r="Q60" t="s">
        <v>665</v>
      </c>
      <c r="R60" t="s">
        <v>666</v>
      </c>
      <c r="S60" t="s">
        <v>667</v>
      </c>
      <c r="T60" s="6">
        <v>0.45600000000000002</v>
      </c>
      <c r="U60" s="6">
        <v>0.104</v>
      </c>
      <c r="V60" s="6">
        <v>0.154</v>
      </c>
      <c r="W60" s="6">
        <v>0.29199999999999998</v>
      </c>
      <c r="X60" s="6" t="s">
        <v>3249</v>
      </c>
      <c r="Y60" s="6">
        <v>1E-3</v>
      </c>
      <c r="Z60" s="6">
        <v>1E-3</v>
      </c>
      <c r="AA60" s="6" t="s">
        <v>3249</v>
      </c>
    </row>
    <row r="61" spans="1:27">
      <c r="A61" t="s">
        <v>3439</v>
      </c>
      <c r="B61">
        <v>277</v>
      </c>
      <c r="C61">
        <v>16503</v>
      </c>
      <c r="D61">
        <v>1382</v>
      </c>
      <c r="E61">
        <v>2198</v>
      </c>
      <c r="F61">
        <v>2349</v>
      </c>
      <c r="G61">
        <v>813</v>
      </c>
      <c r="H61">
        <v>2880</v>
      </c>
      <c r="I61">
        <v>3512</v>
      </c>
      <c r="J61">
        <v>3684</v>
      </c>
      <c r="K61">
        <v>2296</v>
      </c>
      <c r="L61" t="s">
        <v>356</v>
      </c>
      <c r="M61" t="s">
        <v>357</v>
      </c>
      <c r="N61" t="s">
        <v>358</v>
      </c>
      <c r="O61" t="s">
        <v>359</v>
      </c>
      <c r="P61" t="s">
        <v>360</v>
      </c>
      <c r="Q61" t="s">
        <v>361</v>
      </c>
      <c r="R61" t="s">
        <v>362</v>
      </c>
      <c r="S61" t="s">
        <v>363</v>
      </c>
      <c r="T61" s="6" t="s">
        <v>3249</v>
      </c>
      <c r="U61" s="6" t="s">
        <v>3249</v>
      </c>
      <c r="V61" s="6">
        <v>3.0000000000000001E-3</v>
      </c>
      <c r="W61" s="6" t="s">
        <v>3249</v>
      </c>
      <c r="X61" s="6" t="s">
        <v>3249</v>
      </c>
      <c r="Y61" s="6" t="s">
        <v>3249</v>
      </c>
      <c r="Z61" s="6" t="s">
        <v>3249</v>
      </c>
      <c r="AA61" s="6" t="s">
        <v>3249</v>
      </c>
    </row>
    <row r="62" spans="1:27">
      <c r="A62" t="s">
        <v>3440</v>
      </c>
      <c r="B62">
        <v>314</v>
      </c>
      <c r="C62">
        <v>16503</v>
      </c>
      <c r="D62">
        <v>1382</v>
      </c>
      <c r="E62">
        <v>2198</v>
      </c>
      <c r="F62">
        <v>2349</v>
      </c>
      <c r="G62">
        <v>813</v>
      </c>
      <c r="H62">
        <v>2880</v>
      </c>
      <c r="I62">
        <v>3512</v>
      </c>
      <c r="J62">
        <v>3684</v>
      </c>
      <c r="K62">
        <v>2296</v>
      </c>
      <c r="L62" t="s">
        <v>364</v>
      </c>
      <c r="M62" t="s">
        <v>365</v>
      </c>
      <c r="N62" t="s">
        <v>366</v>
      </c>
      <c r="O62" t="s">
        <v>367</v>
      </c>
      <c r="P62" t="s">
        <v>368</v>
      </c>
      <c r="Q62" t="s">
        <v>369</v>
      </c>
      <c r="R62" t="s">
        <v>370</v>
      </c>
      <c r="S62" t="s">
        <v>371</v>
      </c>
      <c r="T62" s="6">
        <v>0.36499999999999999</v>
      </c>
      <c r="U62" s="6">
        <v>0.14199999999999999</v>
      </c>
      <c r="V62" s="6">
        <v>0.11700000000000001</v>
      </c>
      <c r="W62" s="6">
        <v>0.28599999999999998</v>
      </c>
      <c r="X62" s="6" t="s">
        <v>3249</v>
      </c>
      <c r="Y62" s="6" t="s">
        <v>3249</v>
      </c>
      <c r="Z62" s="6" t="s">
        <v>3249</v>
      </c>
      <c r="AA62" s="6">
        <v>2E-3</v>
      </c>
    </row>
    <row r="63" spans="1:27">
      <c r="A63" t="s">
        <v>3294</v>
      </c>
      <c r="B63">
        <v>574</v>
      </c>
      <c r="C63">
        <v>16503</v>
      </c>
      <c r="D63">
        <v>1382</v>
      </c>
      <c r="E63">
        <v>2198</v>
      </c>
      <c r="F63">
        <v>2349</v>
      </c>
      <c r="G63">
        <v>813</v>
      </c>
      <c r="H63">
        <v>2880</v>
      </c>
      <c r="I63">
        <v>3512</v>
      </c>
      <c r="J63">
        <v>3684</v>
      </c>
      <c r="K63">
        <v>2296</v>
      </c>
      <c r="L63" t="s">
        <v>668</v>
      </c>
      <c r="M63" t="s">
        <v>669</v>
      </c>
      <c r="N63" t="s">
        <v>670</v>
      </c>
      <c r="O63" t="s">
        <v>671</v>
      </c>
      <c r="P63" t="s">
        <v>672</v>
      </c>
      <c r="Q63" t="s">
        <v>673</v>
      </c>
      <c r="R63" t="s">
        <v>674</v>
      </c>
      <c r="S63" t="s">
        <v>675</v>
      </c>
      <c r="T63" s="6" t="s">
        <v>3249</v>
      </c>
      <c r="U63" s="6">
        <v>1E-3</v>
      </c>
      <c r="V63" s="6">
        <v>1.0999999999999999E-2</v>
      </c>
      <c r="W63" s="6" t="s">
        <v>3249</v>
      </c>
      <c r="X63" s="6" t="s">
        <v>3249</v>
      </c>
      <c r="Y63" s="6" t="s">
        <v>3249</v>
      </c>
      <c r="Z63" s="6" t="s">
        <v>3249</v>
      </c>
      <c r="AA63" s="6" t="s">
        <v>3249</v>
      </c>
    </row>
    <row r="64" spans="1:27">
      <c r="A64" t="s">
        <v>3295</v>
      </c>
      <c r="B64">
        <v>212</v>
      </c>
      <c r="C64">
        <v>16503</v>
      </c>
      <c r="D64">
        <v>1382</v>
      </c>
      <c r="E64">
        <v>2198</v>
      </c>
      <c r="F64">
        <v>2349</v>
      </c>
      <c r="G64">
        <v>813</v>
      </c>
      <c r="H64">
        <v>2880</v>
      </c>
      <c r="I64">
        <v>3512</v>
      </c>
      <c r="J64">
        <v>3684</v>
      </c>
      <c r="K64">
        <v>2296</v>
      </c>
      <c r="L64" t="s">
        <v>596</v>
      </c>
      <c r="M64" t="s">
        <v>597</v>
      </c>
      <c r="N64" t="s">
        <v>598</v>
      </c>
      <c r="O64" t="s">
        <v>599</v>
      </c>
      <c r="P64" t="s">
        <v>600</v>
      </c>
      <c r="Q64" t="s">
        <v>601</v>
      </c>
      <c r="R64" t="s">
        <v>602</v>
      </c>
      <c r="S64" t="s">
        <v>603</v>
      </c>
      <c r="T64" s="6">
        <v>3.2000000000000001E-2</v>
      </c>
      <c r="U64" s="6">
        <v>0.311</v>
      </c>
      <c r="V64" s="6">
        <v>0.25800000000000001</v>
      </c>
      <c r="W64" s="6">
        <v>0.10199999999999999</v>
      </c>
      <c r="X64" s="6" t="s">
        <v>3249</v>
      </c>
      <c r="Y64" s="6" t="s">
        <v>3249</v>
      </c>
      <c r="Z64" s="6" t="s">
        <v>3249</v>
      </c>
      <c r="AA64" s="6" t="s">
        <v>3249</v>
      </c>
    </row>
    <row r="65" spans="1:27">
      <c r="A65" t="s">
        <v>3296</v>
      </c>
      <c r="B65">
        <v>198</v>
      </c>
      <c r="C65">
        <v>16503</v>
      </c>
      <c r="D65">
        <v>1382</v>
      </c>
      <c r="E65">
        <v>2198</v>
      </c>
      <c r="F65">
        <v>2349</v>
      </c>
      <c r="G65">
        <v>813</v>
      </c>
      <c r="H65">
        <v>2880</v>
      </c>
      <c r="I65">
        <v>3512</v>
      </c>
      <c r="J65">
        <v>3684</v>
      </c>
      <c r="K65">
        <v>2296</v>
      </c>
      <c r="L65" t="s">
        <v>676</v>
      </c>
      <c r="M65" t="s">
        <v>677</v>
      </c>
      <c r="N65" t="s">
        <v>678</v>
      </c>
      <c r="O65" t="s">
        <v>679</v>
      </c>
      <c r="P65" t="s">
        <v>680</v>
      </c>
      <c r="Q65" t="s">
        <v>681</v>
      </c>
      <c r="R65" t="s">
        <v>682</v>
      </c>
      <c r="S65" t="s">
        <v>683</v>
      </c>
      <c r="T65" s="6">
        <v>0.154</v>
      </c>
      <c r="U65" s="6">
        <v>3.3000000000000002E-2</v>
      </c>
      <c r="V65" s="6">
        <v>0.16200000000000001</v>
      </c>
      <c r="W65" s="6">
        <v>0.38800000000000001</v>
      </c>
      <c r="X65" s="6">
        <v>3.0000000000000001E-3</v>
      </c>
      <c r="Y65" s="6">
        <v>2E-3</v>
      </c>
      <c r="Z65" s="6" t="s">
        <v>3249</v>
      </c>
      <c r="AA65" s="6" t="s">
        <v>3249</v>
      </c>
    </row>
    <row r="66" spans="1:27">
      <c r="A66" t="s">
        <v>3297</v>
      </c>
      <c r="B66">
        <v>211</v>
      </c>
      <c r="C66">
        <v>16503</v>
      </c>
      <c r="D66">
        <v>1382</v>
      </c>
      <c r="E66">
        <v>2198</v>
      </c>
      <c r="F66">
        <v>2349</v>
      </c>
      <c r="G66">
        <v>813</v>
      </c>
      <c r="H66">
        <v>2880</v>
      </c>
      <c r="I66">
        <v>3512</v>
      </c>
      <c r="J66">
        <v>3684</v>
      </c>
      <c r="K66">
        <v>2296</v>
      </c>
      <c r="L66" t="s">
        <v>684</v>
      </c>
      <c r="M66" t="s">
        <v>685</v>
      </c>
      <c r="N66" t="s">
        <v>686</v>
      </c>
      <c r="O66" t="s">
        <v>687</v>
      </c>
      <c r="P66" t="s">
        <v>688</v>
      </c>
      <c r="Q66" t="s">
        <v>689</v>
      </c>
      <c r="R66" t="s">
        <v>690</v>
      </c>
      <c r="S66" t="s">
        <v>691</v>
      </c>
      <c r="T66" s="6">
        <v>0.84299999999999997</v>
      </c>
      <c r="U66" s="6">
        <v>0.86799999999999999</v>
      </c>
      <c r="V66" s="6">
        <v>0.86899999999999999</v>
      </c>
      <c r="W66" s="6">
        <v>0.89800000000000002</v>
      </c>
      <c r="X66" s="6">
        <v>3.0000000000000001E-3</v>
      </c>
      <c r="Y66" s="6">
        <v>2E-3</v>
      </c>
      <c r="Z66" s="6">
        <v>4.0000000000000001E-3</v>
      </c>
      <c r="AA66" s="6">
        <v>4.0000000000000001E-3</v>
      </c>
    </row>
    <row r="67" spans="1:27">
      <c r="A67" t="s">
        <v>3298</v>
      </c>
      <c r="B67">
        <v>231</v>
      </c>
      <c r="C67">
        <v>16503</v>
      </c>
      <c r="D67">
        <v>1382</v>
      </c>
      <c r="E67">
        <v>2198</v>
      </c>
      <c r="F67">
        <v>2349</v>
      </c>
      <c r="G67">
        <v>813</v>
      </c>
      <c r="H67">
        <v>2880</v>
      </c>
      <c r="I67">
        <v>3512</v>
      </c>
      <c r="J67">
        <v>3684</v>
      </c>
      <c r="K67">
        <v>2296</v>
      </c>
      <c r="L67" t="s">
        <v>388</v>
      </c>
      <c r="M67" t="s">
        <v>389</v>
      </c>
      <c r="N67" t="s">
        <v>390</v>
      </c>
      <c r="O67" t="s">
        <v>391</v>
      </c>
      <c r="P67" t="s">
        <v>392</v>
      </c>
      <c r="Q67" t="s">
        <v>393</v>
      </c>
      <c r="R67" t="s">
        <v>394</v>
      </c>
      <c r="S67" t="s">
        <v>395</v>
      </c>
      <c r="T67" s="6" t="s">
        <v>3249</v>
      </c>
      <c r="U67" s="6" t="s">
        <v>3249</v>
      </c>
      <c r="V67" s="6">
        <v>1E-3</v>
      </c>
      <c r="W67" s="6" t="s">
        <v>3249</v>
      </c>
      <c r="X67" s="6">
        <v>0.41</v>
      </c>
      <c r="Y67" s="6">
        <v>5.8000000000000003E-2</v>
      </c>
      <c r="Z67" s="6">
        <v>2.5000000000000001E-2</v>
      </c>
      <c r="AA67" s="6">
        <v>0.25900000000000001</v>
      </c>
    </row>
    <row r="68" spans="1:27">
      <c r="A68" t="s">
        <v>3299</v>
      </c>
      <c r="B68">
        <v>250</v>
      </c>
      <c r="C68">
        <v>16503</v>
      </c>
      <c r="D68">
        <v>1382</v>
      </c>
      <c r="E68">
        <v>2198</v>
      </c>
      <c r="F68">
        <v>2349</v>
      </c>
      <c r="G68">
        <v>813</v>
      </c>
      <c r="H68">
        <v>2880</v>
      </c>
      <c r="I68">
        <v>3512</v>
      </c>
      <c r="J68">
        <v>3684</v>
      </c>
      <c r="K68">
        <v>2296</v>
      </c>
      <c r="L68" t="s">
        <v>692</v>
      </c>
      <c r="M68" t="s">
        <v>693</v>
      </c>
      <c r="N68" t="s">
        <v>694</v>
      </c>
      <c r="O68" t="s">
        <v>695</v>
      </c>
      <c r="P68" t="s">
        <v>696</v>
      </c>
      <c r="Q68" t="s">
        <v>697</v>
      </c>
      <c r="R68" t="s">
        <v>698</v>
      </c>
      <c r="S68" t="s">
        <v>699</v>
      </c>
      <c r="T68" s="6">
        <v>1.2E-2</v>
      </c>
      <c r="U68" s="6">
        <v>3.3000000000000002E-2</v>
      </c>
      <c r="V68" s="6">
        <v>0.23499999999999999</v>
      </c>
      <c r="W68" s="6">
        <v>1.7000000000000001E-2</v>
      </c>
      <c r="X68" s="6" t="s">
        <v>3249</v>
      </c>
      <c r="Y68" s="6" t="s">
        <v>3249</v>
      </c>
      <c r="Z68" s="6" t="s">
        <v>3249</v>
      </c>
      <c r="AA68" s="6" t="s">
        <v>3249</v>
      </c>
    </row>
    <row r="69" spans="1:27">
      <c r="A69" t="s">
        <v>3300</v>
      </c>
      <c r="B69">
        <v>243</v>
      </c>
      <c r="C69">
        <v>16503</v>
      </c>
      <c r="D69">
        <v>1382</v>
      </c>
      <c r="E69">
        <v>2198</v>
      </c>
      <c r="F69">
        <v>2349</v>
      </c>
      <c r="G69">
        <v>813</v>
      </c>
      <c r="H69">
        <v>2880</v>
      </c>
      <c r="I69">
        <v>3512</v>
      </c>
      <c r="J69">
        <v>3684</v>
      </c>
      <c r="K69">
        <v>2296</v>
      </c>
      <c r="L69" t="s">
        <v>700</v>
      </c>
      <c r="M69" t="s">
        <v>701</v>
      </c>
      <c r="N69" t="s">
        <v>702</v>
      </c>
      <c r="O69" t="s">
        <v>703</v>
      </c>
      <c r="P69" t="s">
        <v>704</v>
      </c>
      <c r="Q69" t="s">
        <v>705</v>
      </c>
      <c r="R69" t="s">
        <v>706</v>
      </c>
      <c r="S69" t="s">
        <v>707</v>
      </c>
      <c r="T69" s="6">
        <v>0.46400000000000002</v>
      </c>
      <c r="U69" s="6">
        <v>0.63600000000000001</v>
      </c>
      <c r="V69" s="6">
        <v>0.71299999999999997</v>
      </c>
      <c r="W69" s="6">
        <v>0.83099999999999996</v>
      </c>
      <c r="X69" s="6" t="s">
        <v>3249</v>
      </c>
      <c r="Y69" s="6" t="s">
        <v>3249</v>
      </c>
      <c r="Z69" s="6" t="s">
        <v>3249</v>
      </c>
      <c r="AA69" s="6">
        <v>2E-3</v>
      </c>
    </row>
    <row r="70" spans="1:27">
      <c r="A70" t="s">
        <v>3301</v>
      </c>
      <c r="B70">
        <v>2137</v>
      </c>
      <c r="C70">
        <v>16503</v>
      </c>
      <c r="D70">
        <v>1382</v>
      </c>
      <c r="E70">
        <v>2198</v>
      </c>
      <c r="F70">
        <v>2349</v>
      </c>
      <c r="G70">
        <v>813</v>
      </c>
      <c r="H70">
        <v>2880</v>
      </c>
      <c r="I70">
        <v>3512</v>
      </c>
      <c r="J70">
        <v>3684</v>
      </c>
      <c r="K70">
        <v>2296</v>
      </c>
      <c r="L70" t="s">
        <v>708</v>
      </c>
      <c r="M70" t="s">
        <v>709</v>
      </c>
      <c r="N70" t="s">
        <v>710</v>
      </c>
      <c r="O70" t="s">
        <v>711</v>
      </c>
      <c r="P70" t="s">
        <v>712</v>
      </c>
      <c r="Q70" t="s">
        <v>713</v>
      </c>
      <c r="R70" t="s">
        <v>714</v>
      </c>
      <c r="S70" t="s">
        <v>715</v>
      </c>
      <c r="T70" s="6" t="s">
        <v>3249</v>
      </c>
      <c r="U70" s="6" t="s">
        <v>3249</v>
      </c>
      <c r="V70" s="6" t="s">
        <v>3249</v>
      </c>
      <c r="W70" s="6" t="s">
        <v>3249</v>
      </c>
      <c r="X70" s="6">
        <v>1E-3</v>
      </c>
      <c r="Y70" s="6" t="s">
        <v>3249</v>
      </c>
      <c r="Z70" s="6" t="s">
        <v>3249</v>
      </c>
      <c r="AA70" s="6">
        <v>1E-3</v>
      </c>
    </row>
    <row r="71" spans="1:27">
      <c r="A71" t="s">
        <v>3302</v>
      </c>
      <c r="B71">
        <v>231</v>
      </c>
      <c r="C71">
        <v>16503</v>
      </c>
      <c r="D71">
        <v>1382</v>
      </c>
      <c r="E71">
        <v>2198</v>
      </c>
      <c r="F71">
        <v>2349</v>
      </c>
      <c r="G71">
        <v>813</v>
      </c>
      <c r="H71">
        <v>2880</v>
      </c>
      <c r="I71">
        <v>3512</v>
      </c>
      <c r="J71">
        <v>3684</v>
      </c>
      <c r="K71">
        <v>2296</v>
      </c>
      <c r="L71" t="s">
        <v>388</v>
      </c>
      <c r="M71" t="s">
        <v>389</v>
      </c>
      <c r="N71" t="s">
        <v>390</v>
      </c>
      <c r="O71" t="s">
        <v>391</v>
      </c>
      <c r="P71" t="s">
        <v>392</v>
      </c>
      <c r="Q71" t="s">
        <v>393</v>
      </c>
      <c r="R71" t="s">
        <v>394</v>
      </c>
      <c r="S71" t="s">
        <v>395</v>
      </c>
      <c r="T71" s="6" t="s">
        <v>3249</v>
      </c>
      <c r="U71" s="6" t="s">
        <v>3249</v>
      </c>
      <c r="V71" s="6">
        <v>1E-3</v>
      </c>
      <c r="W71" s="6" t="s">
        <v>3249</v>
      </c>
      <c r="X71" s="6">
        <v>0.41</v>
      </c>
      <c r="Y71" s="6">
        <v>5.8000000000000003E-2</v>
      </c>
      <c r="Z71" s="6">
        <v>2.5000000000000001E-2</v>
      </c>
      <c r="AA71" s="6">
        <v>0.25900000000000001</v>
      </c>
    </row>
    <row r="72" spans="1:27">
      <c r="A72" t="s">
        <v>3303</v>
      </c>
      <c r="B72">
        <v>212</v>
      </c>
      <c r="C72">
        <v>16503</v>
      </c>
      <c r="D72">
        <v>1382</v>
      </c>
      <c r="E72">
        <v>2198</v>
      </c>
      <c r="F72">
        <v>2349</v>
      </c>
      <c r="G72">
        <v>813</v>
      </c>
      <c r="H72">
        <v>2880</v>
      </c>
      <c r="I72">
        <v>3512</v>
      </c>
      <c r="J72">
        <v>3684</v>
      </c>
      <c r="K72">
        <v>2296</v>
      </c>
      <c r="L72" t="s">
        <v>452</v>
      </c>
      <c r="M72" t="s">
        <v>453</v>
      </c>
      <c r="N72" t="s">
        <v>454</v>
      </c>
      <c r="O72" t="s">
        <v>455</v>
      </c>
      <c r="P72" t="s">
        <v>456</v>
      </c>
      <c r="Q72" t="s">
        <v>457</v>
      </c>
      <c r="R72" t="s">
        <v>458</v>
      </c>
      <c r="S72" t="s">
        <v>459</v>
      </c>
      <c r="T72" s="6">
        <v>0.114</v>
      </c>
      <c r="U72" s="6">
        <v>0.11600000000000001</v>
      </c>
      <c r="V72" s="6">
        <v>1.2E-2</v>
      </c>
      <c r="W72" s="6">
        <v>0.11700000000000001</v>
      </c>
      <c r="X72" s="6">
        <v>7.0999999999999994E-2</v>
      </c>
      <c r="Y72" s="6">
        <v>2.1000000000000001E-2</v>
      </c>
      <c r="Z72" s="6">
        <v>5.2999999999999999E-2</v>
      </c>
      <c r="AA72" s="6">
        <v>2.1999999999999999E-2</v>
      </c>
    </row>
    <row r="73" spans="1:27">
      <c r="A73" t="s">
        <v>3304</v>
      </c>
      <c r="B73">
        <v>160</v>
      </c>
      <c r="C73">
        <v>16503</v>
      </c>
      <c r="D73">
        <v>1382</v>
      </c>
      <c r="E73">
        <v>2198</v>
      </c>
      <c r="F73">
        <v>2349</v>
      </c>
      <c r="G73">
        <v>813</v>
      </c>
      <c r="H73">
        <v>2880</v>
      </c>
      <c r="I73">
        <v>3512</v>
      </c>
      <c r="J73">
        <v>3684</v>
      </c>
      <c r="K73">
        <v>2296</v>
      </c>
      <c r="L73" t="s">
        <v>652</v>
      </c>
      <c r="M73" t="s">
        <v>653</v>
      </c>
      <c r="N73" t="s">
        <v>654</v>
      </c>
      <c r="O73" t="s">
        <v>655</v>
      </c>
      <c r="P73" t="s">
        <v>656</v>
      </c>
      <c r="Q73" t="s">
        <v>657</v>
      </c>
      <c r="R73" t="s">
        <v>658</v>
      </c>
      <c r="S73" t="s">
        <v>659</v>
      </c>
      <c r="T73" s="6">
        <v>5.6000000000000001E-2</v>
      </c>
      <c r="U73" s="6">
        <v>0.48599999999999999</v>
      </c>
      <c r="V73" s="6">
        <v>0.307</v>
      </c>
      <c r="W73" s="6">
        <v>2.3E-2</v>
      </c>
      <c r="X73" s="6">
        <v>4.0000000000000001E-3</v>
      </c>
      <c r="Y73" s="6" t="s">
        <v>3249</v>
      </c>
      <c r="Z73" s="6" t="s">
        <v>3249</v>
      </c>
      <c r="AA73" s="6">
        <v>2E-3</v>
      </c>
    </row>
    <row r="74" spans="1:27">
      <c r="A74" t="s">
        <v>3305</v>
      </c>
      <c r="B74">
        <v>212</v>
      </c>
      <c r="C74">
        <v>16503</v>
      </c>
      <c r="D74">
        <v>1382</v>
      </c>
      <c r="E74">
        <v>2198</v>
      </c>
      <c r="F74">
        <v>2349</v>
      </c>
      <c r="G74">
        <v>813</v>
      </c>
      <c r="H74">
        <v>2880</v>
      </c>
      <c r="I74">
        <v>3512</v>
      </c>
      <c r="J74">
        <v>3684</v>
      </c>
      <c r="K74">
        <v>2296</v>
      </c>
      <c r="L74" t="s">
        <v>596</v>
      </c>
      <c r="M74" t="s">
        <v>597</v>
      </c>
      <c r="N74" t="s">
        <v>598</v>
      </c>
      <c r="O74" t="s">
        <v>599</v>
      </c>
      <c r="P74" t="s">
        <v>600</v>
      </c>
      <c r="Q74" t="s">
        <v>601</v>
      </c>
      <c r="R74" t="s">
        <v>602</v>
      </c>
      <c r="S74" t="s">
        <v>603</v>
      </c>
      <c r="T74" s="6">
        <v>3.2000000000000001E-2</v>
      </c>
      <c r="U74" s="6">
        <v>0.311</v>
      </c>
      <c r="V74" s="6">
        <v>0.25800000000000001</v>
      </c>
      <c r="W74" s="6">
        <v>0.10199999999999999</v>
      </c>
      <c r="X74" s="6" t="s">
        <v>3249</v>
      </c>
      <c r="Y74" s="6" t="s">
        <v>3249</v>
      </c>
      <c r="Z74" s="6" t="s">
        <v>3249</v>
      </c>
      <c r="AA74" s="6" t="s">
        <v>3249</v>
      </c>
    </row>
    <row r="75" spans="1:27">
      <c r="A75" t="s">
        <v>3441</v>
      </c>
      <c r="B75">
        <v>277</v>
      </c>
      <c r="C75">
        <v>16503</v>
      </c>
      <c r="D75">
        <v>1382</v>
      </c>
      <c r="E75">
        <v>2198</v>
      </c>
      <c r="F75">
        <v>2349</v>
      </c>
      <c r="G75">
        <v>813</v>
      </c>
      <c r="H75">
        <v>2880</v>
      </c>
      <c r="I75">
        <v>3512</v>
      </c>
      <c r="J75">
        <v>3684</v>
      </c>
      <c r="K75">
        <v>2296</v>
      </c>
      <c r="L75" t="s">
        <v>356</v>
      </c>
      <c r="M75" t="s">
        <v>357</v>
      </c>
      <c r="N75" t="s">
        <v>358</v>
      </c>
      <c r="O75" t="s">
        <v>359</v>
      </c>
      <c r="P75" t="s">
        <v>360</v>
      </c>
      <c r="Q75" t="s">
        <v>361</v>
      </c>
      <c r="R75" t="s">
        <v>362</v>
      </c>
      <c r="S75" t="s">
        <v>363</v>
      </c>
      <c r="T75" s="6" t="s">
        <v>3249</v>
      </c>
      <c r="U75" s="6" t="s">
        <v>3249</v>
      </c>
      <c r="V75" s="6">
        <v>3.0000000000000001E-3</v>
      </c>
      <c r="W75" s="6" t="s">
        <v>3249</v>
      </c>
      <c r="X75" s="6" t="s">
        <v>3249</v>
      </c>
      <c r="Y75" s="6" t="s">
        <v>3249</v>
      </c>
      <c r="Z75" s="6" t="s">
        <v>3249</v>
      </c>
      <c r="AA75" s="6" t="s">
        <v>3249</v>
      </c>
    </row>
    <row r="76" spans="1:27">
      <c r="A76" t="s">
        <v>3442</v>
      </c>
      <c r="B76">
        <v>239</v>
      </c>
      <c r="C76">
        <v>16503</v>
      </c>
      <c r="D76">
        <v>1382</v>
      </c>
      <c r="E76">
        <v>2198</v>
      </c>
      <c r="F76">
        <v>2349</v>
      </c>
      <c r="G76">
        <v>813</v>
      </c>
      <c r="H76">
        <v>2880</v>
      </c>
      <c r="I76">
        <v>3512</v>
      </c>
      <c r="J76">
        <v>3684</v>
      </c>
      <c r="K76">
        <v>2296</v>
      </c>
      <c r="L76" t="s">
        <v>660</v>
      </c>
      <c r="M76" t="s">
        <v>661</v>
      </c>
      <c r="N76" t="s">
        <v>662</v>
      </c>
      <c r="O76" t="s">
        <v>663</v>
      </c>
      <c r="P76" t="s">
        <v>664</v>
      </c>
      <c r="Q76" t="s">
        <v>665</v>
      </c>
      <c r="R76" t="s">
        <v>666</v>
      </c>
      <c r="S76" t="s">
        <v>667</v>
      </c>
      <c r="T76" s="6">
        <v>0.45600000000000002</v>
      </c>
      <c r="U76" s="6">
        <v>0.104</v>
      </c>
      <c r="V76" s="6">
        <v>0.154</v>
      </c>
      <c r="W76" s="6">
        <v>0.29199999999999998</v>
      </c>
      <c r="X76" s="6" t="s">
        <v>3249</v>
      </c>
      <c r="Y76" s="6">
        <v>1E-3</v>
      </c>
      <c r="Z76" s="6">
        <v>1E-3</v>
      </c>
      <c r="AA76" s="6" t="s">
        <v>3249</v>
      </c>
    </row>
    <row r="77" spans="1:27">
      <c r="A77" t="s">
        <v>3443</v>
      </c>
      <c r="B77">
        <v>277</v>
      </c>
      <c r="C77">
        <v>16503</v>
      </c>
      <c r="D77">
        <v>1382</v>
      </c>
      <c r="E77">
        <v>2198</v>
      </c>
      <c r="F77">
        <v>2349</v>
      </c>
      <c r="G77">
        <v>813</v>
      </c>
      <c r="H77">
        <v>2880</v>
      </c>
      <c r="I77">
        <v>3512</v>
      </c>
      <c r="J77">
        <v>3684</v>
      </c>
      <c r="K77">
        <v>2296</v>
      </c>
      <c r="L77" t="s">
        <v>356</v>
      </c>
      <c r="M77" t="s">
        <v>357</v>
      </c>
      <c r="N77" t="s">
        <v>358</v>
      </c>
      <c r="O77" t="s">
        <v>359</v>
      </c>
      <c r="P77" t="s">
        <v>360</v>
      </c>
      <c r="Q77" t="s">
        <v>361</v>
      </c>
      <c r="R77" t="s">
        <v>362</v>
      </c>
      <c r="S77" t="s">
        <v>363</v>
      </c>
      <c r="T77" s="6" t="s">
        <v>3249</v>
      </c>
      <c r="U77" s="6" t="s">
        <v>3249</v>
      </c>
      <c r="V77" s="6">
        <v>3.0000000000000001E-3</v>
      </c>
      <c r="W77" s="6" t="s">
        <v>3249</v>
      </c>
      <c r="X77" s="6" t="s">
        <v>3249</v>
      </c>
      <c r="Y77" s="6" t="s">
        <v>3249</v>
      </c>
      <c r="Z77" s="6" t="s">
        <v>3249</v>
      </c>
      <c r="AA77" s="6" t="s">
        <v>3249</v>
      </c>
    </row>
    <row r="78" spans="1:27">
      <c r="A78" t="s">
        <v>3444</v>
      </c>
      <c r="B78">
        <v>314</v>
      </c>
      <c r="C78">
        <v>16503</v>
      </c>
      <c r="D78">
        <v>1382</v>
      </c>
      <c r="E78">
        <v>2198</v>
      </c>
      <c r="F78">
        <v>2349</v>
      </c>
      <c r="G78">
        <v>813</v>
      </c>
      <c r="H78">
        <v>2880</v>
      </c>
      <c r="I78">
        <v>3512</v>
      </c>
      <c r="J78">
        <v>3684</v>
      </c>
      <c r="K78">
        <v>2296</v>
      </c>
      <c r="L78" t="s">
        <v>364</v>
      </c>
      <c r="M78" t="s">
        <v>365</v>
      </c>
      <c r="N78" t="s">
        <v>366</v>
      </c>
      <c r="O78" t="s">
        <v>367</v>
      </c>
      <c r="P78" t="s">
        <v>368</v>
      </c>
      <c r="Q78" t="s">
        <v>369</v>
      </c>
      <c r="R78" t="s">
        <v>370</v>
      </c>
      <c r="S78" t="s">
        <v>371</v>
      </c>
      <c r="T78" s="6">
        <v>0.36499999999999999</v>
      </c>
      <c r="U78" s="6">
        <v>0.14199999999999999</v>
      </c>
      <c r="V78" s="6">
        <v>0.11700000000000001</v>
      </c>
      <c r="W78" s="6">
        <v>0.28599999999999998</v>
      </c>
      <c r="X78" s="6" t="s">
        <v>3249</v>
      </c>
      <c r="Y78" s="6" t="s">
        <v>3249</v>
      </c>
      <c r="Z78" s="6" t="s">
        <v>3249</v>
      </c>
      <c r="AA78" s="6">
        <v>2E-3</v>
      </c>
    </row>
    <row r="79" spans="1:27">
      <c r="A79" t="s">
        <v>3306</v>
      </c>
      <c r="B79">
        <v>574</v>
      </c>
      <c r="C79">
        <v>16503</v>
      </c>
      <c r="D79">
        <v>1382</v>
      </c>
      <c r="E79">
        <v>2198</v>
      </c>
      <c r="F79">
        <v>2349</v>
      </c>
      <c r="G79">
        <v>813</v>
      </c>
      <c r="H79">
        <v>2880</v>
      </c>
      <c r="I79">
        <v>3512</v>
      </c>
      <c r="J79">
        <v>3684</v>
      </c>
      <c r="K79">
        <v>2296</v>
      </c>
      <c r="L79" t="s">
        <v>668</v>
      </c>
      <c r="M79" t="s">
        <v>669</v>
      </c>
      <c r="N79" t="s">
        <v>670</v>
      </c>
      <c r="O79" t="s">
        <v>671</v>
      </c>
      <c r="P79" t="s">
        <v>672</v>
      </c>
      <c r="Q79" t="s">
        <v>673</v>
      </c>
      <c r="R79" t="s">
        <v>674</v>
      </c>
      <c r="S79" t="s">
        <v>675</v>
      </c>
      <c r="T79" s="6" t="s">
        <v>3249</v>
      </c>
      <c r="U79" s="6">
        <v>1E-3</v>
      </c>
      <c r="V79" s="6">
        <v>1.0999999999999999E-2</v>
      </c>
      <c r="W79" s="6" t="s">
        <v>3249</v>
      </c>
      <c r="X79" s="6" t="s">
        <v>3249</v>
      </c>
      <c r="Y79" s="6" t="s">
        <v>3249</v>
      </c>
      <c r="Z79" s="6" t="s">
        <v>3249</v>
      </c>
      <c r="AA79" s="6" t="s">
        <v>3249</v>
      </c>
    </row>
    <row r="80" spans="1:27">
      <c r="A80" t="s">
        <v>3307</v>
      </c>
      <c r="B80">
        <v>212</v>
      </c>
      <c r="C80">
        <v>16503</v>
      </c>
      <c r="D80">
        <v>1382</v>
      </c>
      <c r="E80">
        <v>2198</v>
      </c>
      <c r="F80">
        <v>2349</v>
      </c>
      <c r="G80">
        <v>813</v>
      </c>
      <c r="H80">
        <v>2880</v>
      </c>
      <c r="I80">
        <v>3512</v>
      </c>
      <c r="J80">
        <v>3684</v>
      </c>
      <c r="K80">
        <v>2296</v>
      </c>
      <c r="L80" t="s">
        <v>596</v>
      </c>
      <c r="M80" t="s">
        <v>597</v>
      </c>
      <c r="N80" t="s">
        <v>598</v>
      </c>
      <c r="O80" t="s">
        <v>599</v>
      </c>
      <c r="P80" t="s">
        <v>600</v>
      </c>
      <c r="Q80" t="s">
        <v>601</v>
      </c>
      <c r="R80" t="s">
        <v>602</v>
      </c>
      <c r="S80" t="s">
        <v>603</v>
      </c>
      <c r="T80" s="6">
        <v>3.2000000000000001E-2</v>
      </c>
      <c r="U80" s="6">
        <v>0.311</v>
      </c>
      <c r="V80" s="6">
        <v>0.25800000000000001</v>
      </c>
      <c r="W80" s="6">
        <v>0.10199999999999999</v>
      </c>
      <c r="X80" s="6" t="s">
        <v>3249</v>
      </c>
      <c r="Y80" s="6" t="s">
        <v>3249</v>
      </c>
      <c r="Z80" s="6" t="s">
        <v>3249</v>
      </c>
      <c r="AA80" s="6" t="s">
        <v>3249</v>
      </c>
    </row>
    <row r="81" spans="1:27">
      <c r="A81" t="s">
        <v>3308</v>
      </c>
      <c r="B81">
        <v>231</v>
      </c>
      <c r="C81">
        <v>16503</v>
      </c>
      <c r="D81">
        <v>1382</v>
      </c>
      <c r="E81">
        <v>2198</v>
      </c>
      <c r="F81">
        <v>2349</v>
      </c>
      <c r="G81">
        <v>813</v>
      </c>
      <c r="H81">
        <v>2880</v>
      </c>
      <c r="I81">
        <v>3512</v>
      </c>
      <c r="J81">
        <v>3684</v>
      </c>
      <c r="K81">
        <v>2296</v>
      </c>
      <c r="L81" t="s">
        <v>388</v>
      </c>
      <c r="M81" t="s">
        <v>389</v>
      </c>
      <c r="N81" t="s">
        <v>390</v>
      </c>
      <c r="O81" t="s">
        <v>391</v>
      </c>
      <c r="P81" t="s">
        <v>392</v>
      </c>
      <c r="Q81" t="s">
        <v>393</v>
      </c>
      <c r="R81" t="s">
        <v>394</v>
      </c>
      <c r="S81" t="s">
        <v>395</v>
      </c>
      <c r="T81" s="6" t="s">
        <v>3249</v>
      </c>
      <c r="U81" s="6" t="s">
        <v>3249</v>
      </c>
      <c r="V81" s="6">
        <v>1E-3</v>
      </c>
      <c r="W81" s="6" t="s">
        <v>3249</v>
      </c>
      <c r="X81" s="6">
        <v>0.41</v>
      </c>
      <c r="Y81" s="6">
        <v>5.8000000000000003E-2</v>
      </c>
      <c r="Z81" s="6">
        <v>2.5000000000000001E-2</v>
      </c>
      <c r="AA81" s="6">
        <v>0.25900000000000001</v>
      </c>
    </row>
    <row r="82" spans="1:27">
      <c r="A82" t="s">
        <v>3309</v>
      </c>
      <c r="B82">
        <v>166</v>
      </c>
      <c r="C82">
        <v>16503</v>
      </c>
      <c r="D82">
        <v>1382</v>
      </c>
      <c r="E82">
        <v>2198</v>
      </c>
      <c r="F82">
        <v>2349</v>
      </c>
      <c r="G82">
        <v>813</v>
      </c>
      <c r="H82">
        <v>2880</v>
      </c>
      <c r="I82">
        <v>3512</v>
      </c>
      <c r="J82">
        <v>3684</v>
      </c>
      <c r="K82">
        <v>2296</v>
      </c>
      <c r="L82" t="s">
        <v>396</v>
      </c>
      <c r="M82" t="s">
        <v>397</v>
      </c>
      <c r="N82" t="s">
        <v>398</v>
      </c>
      <c r="O82" t="s">
        <v>399</v>
      </c>
      <c r="P82" t="s">
        <v>400</v>
      </c>
      <c r="Q82" t="s">
        <v>401</v>
      </c>
      <c r="R82" t="s">
        <v>402</v>
      </c>
      <c r="S82" t="s">
        <v>403</v>
      </c>
      <c r="T82" s="6">
        <v>0.16300000000000001</v>
      </c>
      <c r="U82" s="6">
        <v>0.11799999999999999</v>
      </c>
      <c r="V82" s="6">
        <v>0.25900000000000001</v>
      </c>
      <c r="W82" s="6">
        <v>0.123</v>
      </c>
      <c r="X82" s="6" t="s">
        <v>3249</v>
      </c>
      <c r="Y82" s="6">
        <v>8.0000000000000002E-3</v>
      </c>
      <c r="Z82" s="6">
        <v>1E-3</v>
      </c>
      <c r="AA82" s="6">
        <v>3.0000000000000001E-3</v>
      </c>
    </row>
    <row r="83" spans="1:27">
      <c r="A83" t="s">
        <v>3310</v>
      </c>
      <c r="B83">
        <v>191</v>
      </c>
      <c r="C83">
        <v>16503</v>
      </c>
      <c r="D83">
        <v>1382</v>
      </c>
      <c r="E83">
        <v>2198</v>
      </c>
      <c r="F83">
        <v>2349</v>
      </c>
      <c r="G83">
        <v>813</v>
      </c>
      <c r="H83">
        <v>2880</v>
      </c>
      <c r="I83">
        <v>3512</v>
      </c>
      <c r="J83">
        <v>3684</v>
      </c>
      <c r="K83">
        <v>2296</v>
      </c>
      <c r="L83" t="s">
        <v>716</v>
      </c>
      <c r="M83" t="s">
        <v>717</v>
      </c>
      <c r="N83" t="s">
        <v>718</v>
      </c>
      <c r="O83" t="s">
        <v>719</v>
      </c>
      <c r="P83" t="s">
        <v>720</v>
      </c>
      <c r="Q83" t="s">
        <v>721</v>
      </c>
      <c r="R83" t="s">
        <v>722</v>
      </c>
      <c r="S83" t="s">
        <v>723</v>
      </c>
      <c r="T83" s="6">
        <v>0.17199999999999999</v>
      </c>
      <c r="U83" s="6">
        <v>0.39400000000000002</v>
      </c>
      <c r="V83" s="6">
        <v>0.10100000000000001</v>
      </c>
      <c r="W83" s="6">
        <v>0.36499999999999999</v>
      </c>
      <c r="X83" s="6">
        <v>4.7E-2</v>
      </c>
      <c r="Y83" s="6">
        <v>0.13200000000000001</v>
      </c>
      <c r="Z83" s="6">
        <v>1.2999999999999999E-2</v>
      </c>
      <c r="AA83" s="6">
        <v>0.40200000000000002</v>
      </c>
    </row>
    <row r="84" spans="1:27">
      <c r="A84" t="s">
        <v>3311</v>
      </c>
      <c r="B84">
        <v>250</v>
      </c>
      <c r="C84">
        <v>16503</v>
      </c>
      <c r="D84">
        <v>1382</v>
      </c>
      <c r="E84">
        <v>2198</v>
      </c>
      <c r="F84">
        <v>2349</v>
      </c>
      <c r="G84">
        <v>813</v>
      </c>
      <c r="H84">
        <v>2880</v>
      </c>
      <c r="I84">
        <v>3512</v>
      </c>
      <c r="J84">
        <v>3684</v>
      </c>
      <c r="K84">
        <v>2296</v>
      </c>
      <c r="L84" t="s">
        <v>724</v>
      </c>
      <c r="M84" t="s">
        <v>725</v>
      </c>
      <c r="N84" t="s">
        <v>726</v>
      </c>
      <c r="O84" t="s">
        <v>727</v>
      </c>
      <c r="P84" t="s">
        <v>728</v>
      </c>
      <c r="Q84" t="s">
        <v>729</v>
      </c>
      <c r="R84" t="s">
        <v>730</v>
      </c>
      <c r="S84" t="s">
        <v>731</v>
      </c>
      <c r="T84" s="6">
        <v>0.156</v>
      </c>
      <c r="U84" s="6">
        <v>3.4000000000000002E-2</v>
      </c>
      <c r="V84" s="6">
        <v>0.17599999999999999</v>
      </c>
      <c r="W84" s="6">
        <v>3.9E-2</v>
      </c>
      <c r="X84" s="6">
        <v>4.0000000000000001E-3</v>
      </c>
      <c r="Y84" s="6">
        <v>2E-3</v>
      </c>
      <c r="Z84" s="6" t="s">
        <v>3249</v>
      </c>
      <c r="AA84" s="6">
        <v>1.6E-2</v>
      </c>
    </row>
    <row r="85" spans="1:27">
      <c r="A85" t="s">
        <v>3312</v>
      </c>
      <c r="B85">
        <v>90</v>
      </c>
      <c r="C85">
        <v>16503</v>
      </c>
      <c r="D85">
        <v>1382</v>
      </c>
      <c r="E85">
        <v>2198</v>
      </c>
      <c r="F85">
        <v>2349</v>
      </c>
      <c r="G85">
        <v>813</v>
      </c>
      <c r="H85">
        <v>2880</v>
      </c>
      <c r="I85">
        <v>3512</v>
      </c>
      <c r="J85">
        <v>3684</v>
      </c>
      <c r="K85">
        <v>2296</v>
      </c>
      <c r="L85" t="s">
        <v>732</v>
      </c>
      <c r="M85" t="s">
        <v>733</v>
      </c>
      <c r="N85" t="s">
        <v>734</v>
      </c>
      <c r="O85" t="s">
        <v>735</v>
      </c>
      <c r="P85" t="s">
        <v>736</v>
      </c>
      <c r="Q85" t="s">
        <v>737</v>
      </c>
      <c r="R85" t="s">
        <v>738</v>
      </c>
      <c r="S85" t="s">
        <v>739</v>
      </c>
      <c r="T85" s="6">
        <v>0.46800000000000003</v>
      </c>
      <c r="U85" s="6">
        <v>0.21099999999999999</v>
      </c>
      <c r="V85" s="6">
        <v>0.41099999999999998</v>
      </c>
      <c r="W85" s="6">
        <v>0.65400000000000003</v>
      </c>
      <c r="X85" s="6">
        <v>7.0000000000000001E-3</v>
      </c>
      <c r="Y85" s="6">
        <v>8.4000000000000005E-2</v>
      </c>
      <c r="Z85" s="6">
        <v>0.13500000000000001</v>
      </c>
      <c r="AA85" s="6">
        <v>6.0000000000000001E-3</v>
      </c>
    </row>
    <row r="86" spans="1:27">
      <c r="A86" t="s">
        <v>3313</v>
      </c>
      <c r="B86">
        <v>238</v>
      </c>
      <c r="C86">
        <v>16503</v>
      </c>
      <c r="D86">
        <v>1382</v>
      </c>
      <c r="E86">
        <v>2198</v>
      </c>
      <c r="F86">
        <v>2349</v>
      </c>
      <c r="G86">
        <v>813</v>
      </c>
      <c r="H86">
        <v>2880</v>
      </c>
      <c r="I86">
        <v>3512</v>
      </c>
      <c r="J86">
        <v>3684</v>
      </c>
      <c r="K86">
        <v>2296</v>
      </c>
      <c r="L86" t="s">
        <v>740</v>
      </c>
      <c r="M86" t="s">
        <v>741</v>
      </c>
      <c r="N86" t="s">
        <v>742</v>
      </c>
      <c r="O86" t="s">
        <v>743</v>
      </c>
      <c r="P86" t="s">
        <v>744</v>
      </c>
      <c r="Q86" t="s">
        <v>745</v>
      </c>
      <c r="R86" t="s">
        <v>746</v>
      </c>
      <c r="S86" t="s">
        <v>747</v>
      </c>
      <c r="T86" s="6">
        <v>0.33100000000000002</v>
      </c>
      <c r="U86" s="6">
        <v>0.51800000000000002</v>
      </c>
      <c r="V86" s="6">
        <v>0.86199999999999999</v>
      </c>
      <c r="W86" s="6">
        <v>0.84799999999999998</v>
      </c>
      <c r="X86" s="6">
        <v>1E-3</v>
      </c>
      <c r="Y86" s="6">
        <v>3.0000000000000001E-3</v>
      </c>
      <c r="Z86" s="6">
        <v>1E-3</v>
      </c>
      <c r="AA86" s="6">
        <v>2E-3</v>
      </c>
    </row>
    <row r="87" spans="1:27">
      <c r="A87" t="s">
        <v>3314</v>
      </c>
      <c r="B87">
        <v>167</v>
      </c>
      <c r="C87">
        <v>16503</v>
      </c>
      <c r="D87">
        <v>1382</v>
      </c>
      <c r="E87">
        <v>2198</v>
      </c>
      <c r="F87">
        <v>2349</v>
      </c>
      <c r="G87">
        <v>813</v>
      </c>
      <c r="H87">
        <v>2880</v>
      </c>
      <c r="I87">
        <v>3512</v>
      </c>
      <c r="J87">
        <v>3684</v>
      </c>
      <c r="K87">
        <v>2296</v>
      </c>
      <c r="L87" t="s">
        <v>748</v>
      </c>
      <c r="M87" t="s">
        <v>749</v>
      </c>
      <c r="N87" t="s">
        <v>750</v>
      </c>
      <c r="O87" t="s">
        <v>751</v>
      </c>
      <c r="P87" t="s">
        <v>752</v>
      </c>
      <c r="Q87" t="s">
        <v>753</v>
      </c>
      <c r="R87" t="s">
        <v>754</v>
      </c>
      <c r="S87" t="s">
        <v>755</v>
      </c>
      <c r="T87" s="6">
        <v>9.4E-2</v>
      </c>
      <c r="U87" s="6">
        <v>0.01</v>
      </c>
      <c r="V87" s="6">
        <v>7.0000000000000007E-2</v>
      </c>
      <c r="W87" s="6">
        <v>0.12</v>
      </c>
      <c r="X87" s="6">
        <v>2.5999999999999999E-2</v>
      </c>
      <c r="Y87" s="6">
        <v>4.0000000000000001E-3</v>
      </c>
      <c r="Z87" s="6">
        <v>4.2999999999999997E-2</v>
      </c>
      <c r="AA87" s="6">
        <v>0.05</v>
      </c>
    </row>
    <row r="88" spans="1:27">
      <c r="A88" t="s">
        <v>3315</v>
      </c>
      <c r="B88">
        <v>278</v>
      </c>
      <c r="C88">
        <v>16503</v>
      </c>
      <c r="D88">
        <v>1382</v>
      </c>
      <c r="E88">
        <v>2198</v>
      </c>
      <c r="F88">
        <v>2349</v>
      </c>
      <c r="G88">
        <v>813</v>
      </c>
      <c r="H88">
        <v>2880</v>
      </c>
      <c r="I88">
        <v>3512</v>
      </c>
      <c r="J88">
        <v>3684</v>
      </c>
      <c r="K88">
        <v>2296</v>
      </c>
      <c r="L88" t="s">
        <v>756</v>
      </c>
      <c r="M88" t="s">
        <v>757</v>
      </c>
      <c r="N88" t="s">
        <v>758</v>
      </c>
      <c r="O88" t="s">
        <v>759</v>
      </c>
      <c r="P88" t="s">
        <v>760</v>
      </c>
      <c r="Q88" t="s">
        <v>761</v>
      </c>
      <c r="R88" t="s">
        <v>762</v>
      </c>
      <c r="S88" t="s">
        <v>763</v>
      </c>
      <c r="T88" s="6">
        <v>0.56100000000000005</v>
      </c>
      <c r="U88" s="6">
        <v>0.17599999999999999</v>
      </c>
      <c r="V88" s="6">
        <v>0.17100000000000001</v>
      </c>
      <c r="W88" s="6">
        <v>0.21299999999999999</v>
      </c>
      <c r="X88" s="6" t="s">
        <v>3249</v>
      </c>
      <c r="Y88" s="6" t="s">
        <v>3249</v>
      </c>
      <c r="Z88" s="6" t="s">
        <v>3249</v>
      </c>
      <c r="AA88" s="6">
        <v>2E-3</v>
      </c>
    </row>
    <row r="89" spans="1:27">
      <c r="A89" t="s">
        <v>3445</v>
      </c>
      <c r="B89">
        <v>277</v>
      </c>
      <c r="C89">
        <v>16503</v>
      </c>
      <c r="D89">
        <v>1382</v>
      </c>
      <c r="E89">
        <v>2198</v>
      </c>
      <c r="F89">
        <v>2349</v>
      </c>
      <c r="G89">
        <v>813</v>
      </c>
      <c r="H89">
        <v>2880</v>
      </c>
      <c r="I89">
        <v>3512</v>
      </c>
      <c r="J89">
        <v>3684</v>
      </c>
      <c r="K89">
        <v>2296</v>
      </c>
      <c r="L89" t="s">
        <v>356</v>
      </c>
      <c r="M89" t="s">
        <v>357</v>
      </c>
      <c r="N89" t="s">
        <v>358</v>
      </c>
      <c r="O89" t="s">
        <v>359</v>
      </c>
      <c r="P89" t="s">
        <v>360</v>
      </c>
      <c r="Q89" t="s">
        <v>361</v>
      </c>
      <c r="R89" t="s">
        <v>362</v>
      </c>
      <c r="S89" t="s">
        <v>363</v>
      </c>
      <c r="T89" s="6" t="s">
        <v>3249</v>
      </c>
      <c r="U89" s="6" t="s">
        <v>3249</v>
      </c>
      <c r="V89" s="6">
        <v>3.0000000000000001E-3</v>
      </c>
      <c r="W89" s="6" t="s">
        <v>3249</v>
      </c>
      <c r="X89" s="6" t="s">
        <v>3249</v>
      </c>
      <c r="Y89" s="6" t="s">
        <v>3249</v>
      </c>
      <c r="Z89" s="6" t="s">
        <v>3249</v>
      </c>
      <c r="AA89" s="6" t="s">
        <v>3249</v>
      </c>
    </row>
    <row r="90" spans="1:27">
      <c r="A90" t="s">
        <v>3446</v>
      </c>
      <c r="B90">
        <v>314</v>
      </c>
      <c r="C90">
        <v>16503</v>
      </c>
      <c r="D90">
        <v>1382</v>
      </c>
      <c r="E90">
        <v>2198</v>
      </c>
      <c r="F90">
        <v>2349</v>
      </c>
      <c r="G90">
        <v>813</v>
      </c>
      <c r="H90">
        <v>2880</v>
      </c>
      <c r="I90">
        <v>3512</v>
      </c>
      <c r="J90">
        <v>3684</v>
      </c>
      <c r="K90">
        <v>2296</v>
      </c>
      <c r="L90" t="s">
        <v>364</v>
      </c>
      <c r="M90" t="s">
        <v>365</v>
      </c>
      <c r="N90" t="s">
        <v>366</v>
      </c>
      <c r="O90" t="s">
        <v>367</v>
      </c>
      <c r="P90" t="s">
        <v>368</v>
      </c>
      <c r="Q90" t="s">
        <v>369</v>
      </c>
      <c r="R90" t="s">
        <v>370</v>
      </c>
      <c r="S90" t="s">
        <v>371</v>
      </c>
      <c r="T90" s="6">
        <v>0.36499999999999999</v>
      </c>
      <c r="U90" s="6">
        <v>0.14199999999999999</v>
      </c>
      <c r="V90" s="6">
        <v>0.11700000000000001</v>
      </c>
      <c r="W90" s="6">
        <v>0.28599999999999998</v>
      </c>
      <c r="X90" s="6" t="s">
        <v>3249</v>
      </c>
      <c r="Y90" s="6" t="s">
        <v>3249</v>
      </c>
      <c r="Z90" s="6" t="s">
        <v>3249</v>
      </c>
      <c r="AA90" s="6">
        <v>2E-3</v>
      </c>
    </row>
    <row r="91" spans="1:27">
      <c r="A91" t="s">
        <v>3316</v>
      </c>
      <c r="B91">
        <v>159</v>
      </c>
      <c r="C91">
        <v>16503</v>
      </c>
      <c r="D91">
        <v>1382</v>
      </c>
      <c r="E91">
        <v>2198</v>
      </c>
      <c r="F91">
        <v>2349</v>
      </c>
      <c r="G91">
        <v>813</v>
      </c>
      <c r="H91">
        <v>2880</v>
      </c>
      <c r="I91">
        <v>3512</v>
      </c>
      <c r="J91">
        <v>3684</v>
      </c>
      <c r="K91">
        <v>2296</v>
      </c>
      <c r="L91" t="s">
        <v>764</v>
      </c>
      <c r="M91" t="s">
        <v>765</v>
      </c>
      <c r="N91" t="s">
        <v>766</v>
      </c>
      <c r="O91" t="s">
        <v>767</v>
      </c>
      <c r="P91" t="s">
        <v>768</v>
      </c>
      <c r="Q91" t="s">
        <v>769</v>
      </c>
      <c r="R91" t="s">
        <v>770</v>
      </c>
      <c r="S91" t="s">
        <v>771</v>
      </c>
      <c r="T91" s="6">
        <v>0.10100000000000001</v>
      </c>
      <c r="U91" s="6">
        <v>0.17899999999999999</v>
      </c>
      <c r="V91" s="6">
        <v>0.34</v>
      </c>
      <c r="W91" s="6">
        <v>0.16900000000000001</v>
      </c>
      <c r="X91" s="6">
        <v>2E-3</v>
      </c>
      <c r="Y91" s="6">
        <v>1E-3</v>
      </c>
      <c r="Z91" s="6" t="s">
        <v>3249</v>
      </c>
      <c r="AA91" s="6" t="s">
        <v>3249</v>
      </c>
    </row>
    <row r="92" spans="1:27">
      <c r="A92" t="s">
        <v>3317</v>
      </c>
      <c r="B92">
        <v>605</v>
      </c>
      <c r="C92">
        <v>16503</v>
      </c>
      <c r="D92">
        <v>1382</v>
      </c>
      <c r="E92">
        <v>2198</v>
      </c>
      <c r="F92">
        <v>2349</v>
      </c>
      <c r="G92">
        <v>813</v>
      </c>
      <c r="H92">
        <v>2880</v>
      </c>
      <c r="I92">
        <v>3512</v>
      </c>
      <c r="J92">
        <v>3684</v>
      </c>
      <c r="K92">
        <v>2296</v>
      </c>
      <c r="L92" t="s">
        <v>772</v>
      </c>
      <c r="M92" t="s">
        <v>773</v>
      </c>
      <c r="N92" t="s">
        <v>774</v>
      </c>
      <c r="O92" t="s">
        <v>775</v>
      </c>
      <c r="P92" t="s">
        <v>776</v>
      </c>
      <c r="Q92" t="s">
        <v>777</v>
      </c>
      <c r="R92" t="s">
        <v>778</v>
      </c>
      <c r="S92" t="s">
        <v>779</v>
      </c>
      <c r="T92" s="6">
        <v>0.114</v>
      </c>
      <c r="U92" s="6">
        <v>0.03</v>
      </c>
      <c r="V92" s="6">
        <v>2.1000000000000001E-2</v>
      </c>
      <c r="W92" s="6">
        <v>0.13800000000000001</v>
      </c>
      <c r="X92" s="6" t="s">
        <v>3249</v>
      </c>
      <c r="Y92" s="6" t="s">
        <v>3249</v>
      </c>
      <c r="Z92" s="6" t="s">
        <v>3249</v>
      </c>
      <c r="AA92" s="6">
        <v>1E-3</v>
      </c>
    </row>
    <row r="93" spans="1:27">
      <c r="A93" t="s">
        <v>3318</v>
      </c>
      <c r="B93">
        <v>665</v>
      </c>
      <c r="C93">
        <v>16503</v>
      </c>
      <c r="D93">
        <v>1382</v>
      </c>
      <c r="E93">
        <v>2198</v>
      </c>
      <c r="F93">
        <v>2349</v>
      </c>
      <c r="G93">
        <v>813</v>
      </c>
      <c r="H93">
        <v>2880</v>
      </c>
      <c r="I93">
        <v>3512</v>
      </c>
      <c r="J93">
        <v>3684</v>
      </c>
      <c r="K93">
        <v>2296</v>
      </c>
      <c r="L93" t="s">
        <v>780</v>
      </c>
      <c r="M93" t="s">
        <v>781</v>
      </c>
      <c r="N93" t="s">
        <v>782</v>
      </c>
      <c r="O93" t="s">
        <v>783</v>
      </c>
      <c r="P93" t="s">
        <v>784</v>
      </c>
      <c r="Q93" t="s">
        <v>785</v>
      </c>
      <c r="R93" t="s">
        <v>786</v>
      </c>
      <c r="S93" t="s">
        <v>787</v>
      </c>
      <c r="T93" s="6" t="s">
        <v>3249</v>
      </c>
      <c r="U93" s="6" t="s">
        <v>3249</v>
      </c>
      <c r="V93" s="6" t="s">
        <v>3249</v>
      </c>
      <c r="W93" s="6" t="s">
        <v>3249</v>
      </c>
      <c r="X93" s="6">
        <v>2E-3</v>
      </c>
      <c r="Y93" s="6" t="s">
        <v>3249</v>
      </c>
      <c r="Z93" s="6" t="s">
        <v>3249</v>
      </c>
      <c r="AA93" s="6">
        <v>1.0999999999999999E-2</v>
      </c>
    </row>
    <row r="94" spans="1:27">
      <c r="A94" t="s">
        <v>3319</v>
      </c>
      <c r="B94">
        <v>212</v>
      </c>
      <c r="C94">
        <v>16503</v>
      </c>
      <c r="D94">
        <v>1382</v>
      </c>
      <c r="E94">
        <v>2198</v>
      </c>
      <c r="F94">
        <v>2349</v>
      </c>
      <c r="G94">
        <v>813</v>
      </c>
      <c r="H94">
        <v>2880</v>
      </c>
      <c r="I94">
        <v>3512</v>
      </c>
      <c r="J94">
        <v>3684</v>
      </c>
      <c r="K94">
        <v>2296</v>
      </c>
      <c r="L94" t="s">
        <v>788</v>
      </c>
      <c r="M94" t="s">
        <v>789</v>
      </c>
      <c r="N94" t="s">
        <v>790</v>
      </c>
      <c r="O94" t="s">
        <v>791</v>
      </c>
      <c r="P94" t="s">
        <v>792</v>
      </c>
      <c r="Q94" t="s">
        <v>793</v>
      </c>
      <c r="R94" t="s">
        <v>794</v>
      </c>
      <c r="S94" t="s">
        <v>795</v>
      </c>
      <c r="T94" s="6">
        <v>0.16900000000000001</v>
      </c>
      <c r="U94" s="6">
        <v>0.26900000000000002</v>
      </c>
      <c r="V94" s="6">
        <v>0.69799999999999995</v>
      </c>
      <c r="W94" s="6">
        <v>0.38900000000000001</v>
      </c>
      <c r="X94" s="6">
        <v>5.0000000000000001E-3</v>
      </c>
      <c r="Y94" s="6">
        <v>1E-3</v>
      </c>
      <c r="Z94" s="6">
        <v>2E-3</v>
      </c>
      <c r="AA94" s="6">
        <v>3.2000000000000001E-2</v>
      </c>
    </row>
    <row r="95" spans="1:27">
      <c r="A95" t="s">
        <v>3320</v>
      </c>
      <c r="B95">
        <v>223</v>
      </c>
      <c r="C95">
        <v>16503</v>
      </c>
      <c r="D95">
        <v>1382</v>
      </c>
      <c r="E95">
        <v>2198</v>
      </c>
      <c r="F95">
        <v>2349</v>
      </c>
      <c r="G95">
        <v>813</v>
      </c>
      <c r="H95">
        <v>2880</v>
      </c>
      <c r="I95">
        <v>3512</v>
      </c>
      <c r="J95">
        <v>3684</v>
      </c>
      <c r="K95">
        <v>2296</v>
      </c>
      <c r="L95" t="s">
        <v>796</v>
      </c>
      <c r="M95" t="s">
        <v>797</v>
      </c>
      <c r="N95" t="s">
        <v>798</v>
      </c>
      <c r="O95" t="s">
        <v>799</v>
      </c>
      <c r="P95" t="s">
        <v>800</v>
      </c>
      <c r="Q95" t="s">
        <v>801</v>
      </c>
      <c r="R95" t="s">
        <v>802</v>
      </c>
      <c r="S95" t="s">
        <v>803</v>
      </c>
      <c r="T95" s="6">
        <v>0.84899999999999998</v>
      </c>
      <c r="U95" s="6">
        <v>0.86799999999999999</v>
      </c>
      <c r="V95" s="6">
        <v>0.98699999999999999</v>
      </c>
      <c r="W95" s="6">
        <v>0.88300000000000001</v>
      </c>
      <c r="X95" s="6" t="s">
        <v>3249</v>
      </c>
      <c r="Y95" s="6">
        <v>6.0000000000000001E-3</v>
      </c>
      <c r="Z95" s="6" t="s">
        <v>3249</v>
      </c>
      <c r="AA95" s="6" t="s">
        <v>3249</v>
      </c>
    </row>
    <row r="96" spans="1:27">
      <c r="A96" t="s">
        <v>3321</v>
      </c>
      <c r="B96">
        <v>501</v>
      </c>
      <c r="C96">
        <v>16503</v>
      </c>
      <c r="D96">
        <v>1382</v>
      </c>
      <c r="E96">
        <v>2198</v>
      </c>
      <c r="F96">
        <v>2349</v>
      </c>
      <c r="G96">
        <v>813</v>
      </c>
      <c r="H96">
        <v>2880</v>
      </c>
      <c r="I96">
        <v>3512</v>
      </c>
      <c r="J96">
        <v>3684</v>
      </c>
      <c r="K96">
        <v>2296</v>
      </c>
      <c r="L96" t="s">
        <v>620</v>
      </c>
      <c r="M96" t="s">
        <v>621</v>
      </c>
      <c r="N96" t="s">
        <v>622</v>
      </c>
      <c r="O96" t="s">
        <v>623</v>
      </c>
      <c r="P96" t="s">
        <v>624</v>
      </c>
      <c r="Q96" t="s">
        <v>625</v>
      </c>
      <c r="R96" t="s">
        <v>626</v>
      </c>
      <c r="S96" t="s">
        <v>627</v>
      </c>
      <c r="T96" s="6">
        <v>3.0000000000000001E-3</v>
      </c>
      <c r="U96" s="6">
        <v>2.3E-2</v>
      </c>
      <c r="V96" s="6">
        <v>0.109</v>
      </c>
      <c r="W96" s="6">
        <v>1.0999999999999999E-2</v>
      </c>
      <c r="X96" s="6" t="s">
        <v>3249</v>
      </c>
      <c r="Y96" s="6" t="s">
        <v>3249</v>
      </c>
      <c r="Z96" s="6" t="s">
        <v>3249</v>
      </c>
      <c r="AA96" s="6" t="s">
        <v>3249</v>
      </c>
    </row>
    <row r="97" spans="1:27">
      <c r="A97" t="s">
        <v>3322</v>
      </c>
      <c r="B97">
        <v>273</v>
      </c>
      <c r="C97">
        <v>16503</v>
      </c>
      <c r="D97">
        <v>1382</v>
      </c>
      <c r="E97">
        <v>2198</v>
      </c>
      <c r="F97">
        <v>2349</v>
      </c>
      <c r="G97">
        <v>813</v>
      </c>
      <c r="H97">
        <v>2880</v>
      </c>
      <c r="I97">
        <v>3512</v>
      </c>
      <c r="J97">
        <v>3684</v>
      </c>
      <c r="K97">
        <v>2296</v>
      </c>
      <c r="L97" t="s">
        <v>628</v>
      </c>
      <c r="M97" t="s">
        <v>629</v>
      </c>
      <c r="N97" t="s">
        <v>630</v>
      </c>
      <c r="O97" t="s">
        <v>631</v>
      </c>
      <c r="P97" t="s">
        <v>632</v>
      </c>
      <c r="Q97" t="s">
        <v>633</v>
      </c>
      <c r="R97" t="s">
        <v>634</v>
      </c>
      <c r="S97" t="s">
        <v>635</v>
      </c>
      <c r="T97" s="6">
        <v>0.69099999999999995</v>
      </c>
      <c r="U97" s="6">
        <v>0.311</v>
      </c>
      <c r="V97" s="6">
        <v>0.443</v>
      </c>
      <c r="W97" s="6">
        <v>0.35399999999999998</v>
      </c>
      <c r="X97" s="6">
        <v>1.0999999999999999E-2</v>
      </c>
      <c r="Y97" s="6">
        <v>5.2999999999999999E-2</v>
      </c>
      <c r="Z97" s="6">
        <v>1.9E-2</v>
      </c>
      <c r="AA97" s="6">
        <v>5.3999999999999999E-2</v>
      </c>
    </row>
    <row r="98" spans="1:27">
      <c r="A98" t="s">
        <v>3323</v>
      </c>
      <c r="B98">
        <v>428</v>
      </c>
      <c r="C98">
        <v>16503</v>
      </c>
      <c r="D98">
        <v>1382</v>
      </c>
      <c r="E98">
        <v>2198</v>
      </c>
      <c r="F98">
        <v>2349</v>
      </c>
      <c r="G98">
        <v>813</v>
      </c>
      <c r="H98">
        <v>2880</v>
      </c>
      <c r="I98">
        <v>3512</v>
      </c>
      <c r="J98">
        <v>3684</v>
      </c>
      <c r="K98">
        <v>2296</v>
      </c>
      <c r="L98" t="s">
        <v>804</v>
      </c>
      <c r="M98" t="s">
        <v>805</v>
      </c>
      <c r="N98" t="s">
        <v>806</v>
      </c>
      <c r="O98" t="s">
        <v>807</v>
      </c>
      <c r="P98" t="s">
        <v>808</v>
      </c>
      <c r="Q98" t="s">
        <v>809</v>
      </c>
      <c r="R98" t="s">
        <v>810</v>
      </c>
      <c r="S98" t="s">
        <v>811</v>
      </c>
      <c r="T98" s="6">
        <v>0.14299999999999999</v>
      </c>
      <c r="U98" s="6">
        <v>0.71699999999999997</v>
      </c>
      <c r="V98" s="6">
        <v>0.81499999999999995</v>
      </c>
      <c r="W98" s="6">
        <v>0.42899999999999999</v>
      </c>
      <c r="X98" s="6" t="s">
        <v>3249</v>
      </c>
      <c r="Y98" s="6" t="s">
        <v>3249</v>
      </c>
      <c r="Z98" s="6" t="s">
        <v>3249</v>
      </c>
      <c r="AA98" s="6" t="s">
        <v>3249</v>
      </c>
    </row>
    <row r="99" spans="1:27">
      <c r="A99" t="s">
        <v>3324</v>
      </c>
      <c r="B99">
        <v>630</v>
      </c>
      <c r="C99">
        <v>16503</v>
      </c>
      <c r="D99">
        <v>1382</v>
      </c>
      <c r="E99">
        <v>2198</v>
      </c>
      <c r="F99">
        <v>2349</v>
      </c>
      <c r="G99">
        <v>813</v>
      </c>
      <c r="H99">
        <v>2880</v>
      </c>
      <c r="I99">
        <v>3512</v>
      </c>
      <c r="J99">
        <v>3684</v>
      </c>
      <c r="K99">
        <v>2296</v>
      </c>
      <c r="L99" t="s">
        <v>812</v>
      </c>
      <c r="M99" t="s">
        <v>813</v>
      </c>
      <c r="N99" t="s">
        <v>814</v>
      </c>
      <c r="O99" t="s">
        <v>815</v>
      </c>
      <c r="P99" t="s">
        <v>816</v>
      </c>
      <c r="Q99" t="s">
        <v>817</v>
      </c>
      <c r="R99" t="s">
        <v>818</v>
      </c>
      <c r="S99" t="s">
        <v>819</v>
      </c>
      <c r="T99" s="6">
        <v>4.8000000000000001E-2</v>
      </c>
      <c r="U99" s="6" t="s">
        <v>3249</v>
      </c>
      <c r="V99" s="6">
        <v>6.0000000000000001E-3</v>
      </c>
      <c r="W99" s="6">
        <v>1.0999999999999999E-2</v>
      </c>
      <c r="X99" s="6">
        <v>1E-3</v>
      </c>
      <c r="Y99" s="6" t="s">
        <v>3249</v>
      </c>
      <c r="Z99" s="6" t="s">
        <v>3249</v>
      </c>
      <c r="AA99" s="6">
        <v>1E-3</v>
      </c>
    </row>
    <row r="100" spans="1:27">
      <c r="A100" t="s">
        <v>3325</v>
      </c>
      <c r="B100">
        <v>93</v>
      </c>
      <c r="C100">
        <v>16503</v>
      </c>
      <c r="D100">
        <v>1382</v>
      </c>
      <c r="E100">
        <v>2198</v>
      </c>
      <c r="F100">
        <v>2349</v>
      </c>
      <c r="G100">
        <v>813</v>
      </c>
      <c r="H100">
        <v>2880</v>
      </c>
      <c r="I100">
        <v>3512</v>
      </c>
      <c r="J100">
        <v>3684</v>
      </c>
      <c r="K100">
        <v>2296</v>
      </c>
      <c r="L100" t="s">
        <v>820</v>
      </c>
      <c r="M100" t="s">
        <v>821</v>
      </c>
      <c r="N100" t="s">
        <v>822</v>
      </c>
      <c r="O100" t="s">
        <v>823</v>
      </c>
      <c r="P100" t="s">
        <v>824</v>
      </c>
      <c r="Q100" t="s">
        <v>825</v>
      </c>
      <c r="R100" t="s">
        <v>826</v>
      </c>
      <c r="S100" t="s">
        <v>827</v>
      </c>
      <c r="T100" s="6">
        <v>0.23899999999999999</v>
      </c>
      <c r="U100" s="6">
        <v>0.89</v>
      </c>
      <c r="V100" s="6">
        <v>0.81699999999999995</v>
      </c>
      <c r="W100" s="6">
        <v>0.84399999999999997</v>
      </c>
      <c r="X100" s="6">
        <v>3.1E-2</v>
      </c>
      <c r="Y100" s="6">
        <v>0.105</v>
      </c>
      <c r="Z100" s="6">
        <v>5.0999999999999997E-2</v>
      </c>
      <c r="AA100" s="6">
        <v>8.5000000000000006E-2</v>
      </c>
    </row>
    <row r="101" spans="1:27">
      <c r="A101" t="s">
        <v>3326</v>
      </c>
      <c r="B101">
        <v>94</v>
      </c>
      <c r="C101">
        <v>16503</v>
      </c>
      <c r="D101">
        <v>1382</v>
      </c>
      <c r="E101">
        <v>2198</v>
      </c>
      <c r="F101">
        <v>2349</v>
      </c>
      <c r="G101">
        <v>813</v>
      </c>
      <c r="H101">
        <v>2880</v>
      </c>
      <c r="I101">
        <v>3512</v>
      </c>
      <c r="J101">
        <v>3684</v>
      </c>
      <c r="K101">
        <v>2296</v>
      </c>
      <c r="L101" t="s">
        <v>828</v>
      </c>
      <c r="M101" t="s">
        <v>829</v>
      </c>
      <c r="N101" t="s">
        <v>830</v>
      </c>
      <c r="O101" t="s">
        <v>831</v>
      </c>
      <c r="P101" t="s">
        <v>832</v>
      </c>
      <c r="Q101" t="s">
        <v>833</v>
      </c>
      <c r="R101" t="s">
        <v>834</v>
      </c>
      <c r="S101" t="s">
        <v>835</v>
      </c>
      <c r="T101" s="6">
        <v>0.53800000000000003</v>
      </c>
      <c r="U101" s="6">
        <v>0.60799999999999998</v>
      </c>
      <c r="V101" s="6">
        <v>0.59299999999999997</v>
      </c>
      <c r="W101" s="6">
        <v>0.32200000000000001</v>
      </c>
      <c r="X101" s="6">
        <v>1E-3</v>
      </c>
      <c r="Y101" s="6">
        <v>1E-3</v>
      </c>
      <c r="Z101" s="6">
        <v>3.4000000000000002E-2</v>
      </c>
      <c r="AA101" s="6">
        <v>5.0000000000000001E-3</v>
      </c>
    </row>
    <row r="102" spans="1:27">
      <c r="A102" t="s">
        <v>3327</v>
      </c>
      <c r="B102">
        <v>277</v>
      </c>
      <c r="C102">
        <v>16503</v>
      </c>
      <c r="D102">
        <v>1382</v>
      </c>
      <c r="E102">
        <v>2198</v>
      </c>
      <c r="F102">
        <v>2349</v>
      </c>
      <c r="G102">
        <v>813</v>
      </c>
      <c r="H102">
        <v>2880</v>
      </c>
      <c r="I102">
        <v>3512</v>
      </c>
      <c r="J102">
        <v>3684</v>
      </c>
      <c r="K102">
        <v>2296</v>
      </c>
      <c r="L102" t="s">
        <v>356</v>
      </c>
      <c r="M102" t="s">
        <v>357</v>
      </c>
      <c r="N102" t="s">
        <v>358</v>
      </c>
      <c r="O102" t="s">
        <v>359</v>
      </c>
      <c r="P102" t="s">
        <v>360</v>
      </c>
      <c r="Q102" t="s">
        <v>361</v>
      </c>
      <c r="R102" t="s">
        <v>362</v>
      </c>
      <c r="S102" t="s">
        <v>363</v>
      </c>
      <c r="T102" s="6" t="s">
        <v>3249</v>
      </c>
      <c r="U102" s="6" t="s">
        <v>3249</v>
      </c>
      <c r="V102" s="6">
        <v>3.0000000000000001E-3</v>
      </c>
      <c r="W102" s="6" t="s">
        <v>3249</v>
      </c>
      <c r="X102" s="6" t="s">
        <v>3249</v>
      </c>
      <c r="Y102" s="6" t="s">
        <v>3249</v>
      </c>
      <c r="Z102" s="6" t="s">
        <v>3249</v>
      </c>
      <c r="AA102" s="6" t="s">
        <v>3249</v>
      </c>
    </row>
    <row r="103" spans="1:27">
      <c r="A103" t="s">
        <v>3328</v>
      </c>
      <c r="B103">
        <v>187</v>
      </c>
      <c r="C103">
        <v>16503</v>
      </c>
      <c r="D103">
        <v>1382</v>
      </c>
      <c r="E103">
        <v>2198</v>
      </c>
      <c r="F103">
        <v>2349</v>
      </c>
      <c r="G103">
        <v>813</v>
      </c>
      <c r="H103">
        <v>2880</v>
      </c>
      <c r="I103">
        <v>3512</v>
      </c>
      <c r="J103">
        <v>3684</v>
      </c>
      <c r="K103">
        <v>2296</v>
      </c>
      <c r="L103" t="s">
        <v>836</v>
      </c>
      <c r="M103" t="s">
        <v>837</v>
      </c>
      <c r="N103" t="s">
        <v>838</v>
      </c>
      <c r="O103" t="s">
        <v>839</v>
      </c>
      <c r="P103" t="s">
        <v>840</v>
      </c>
      <c r="Q103" t="s">
        <v>841</v>
      </c>
      <c r="R103" t="s">
        <v>842</v>
      </c>
      <c r="S103" t="s">
        <v>843</v>
      </c>
      <c r="T103" s="6">
        <v>0.60599999999999998</v>
      </c>
      <c r="U103" s="6">
        <v>0.54300000000000004</v>
      </c>
      <c r="V103" s="6">
        <v>0.435</v>
      </c>
      <c r="W103" s="6">
        <v>0.59899999999999998</v>
      </c>
      <c r="X103" s="6">
        <v>1E-3</v>
      </c>
      <c r="Y103" s="6" t="s">
        <v>3249</v>
      </c>
      <c r="Z103" s="6">
        <v>7.0000000000000001E-3</v>
      </c>
      <c r="AA103" s="6">
        <v>8.9999999999999993E-3</v>
      </c>
    </row>
    <row r="104" spans="1:27">
      <c r="A104" t="s">
        <v>3329</v>
      </c>
      <c r="B104">
        <v>521</v>
      </c>
      <c r="C104">
        <v>16503</v>
      </c>
      <c r="D104">
        <v>1382</v>
      </c>
      <c r="E104">
        <v>2198</v>
      </c>
      <c r="F104">
        <v>2349</v>
      </c>
      <c r="G104">
        <v>813</v>
      </c>
      <c r="H104">
        <v>2880</v>
      </c>
      <c r="I104">
        <v>3512</v>
      </c>
      <c r="J104">
        <v>3684</v>
      </c>
      <c r="K104">
        <v>2296</v>
      </c>
      <c r="L104" t="s">
        <v>844</v>
      </c>
      <c r="M104" t="s">
        <v>845</v>
      </c>
      <c r="N104" t="s">
        <v>846</v>
      </c>
      <c r="O104" t="s">
        <v>847</v>
      </c>
      <c r="P104" t="s">
        <v>848</v>
      </c>
      <c r="Q104" t="s">
        <v>849</v>
      </c>
      <c r="R104" t="s">
        <v>850</v>
      </c>
      <c r="S104" t="s">
        <v>851</v>
      </c>
      <c r="T104" s="6">
        <v>1.7999999999999999E-2</v>
      </c>
      <c r="U104" s="6" t="s">
        <v>3249</v>
      </c>
      <c r="V104" s="6">
        <v>1E-3</v>
      </c>
      <c r="W104" s="6">
        <v>0.11899999999999999</v>
      </c>
      <c r="X104" s="6" t="s">
        <v>3249</v>
      </c>
      <c r="Y104" s="6" t="s">
        <v>3249</v>
      </c>
      <c r="Z104" s="6" t="s">
        <v>3249</v>
      </c>
      <c r="AA104" s="6" t="s">
        <v>3249</v>
      </c>
    </row>
    <row r="105" spans="1:27">
      <c r="A105" t="s">
        <v>3330</v>
      </c>
      <c r="B105">
        <v>544</v>
      </c>
      <c r="C105">
        <v>16503</v>
      </c>
      <c r="D105">
        <v>1382</v>
      </c>
      <c r="E105">
        <v>2198</v>
      </c>
      <c r="F105">
        <v>2349</v>
      </c>
      <c r="G105">
        <v>813</v>
      </c>
      <c r="H105">
        <v>2880</v>
      </c>
      <c r="I105">
        <v>3512</v>
      </c>
      <c r="J105">
        <v>3684</v>
      </c>
      <c r="K105">
        <v>2296</v>
      </c>
      <c r="L105" t="s">
        <v>852</v>
      </c>
      <c r="M105" t="s">
        <v>853</v>
      </c>
      <c r="N105" t="s">
        <v>854</v>
      </c>
      <c r="O105" t="s">
        <v>855</v>
      </c>
      <c r="P105" t="s">
        <v>856</v>
      </c>
      <c r="Q105" t="s">
        <v>857</v>
      </c>
      <c r="R105" t="s">
        <v>858</v>
      </c>
      <c r="S105" t="s">
        <v>859</v>
      </c>
      <c r="T105" s="6">
        <v>0.626</v>
      </c>
      <c r="U105" s="6">
        <v>0.875</v>
      </c>
      <c r="V105" s="6">
        <v>0.84599999999999997</v>
      </c>
      <c r="W105" s="6">
        <v>0.94899999999999995</v>
      </c>
      <c r="X105" s="6">
        <v>1.4999999999999999E-2</v>
      </c>
      <c r="Y105" s="6">
        <v>2.5000000000000001E-2</v>
      </c>
      <c r="Z105" s="6">
        <v>8.0000000000000002E-3</v>
      </c>
      <c r="AA105" s="6">
        <v>0.14599999999999999</v>
      </c>
    </row>
    <row r="106" spans="1:27">
      <c r="A106" t="s">
        <v>3331</v>
      </c>
      <c r="B106">
        <v>521</v>
      </c>
      <c r="C106">
        <v>16503</v>
      </c>
      <c r="D106">
        <v>1382</v>
      </c>
      <c r="E106">
        <v>2198</v>
      </c>
      <c r="F106">
        <v>2349</v>
      </c>
      <c r="G106">
        <v>813</v>
      </c>
      <c r="H106">
        <v>2880</v>
      </c>
      <c r="I106">
        <v>3512</v>
      </c>
      <c r="J106">
        <v>3684</v>
      </c>
      <c r="K106">
        <v>2296</v>
      </c>
      <c r="L106" t="s">
        <v>844</v>
      </c>
      <c r="M106" t="s">
        <v>845</v>
      </c>
      <c r="N106" t="s">
        <v>846</v>
      </c>
      <c r="O106" t="s">
        <v>847</v>
      </c>
      <c r="P106" t="s">
        <v>848</v>
      </c>
      <c r="Q106" t="s">
        <v>849</v>
      </c>
      <c r="R106" t="s">
        <v>850</v>
      </c>
      <c r="S106" t="s">
        <v>851</v>
      </c>
      <c r="T106" s="6">
        <v>1.7999999999999999E-2</v>
      </c>
      <c r="U106" s="6" t="s">
        <v>3249</v>
      </c>
      <c r="V106" s="6">
        <v>1E-3</v>
      </c>
      <c r="W106" s="6">
        <v>0.11899999999999999</v>
      </c>
      <c r="X106" s="6" t="s">
        <v>3249</v>
      </c>
      <c r="Y106" s="6" t="s">
        <v>3249</v>
      </c>
      <c r="Z106" s="6" t="s">
        <v>3249</v>
      </c>
      <c r="AA106" s="6" t="s">
        <v>3249</v>
      </c>
    </row>
    <row r="107" spans="1:27">
      <c r="A107" t="s">
        <v>3332</v>
      </c>
      <c r="B107">
        <v>544</v>
      </c>
      <c r="C107">
        <v>16503</v>
      </c>
      <c r="D107">
        <v>1382</v>
      </c>
      <c r="E107">
        <v>2198</v>
      </c>
      <c r="F107">
        <v>2349</v>
      </c>
      <c r="G107">
        <v>813</v>
      </c>
      <c r="H107">
        <v>2880</v>
      </c>
      <c r="I107">
        <v>3512</v>
      </c>
      <c r="J107">
        <v>3684</v>
      </c>
      <c r="K107">
        <v>2296</v>
      </c>
      <c r="L107" t="s">
        <v>852</v>
      </c>
      <c r="M107" t="s">
        <v>853</v>
      </c>
      <c r="N107" t="s">
        <v>854</v>
      </c>
      <c r="O107" t="s">
        <v>855</v>
      </c>
      <c r="P107" t="s">
        <v>856</v>
      </c>
      <c r="Q107" t="s">
        <v>857</v>
      </c>
      <c r="R107" t="s">
        <v>858</v>
      </c>
      <c r="S107" t="s">
        <v>859</v>
      </c>
      <c r="T107" s="6">
        <v>0.626</v>
      </c>
      <c r="U107" s="6">
        <v>0.875</v>
      </c>
      <c r="V107" s="6">
        <v>0.84599999999999997</v>
      </c>
      <c r="W107" s="6">
        <v>0.94899999999999995</v>
      </c>
      <c r="X107" s="6">
        <v>1.4999999999999999E-2</v>
      </c>
      <c r="Y107" s="6">
        <v>2.5000000000000001E-2</v>
      </c>
      <c r="Z107" s="6">
        <v>8.0000000000000002E-3</v>
      </c>
      <c r="AA107" s="6">
        <v>0.14599999999999999</v>
      </c>
    </row>
    <row r="108" spans="1:27">
      <c r="A108" t="s">
        <v>3447</v>
      </c>
      <c r="B108">
        <v>508</v>
      </c>
      <c r="C108">
        <v>16503</v>
      </c>
      <c r="D108">
        <v>1382</v>
      </c>
      <c r="E108">
        <v>2198</v>
      </c>
      <c r="F108">
        <v>2349</v>
      </c>
      <c r="G108">
        <v>813</v>
      </c>
      <c r="H108">
        <v>2880</v>
      </c>
      <c r="I108">
        <v>3512</v>
      </c>
      <c r="J108">
        <v>3684</v>
      </c>
      <c r="K108">
        <v>2296</v>
      </c>
      <c r="L108" t="s">
        <v>860</v>
      </c>
      <c r="M108" t="s">
        <v>861</v>
      </c>
      <c r="N108" t="s">
        <v>862</v>
      </c>
      <c r="O108" t="s">
        <v>863</v>
      </c>
      <c r="P108" t="s">
        <v>864</v>
      </c>
      <c r="Q108" t="s">
        <v>865</v>
      </c>
      <c r="R108" t="s">
        <v>866</v>
      </c>
      <c r="S108" t="s">
        <v>867</v>
      </c>
      <c r="T108" s="6">
        <v>0.627</v>
      </c>
      <c r="U108" s="6">
        <v>0.49199999999999999</v>
      </c>
      <c r="V108" s="6">
        <v>0.52100000000000002</v>
      </c>
      <c r="W108" s="6">
        <v>0.90900000000000003</v>
      </c>
      <c r="X108" s="6" t="s">
        <v>3249</v>
      </c>
      <c r="Y108" s="6" t="s">
        <v>3249</v>
      </c>
      <c r="Z108" s="6" t="s">
        <v>3249</v>
      </c>
      <c r="AA108" s="6" t="s">
        <v>3249</v>
      </c>
    </row>
    <row r="109" spans="1:27">
      <c r="A109" t="s">
        <v>3448</v>
      </c>
      <c r="B109">
        <v>235</v>
      </c>
      <c r="C109">
        <v>16503</v>
      </c>
      <c r="D109">
        <v>1382</v>
      </c>
      <c r="E109">
        <v>2198</v>
      </c>
      <c r="F109">
        <v>2349</v>
      </c>
      <c r="G109">
        <v>813</v>
      </c>
      <c r="H109">
        <v>2880</v>
      </c>
      <c r="I109">
        <v>3512</v>
      </c>
      <c r="J109">
        <v>3684</v>
      </c>
      <c r="K109">
        <v>2296</v>
      </c>
      <c r="L109" t="s">
        <v>868</v>
      </c>
      <c r="M109" t="s">
        <v>869</v>
      </c>
      <c r="N109" t="s">
        <v>870</v>
      </c>
      <c r="O109" t="s">
        <v>871</v>
      </c>
      <c r="P109" t="s">
        <v>872</v>
      </c>
      <c r="Q109" t="s">
        <v>873</v>
      </c>
      <c r="R109" t="s">
        <v>874</v>
      </c>
      <c r="S109" t="s">
        <v>875</v>
      </c>
      <c r="T109" s="6">
        <v>0.84599999999999997</v>
      </c>
      <c r="U109" s="6">
        <v>0.12</v>
      </c>
      <c r="V109" s="6">
        <v>0.376</v>
      </c>
      <c r="W109" s="6">
        <v>0.82799999999999996</v>
      </c>
      <c r="X109" s="6">
        <v>2E-3</v>
      </c>
      <c r="Y109" s="6" t="s">
        <v>3249</v>
      </c>
      <c r="Z109" s="6" t="s">
        <v>3249</v>
      </c>
      <c r="AA109" s="6">
        <v>4.0000000000000001E-3</v>
      </c>
    </row>
    <row r="110" spans="1:27">
      <c r="A110" t="s">
        <v>3333</v>
      </c>
      <c r="B110">
        <v>521</v>
      </c>
      <c r="C110">
        <v>16503</v>
      </c>
      <c r="D110">
        <v>1382</v>
      </c>
      <c r="E110">
        <v>2198</v>
      </c>
      <c r="F110">
        <v>2349</v>
      </c>
      <c r="G110">
        <v>813</v>
      </c>
      <c r="H110">
        <v>2880</v>
      </c>
      <c r="I110">
        <v>3512</v>
      </c>
      <c r="J110">
        <v>3684</v>
      </c>
      <c r="K110">
        <v>2296</v>
      </c>
      <c r="L110" t="s">
        <v>844</v>
      </c>
      <c r="M110" t="s">
        <v>845</v>
      </c>
      <c r="N110" t="s">
        <v>846</v>
      </c>
      <c r="O110" t="s">
        <v>847</v>
      </c>
      <c r="P110" t="s">
        <v>848</v>
      </c>
      <c r="Q110" t="s">
        <v>849</v>
      </c>
      <c r="R110" t="s">
        <v>850</v>
      </c>
      <c r="S110" t="s">
        <v>851</v>
      </c>
      <c r="T110" s="6">
        <v>1.7999999999999999E-2</v>
      </c>
      <c r="U110" s="6" t="s">
        <v>3249</v>
      </c>
      <c r="V110" s="6">
        <v>1E-3</v>
      </c>
      <c r="W110" s="6">
        <v>0.11899999999999999</v>
      </c>
      <c r="X110" s="6" t="s">
        <v>3249</v>
      </c>
      <c r="Y110" s="6" t="s">
        <v>3249</v>
      </c>
      <c r="Z110" s="6" t="s">
        <v>3249</v>
      </c>
      <c r="AA110" s="6" t="s">
        <v>3249</v>
      </c>
    </row>
    <row r="111" spans="1:27">
      <c r="A111" t="s">
        <v>3334</v>
      </c>
      <c r="B111">
        <v>544</v>
      </c>
      <c r="C111">
        <v>16503</v>
      </c>
      <c r="D111">
        <v>1382</v>
      </c>
      <c r="E111">
        <v>2198</v>
      </c>
      <c r="F111">
        <v>2349</v>
      </c>
      <c r="G111">
        <v>813</v>
      </c>
      <c r="H111">
        <v>2880</v>
      </c>
      <c r="I111">
        <v>3512</v>
      </c>
      <c r="J111">
        <v>3684</v>
      </c>
      <c r="K111">
        <v>2296</v>
      </c>
      <c r="L111" t="s">
        <v>852</v>
      </c>
      <c r="M111" t="s">
        <v>853</v>
      </c>
      <c r="N111" t="s">
        <v>854</v>
      </c>
      <c r="O111" t="s">
        <v>855</v>
      </c>
      <c r="P111" t="s">
        <v>856</v>
      </c>
      <c r="Q111" t="s">
        <v>857</v>
      </c>
      <c r="R111" t="s">
        <v>858</v>
      </c>
      <c r="S111" t="s">
        <v>859</v>
      </c>
      <c r="T111" s="6">
        <v>0.626</v>
      </c>
      <c r="U111" s="6">
        <v>0.875</v>
      </c>
      <c r="V111" s="6">
        <v>0.84599999999999997</v>
      </c>
      <c r="W111" s="6">
        <v>0.94899999999999995</v>
      </c>
      <c r="X111" s="6">
        <v>1.4999999999999999E-2</v>
      </c>
      <c r="Y111" s="6">
        <v>2.5000000000000001E-2</v>
      </c>
      <c r="Z111" s="6">
        <v>8.0000000000000002E-3</v>
      </c>
      <c r="AA111" s="6">
        <v>0.14599999999999999</v>
      </c>
    </row>
    <row r="112" spans="1:27">
      <c r="A112" t="s">
        <v>3335</v>
      </c>
      <c r="B112">
        <v>231</v>
      </c>
      <c r="C112">
        <v>16503</v>
      </c>
      <c r="D112">
        <v>1382</v>
      </c>
      <c r="E112">
        <v>2198</v>
      </c>
      <c r="F112">
        <v>2349</v>
      </c>
      <c r="G112">
        <v>813</v>
      </c>
      <c r="H112">
        <v>2880</v>
      </c>
      <c r="I112">
        <v>3512</v>
      </c>
      <c r="J112">
        <v>3684</v>
      </c>
      <c r="K112">
        <v>2296</v>
      </c>
      <c r="L112" t="s">
        <v>388</v>
      </c>
      <c r="M112" t="s">
        <v>389</v>
      </c>
      <c r="N112" t="s">
        <v>390</v>
      </c>
      <c r="O112" t="s">
        <v>391</v>
      </c>
      <c r="P112" t="s">
        <v>392</v>
      </c>
      <c r="Q112" t="s">
        <v>393</v>
      </c>
      <c r="R112" t="s">
        <v>394</v>
      </c>
      <c r="S112" t="s">
        <v>395</v>
      </c>
      <c r="T112" s="6" t="s">
        <v>3249</v>
      </c>
      <c r="U112" s="6" t="s">
        <v>3249</v>
      </c>
      <c r="V112" s="6">
        <v>1E-3</v>
      </c>
      <c r="W112" s="6" t="s">
        <v>3249</v>
      </c>
      <c r="X112" s="6">
        <v>0.41</v>
      </c>
      <c r="Y112" s="6">
        <v>5.8000000000000003E-2</v>
      </c>
      <c r="Z112" s="6">
        <v>2.5000000000000001E-2</v>
      </c>
      <c r="AA112" s="6">
        <v>0.25900000000000001</v>
      </c>
    </row>
    <row r="113" spans="1:27">
      <c r="A113" t="s">
        <v>3336</v>
      </c>
      <c r="B113">
        <v>1161</v>
      </c>
      <c r="C113">
        <v>16503</v>
      </c>
      <c r="D113">
        <v>1382</v>
      </c>
      <c r="E113">
        <v>2198</v>
      </c>
      <c r="F113">
        <v>2349</v>
      </c>
      <c r="G113">
        <v>813</v>
      </c>
      <c r="H113">
        <v>2880</v>
      </c>
      <c r="I113">
        <v>3512</v>
      </c>
      <c r="J113">
        <v>3684</v>
      </c>
      <c r="K113">
        <v>2296</v>
      </c>
      <c r="L113" t="s">
        <v>876</v>
      </c>
      <c r="M113" t="s">
        <v>877</v>
      </c>
      <c r="N113" t="s">
        <v>878</v>
      </c>
      <c r="O113" t="s">
        <v>879</v>
      </c>
      <c r="P113" t="s">
        <v>880</v>
      </c>
      <c r="Q113" t="s">
        <v>881</v>
      </c>
      <c r="R113" t="s">
        <v>882</v>
      </c>
      <c r="S113" t="s">
        <v>883</v>
      </c>
      <c r="T113" s="6">
        <v>3.0000000000000001E-3</v>
      </c>
      <c r="U113" s="6">
        <v>2.1000000000000001E-2</v>
      </c>
      <c r="V113" s="6">
        <v>5.0000000000000001E-3</v>
      </c>
      <c r="W113" s="6">
        <v>0.03</v>
      </c>
      <c r="X113" s="6" t="s">
        <v>3249</v>
      </c>
      <c r="Y113" s="6" t="s">
        <v>3249</v>
      </c>
      <c r="Z113" s="6" t="s">
        <v>3249</v>
      </c>
      <c r="AA113" s="6">
        <v>3.0000000000000001E-3</v>
      </c>
    </row>
    <row r="114" spans="1:27">
      <c r="A114" t="s">
        <v>3337</v>
      </c>
      <c r="B114">
        <v>241</v>
      </c>
      <c r="C114">
        <v>16503</v>
      </c>
      <c r="D114">
        <v>1382</v>
      </c>
      <c r="E114">
        <v>2198</v>
      </c>
      <c r="F114">
        <v>2349</v>
      </c>
      <c r="G114">
        <v>813</v>
      </c>
      <c r="H114">
        <v>2880</v>
      </c>
      <c r="I114">
        <v>3512</v>
      </c>
      <c r="J114">
        <v>3684</v>
      </c>
      <c r="K114">
        <v>2296</v>
      </c>
      <c r="L114" t="s">
        <v>460</v>
      </c>
      <c r="M114" t="s">
        <v>461</v>
      </c>
      <c r="N114" t="s">
        <v>462</v>
      </c>
      <c r="O114" t="s">
        <v>463</v>
      </c>
      <c r="P114" t="s">
        <v>464</v>
      </c>
      <c r="Q114" t="s">
        <v>465</v>
      </c>
      <c r="R114" t="s">
        <v>466</v>
      </c>
      <c r="S114" t="s">
        <v>467</v>
      </c>
      <c r="T114" s="6">
        <v>0.60399999999999998</v>
      </c>
      <c r="U114" s="6">
        <v>0.71399999999999997</v>
      </c>
      <c r="V114" s="6">
        <v>0.33400000000000002</v>
      </c>
      <c r="W114" s="6">
        <v>0.53100000000000003</v>
      </c>
      <c r="X114" s="6">
        <v>0.03</v>
      </c>
      <c r="Y114" s="6">
        <v>1E-3</v>
      </c>
      <c r="Z114" s="6">
        <v>1.0999999999999999E-2</v>
      </c>
      <c r="AA114" s="6">
        <v>2.5999999999999999E-2</v>
      </c>
    </row>
    <row r="115" spans="1:27">
      <c r="A115" t="s">
        <v>3338</v>
      </c>
      <c r="B115">
        <v>544</v>
      </c>
      <c r="C115">
        <v>16503</v>
      </c>
      <c r="D115">
        <v>1382</v>
      </c>
      <c r="E115">
        <v>2198</v>
      </c>
      <c r="F115">
        <v>2349</v>
      </c>
      <c r="G115">
        <v>813</v>
      </c>
      <c r="H115">
        <v>2880</v>
      </c>
      <c r="I115">
        <v>3512</v>
      </c>
      <c r="J115">
        <v>3684</v>
      </c>
      <c r="K115">
        <v>2296</v>
      </c>
      <c r="L115" t="s">
        <v>852</v>
      </c>
      <c r="M115" t="s">
        <v>853</v>
      </c>
      <c r="N115" t="s">
        <v>854</v>
      </c>
      <c r="O115" t="s">
        <v>855</v>
      </c>
      <c r="P115" t="s">
        <v>856</v>
      </c>
      <c r="Q115" t="s">
        <v>857</v>
      </c>
      <c r="R115" t="s">
        <v>858</v>
      </c>
      <c r="S115" t="s">
        <v>859</v>
      </c>
      <c r="T115" s="6">
        <v>0.626</v>
      </c>
      <c r="U115" s="6">
        <v>0.875</v>
      </c>
      <c r="V115" s="6">
        <v>0.84599999999999997</v>
      </c>
      <c r="W115" s="6">
        <v>0.94899999999999995</v>
      </c>
      <c r="X115" s="6">
        <v>1.4999999999999999E-2</v>
      </c>
      <c r="Y115" s="6">
        <v>2.5000000000000001E-2</v>
      </c>
      <c r="Z115" s="6">
        <v>8.0000000000000002E-3</v>
      </c>
      <c r="AA115" s="6">
        <v>0.14599999999999999</v>
      </c>
    </row>
    <row r="116" spans="1:27">
      <c r="A116" t="s">
        <v>3339</v>
      </c>
      <c r="B116">
        <v>209</v>
      </c>
      <c r="C116">
        <v>16503</v>
      </c>
      <c r="D116">
        <v>1382</v>
      </c>
      <c r="E116">
        <v>2198</v>
      </c>
      <c r="F116">
        <v>2349</v>
      </c>
      <c r="G116">
        <v>813</v>
      </c>
      <c r="H116">
        <v>2880</v>
      </c>
      <c r="I116">
        <v>3512</v>
      </c>
      <c r="J116">
        <v>3684</v>
      </c>
      <c r="K116">
        <v>2296</v>
      </c>
      <c r="L116" t="s">
        <v>884</v>
      </c>
      <c r="M116" t="s">
        <v>885</v>
      </c>
      <c r="N116" t="s">
        <v>886</v>
      </c>
      <c r="O116" t="s">
        <v>887</v>
      </c>
      <c r="P116" t="s">
        <v>888</v>
      </c>
      <c r="Q116" t="s">
        <v>889</v>
      </c>
      <c r="R116" t="s">
        <v>890</v>
      </c>
      <c r="S116" t="s">
        <v>891</v>
      </c>
      <c r="T116" s="6" t="s">
        <v>3249</v>
      </c>
      <c r="U116" s="6" t="s">
        <v>3249</v>
      </c>
      <c r="V116" s="6">
        <v>9.7000000000000003E-2</v>
      </c>
      <c r="W116" s="6" t="s">
        <v>3249</v>
      </c>
      <c r="X116" s="6">
        <v>0.10299999999999999</v>
      </c>
      <c r="Y116" s="6">
        <v>1.7999999999999999E-2</v>
      </c>
      <c r="Z116" s="6" t="s">
        <v>3249</v>
      </c>
      <c r="AA116" s="6">
        <v>4.7E-2</v>
      </c>
    </row>
    <row r="117" spans="1:27">
      <c r="A117" t="s">
        <v>3340</v>
      </c>
      <c r="B117">
        <v>187</v>
      </c>
      <c r="C117">
        <v>16503</v>
      </c>
      <c r="D117">
        <v>1382</v>
      </c>
      <c r="E117">
        <v>2198</v>
      </c>
      <c r="F117">
        <v>2349</v>
      </c>
      <c r="G117">
        <v>813</v>
      </c>
      <c r="H117">
        <v>2880</v>
      </c>
      <c r="I117">
        <v>3512</v>
      </c>
      <c r="J117">
        <v>3684</v>
      </c>
      <c r="K117">
        <v>2296</v>
      </c>
      <c r="L117" t="s">
        <v>836</v>
      </c>
      <c r="M117" t="s">
        <v>837</v>
      </c>
      <c r="N117" t="s">
        <v>838</v>
      </c>
      <c r="O117" t="s">
        <v>839</v>
      </c>
      <c r="P117" t="s">
        <v>840</v>
      </c>
      <c r="Q117" t="s">
        <v>841</v>
      </c>
      <c r="R117" t="s">
        <v>842</v>
      </c>
      <c r="S117" t="s">
        <v>843</v>
      </c>
      <c r="T117" s="6">
        <v>0.60599999999999998</v>
      </c>
      <c r="U117" s="6">
        <v>0.54300000000000004</v>
      </c>
      <c r="V117" s="6">
        <v>0.435</v>
      </c>
      <c r="W117" s="6">
        <v>0.59899999999999998</v>
      </c>
      <c r="X117" s="6">
        <v>1E-3</v>
      </c>
      <c r="Y117" s="6" t="s">
        <v>3249</v>
      </c>
      <c r="Z117" s="6">
        <v>7.0000000000000001E-3</v>
      </c>
      <c r="AA117" s="6">
        <v>8.9999999999999993E-3</v>
      </c>
    </row>
    <row r="118" spans="1:27">
      <c r="A118" t="s">
        <v>3341</v>
      </c>
      <c r="B118">
        <v>241</v>
      </c>
      <c r="C118">
        <v>16503</v>
      </c>
      <c r="D118">
        <v>1382</v>
      </c>
      <c r="E118">
        <v>2198</v>
      </c>
      <c r="F118">
        <v>2349</v>
      </c>
      <c r="G118">
        <v>813</v>
      </c>
      <c r="H118">
        <v>2880</v>
      </c>
      <c r="I118">
        <v>3512</v>
      </c>
      <c r="J118">
        <v>3684</v>
      </c>
      <c r="K118">
        <v>2296</v>
      </c>
      <c r="L118" t="s">
        <v>460</v>
      </c>
      <c r="M118" t="s">
        <v>461</v>
      </c>
      <c r="N118" t="s">
        <v>462</v>
      </c>
      <c r="O118" t="s">
        <v>463</v>
      </c>
      <c r="P118" t="s">
        <v>464</v>
      </c>
      <c r="Q118" t="s">
        <v>465</v>
      </c>
      <c r="R118" t="s">
        <v>466</v>
      </c>
      <c r="S118" t="s">
        <v>467</v>
      </c>
      <c r="T118" s="6">
        <v>0.60399999999999998</v>
      </c>
      <c r="U118" s="6">
        <v>0.71399999999999997</v>
      </c>
      <c r="V118" s="6">
        <v>0.33400000000000002</v>
      </c>
      <c r="W118" s="6">
        <v>0.53100000000000003</v>
      </c>
      <c r="X118" s="6">
        <v>0.03</v>
      </c>
      <c r="Y118" s="6">
        <v>1E-3</v>
      </c>
      <c r="Z118" s="6">
        <v>1.0999999999999999E-2</v>
      </c>
      <c r="AA118" s="6">
        <v>2.5999999999999999E-2</v>
      </c>
    </row>
    <row r="119" spans="1:27">
      <c r="A119" t="s">
        <v>3342</v>
      </c>
      <c r="B119">
        <v>312</v>
      </c>
      <c r="C119">
        <v>16503</v>
      </c>
      <c r="D119">
        <v>1382</v>
      </c>
      <c r="E119">
        <v>2198</v>
      </c>
      <c r="F119">
        <v>2349</v>
      </c>
      <c r="G119">
        <v>813</v>
      </c>
      <c r="H119">
        <v>2880</v>
      </c>
      <c r="I119">
        <v>3512</v>
      </c>
      <c r="J119">
        <v>3684</v>
      </c>
      <c r="K119">
        <v>2296</v>
      </c>
      <c r="L119" t="s">
        <v>892</v>
      </c>
      <c r="M119" t="s">
        <v>893</v>
      </c>
      <c r="N119" t="s">
        <v>894</v>
      </c>
      <c r="O119" t="s">
        <v>895</v>
      </c>
      <c r="P119" t="s">
        <v>896</v>
      </c>
      <c r="Q119" t="s">
        <v>897</v>
      </c>
      <c r="R119" t="s">
        <v>898</v>
      </c>
      <c r="S119" t="s">
        <v>899</v>
      </c>
      <c r="T119" s="6">
        <v>0.35699999999999998</v>
      </c>
      <c r="U119" s="6">
        <v>0.89400000000000002</v>
      </c>
      <c r="V119" s="6">
        <v>0.53700000000000003</v>
      </c>
      <c r="W119" s="6">
        <v>0.66</v>
      </c>
      <c r="X119" s="6" t="s">
        <v>3249</v>
      </c>
      <c r="Y119" s="6" t="s">
        <v>3249</v>
      </c>
      <c r="Z119" s="6">
        <v>1E-3</v>
      </c>
      <c r="AA119" s="6">
        <v>2E-3</v>
      </c>
    </row>
    <row r="120" spans="1:27">
      <c r="A120" t="s">
        <v>3343</v>
      </c>
      <c r="B120">
        <v>209</v>
      </c>
      <c r="C120">
        <v>16503</v>
      </c>
      <c r="D120">
        <v>1382</v>
      </c>
      <c r="E120">
        <v>2198</v>
      </c>
      <c r="F120">
        <v>2349</v>
      </c>
      <c r="G120">
        <v>813</v>
      </c>
      <c r="H120">
        <v>2880</v>
      </c>
      <c r="I120">
        <v>3512</v>
      </c>
      <c r="J120">
        <v>3684</v>
      </c>
      <c r="K120">
        <v>2296</v>
      </c>
      <c r="L120" t="s">
        <v>884</v>
      </c>
      <c r="M120" t="s">
        <v>885</v>
      </c>
      <c r="N120" t="s">
        <v>886</v>
      </c>
      <c r="O120" t="s">
        <v>887</v>
      </c>
      <c r="P120" t="s">
        <v>888</v>
      </c>
      <c r="Q120" t="s">
        <v>889</v>
      </c>
      <c r="R120" t="s">
        <v>890</v>
      </c>
      <c r="S120" t="s">
        <v>891</v>
      </c>
      <c r="T120" s="6" t="s">
        <v>3249</v>
      </c>
      <c r="U120" s="6" t="s">
        <v>3249</v>
      </c>
      <c r="V120" s="6">
        <v>9.7000000000000003E-2</v>
      </c>
      <c r="W120" s="6" t="s">
        <v>3249</v>
      </c>
      <c r="X120" s="6">
        <v>0.10299999999999999</v>
      </c>
      <c r="Y120" s="6">
        <v>1.7999999999999999E-2</v>
      </c>
      <c r="Z120" s="6" t="s">
        <v>3249</v>
      </c>
      <c r="AA120" s="6">
        <v>4.7E-2</v>
      </c>
    </row>
    <row r="121" spans="1:27">
      <c r="A121" t="s">
        <v>3344</v>
      </c>
      <c r="B121">
        <v>255</v>
      </c>
      <c r="C121">
        <v>16503</v>
      </c>
      <c r="D121">
        <v>1382</v>
      </c>
      <c r="E121">
        <v>2198</v>
      </c>
      <c r="F121">
        <v>2349</v>
      </c>
      <c r="G121">
        <v>813</v>
      </c>
      <c r="H121">
        <v>2880</v>
      </c>
      <c r="I121">
        <v>3512</v>
      </c>
      <c r="J121">
        <v>3684</v>
      </c>
      <c r="K121">
        <v>2296</v>
      </c>
      <c r="L121" t="s">
        <v>900</v>
      </c>
      <c r="M121" t="s">
        <v>901</v>
      </c>
      <c r="N121" t="s">
        <v>902</v>
      </c>
      <c r="O121" t="s">
        <v>903</v>
      </c>
      <c r="P121" t="s">
        <v>904</v>
      </c>
      <c r="Q121" t="s">
        <v>905</v>
      </c>
      <c r="R121" t="s">
        <v>906</v>
      </c>
      <c r="S121" t="s">
        <v>907</v>
      </c>
      <c r="T121" s="6">
        <v>0.94499999999999995</v>
      </c>
      <c r="U121" s="6">
        <v>0.80800000000000005</v>
      </c>
      <c r="V121" s="6">
        <v>0.80900000000000005</v>
      </c>
      <c r="W121" s="6">
        <v>0.92500000000000004</v>
      </c>
      <c r="X121" s="6" t="s">
        <v>3249</v>
      </c>
      <c r="Y121" s="6" t="s">
        <v>3249</v>
      </c>
      <c r="Z121" s="6">
        <v>2E-3</v>
      </c>
      <c r="AA121" s="6">
        <v>1E-3</v>
      </c>
    </row>
    <row r="122" spans="1:27">
      <c r="A122" t="s">
        <v>3345</v>
      </c>
      <c r="B122">
        <v>276</v>
      </c>
      <c r="C122">
        <v>16503</v>
      </c>
      <c r="D122">
        <v>1382</v>
      </c>
      <c r="E122">
        <v>2198</v>
      </c>
      <c r="F122">
        <v>2349</v>
      </c>
      <c r="G122">
        <v>813</v>
      </c>
      <c r="H122">
        <v>2880</v>
      </c>
      <c r="I122">
        <v>3512</v>
      </c>
      <c r="J122">
        <v>3684</v>
      </c>
      <c r="K122">
        <v>2296</v>
      </c>
      <c r="L122" t="s">
        <v>908</v>
      </c>
      <c r="M122" t="s">
        <v>909</v>
      </c>
      <c r="N122" t="s">
        <v>910</v>
      </c>
      <c r="O122" t="s">
        <v>911</v>
      </c>
      <c r="P122" t="s">
        <v>912</v>
      </c>
      <c r="Q122" t="s">
        <v>913</v>
      </c>
      <c r="R122" t="s">
        <v>914</v>
      </c>
      <c r="S122" t="s">
        <v>915</v>
      </c>
      <c r="T122" s="6" t="s">
        <v>3249</v>
      </c>
      <c r="U122" s="6" t="s">
        <v>3249</v>
      </c>
      <c r="V122" s="6">
        <v>3.5000000000000003E-2</v>
      </c>
      <c r="W122" s="6" t="s">
        <v>3249</v>
      </c>
      <c r="X122" s="6">
        <v>7.0000000000000001E-3</v>
      </c>
      <c r="Y122" s="6" t="s">
        <v>3249</v>
      </c>
      <c r="Z122" s="6" t="s">
        <v>3249</v>
      </c>
      <c r="AA122" s="6" t="s">
        <v>3249</v>
      </c>
    </row>
    <row r="123" spans="1:27">
      <c r="A123" t="s">
        <v>3346</v>
      </c>
      <c r="B123">
        <v>529</v>
      </c>
      <c r="C123">
        <v>16503</v>
      </c>
      <c r="D123">
        <v>1382</v>
      </c>
      <c r="E123">
        <v>2198</v>
      </c>
      <c r="F123">
        <v>2349</v>
      </c>
      <c r="G123">
        <v>813</v>
      </c>
      <c r="H123">
        <v>2880</v>
      </c>
      <c r="I123">
        <v>3512</v>
      </c>
      <c r="J123">
        <v>3684</v>
      </c>
      <c r="K123">
        <v>2296</v>
      </c>
      <c r="L123" t="s">
        <v>916</v>
      </c>
      <c r="M123" t="s">
        <v>917</v>
      </c>
      <c r="N123" t="s">
        <v>918</v>
      </c>
      <c r="O123" t="s">
        <v>919</v>
      </c>
      <c r="P123" t="s">
        <v>920</v>
      </c>
      <c r="Q123" t="s">
        <v>921</v>
      </c>
      <c r="R123" t="s">
        <v>922</v>
      </c>
      <c r="S123" t="s">
        <v>923</v>
      </c>
      <c r="T123" s="6">
        <v>0.92100000000000004</v>
      </c>
      <c r="U123" s="6">
        <v>0.58199999999999996</v>
      </c>
      <c r="V123" s="6">
        <v>0.73</v>
      </c>
      <c r="W123" s="6">
        <v>0.81200000000000006</v>
      </c>
      <c r="X123" s="6">
        <v>3.0000000000000001E-3</v>
      </c>
      <c r="Y123" s="6" t="s">
        <v>3249</v>
      </c>
      <c r="Z123" s="6">
        <v>1E-3</v>
      </c>
      <c r="AA123" s="6" t="s">
        <v>3249</v>
      </c>
    </row>
    <row r="124" spans="1:27">
      <c r="A124" t="s">
        <v>3347</v>
      </c>
      <c r="B124">
        <v>1341</v>
      </c>
      <c r="C124">
        <v>16503</v>
      </c>
      <c r="D124">
        <v>1382</v>
      </c>
      <c r="E124">
        <v>2198</v>
      </c>
      <c r="F124">
        <v>2349</v>
      </c>
      <c r="G124">
        <v>813</v>
      </c>
      <c r="H124">
        <v>2880</v>
      </c>
      <c r="I124">
        <v>3512</v>
      </c>
      <c r="J124">
        <v>3684</v>
      </c>
      <c r="K124">
        <v>2296</v>
      </c>
      <c r="L124" t="s">
        <v>924</v>
      </c>
      <c r="M124" t="s">
        <v>925</v>
      </c>
      <c r="N124" t="s">
        <v>926</v>
      </c>
      <c r="O124" t="s">
        <v>927</v>
      </c>
      <c r="P124" t="s">
        <v>928</v>
      </c>
      <c r="Q124" t="s">
        <v>929</v>
      </c>
      <c r="R124" t="s">
        <v>930</v>
      </c>
      <c r="S124" t="s">
        <v>931</v>
      </c>
      <c r="T124" s="6" t="s">
        <v>3249</v>
      </c>
      <c r="U124" s="6" t="s">
        <v>3249</v>
      </c>
      <c r="V124" s="6" t="s">
        <v>3249</v>
      </c>
      <c r="W124" s="6" t="s">
        <v>3249</v>
      </c>
      <c r="X124" s="6" t="s">
        <v>3249</v>
      </c>
      <c r="Y124" s="6" t="s">
        <v>3249</v>
      </c>
      <c r="Z124" s="6" t="s">
        <v>3249</v>
      </c>
      <c r="AA124" s="6" t="s">
        <v>3249</v>
      </c>
    </row>
    <row r="125" spans="1:27">
      <c r="A125" t="s">
        <v>3348</v>
      </c>
      <c r="B125">
        <v>292</v>
      </c>
      <c r="C125">
        <v>16503</v>
      </c>
      <c r="D125">
        <v>1382</v>
      </c>
      <c r="E125">
        <v>2198</v>
      </c>
      <c r="F125">
        <v>2349</v>
      </c>
      <c r="G125">
        <v>813</v>
      </c>
      <c r="H125">
        <v>2880</v>
      </c>
      <c r="I125">
        <v>3512</v>
      </c>
      <c r="J125">
        <v>3684</v>
      </c>
      <c r="K125">
        <v>2296</v>
      </c>
      <c r="L125" t="s">
        <v>932</v>
      </c>
      <c r="M125" t="s">
        <v>933</v>
      </c>
      <c r="N125" t="s">
        <v>934</v>
      </c>
      <c r="O125" t="s">
        <v>935</v>
      </c>
      <c r="P125" t="s">
        <v>936</v>
      </c>
      <c r="Q125" t="s">
        <v>937</v>
      </c>
      <c r="R125" t="s">
        <v>938</v>
      </c>
      <c r="S125" t="s">
        <v>939</v>
      </c>
      <c r="T125" s="6">
        <v>8.0000000000000002E-3</v>
      </c>
      <c r="U125" s="6" t="s">
        <v>3249</v>
      </c>
      <c r="V125" s="6">
        <v>0.02</v>
      </c>
      <c r="W125" s="6">
        <v>4.9000000000000002E-2</v>
      </c>
      <c r="X125" s="6">
        <v>0.122</v>
      </c>
      <c r="Y125" s="6">
        <v>0.01</v>
      </c>
      <c r="Z125" s="6">
        <v>0.11799999999999999</v>
      </c>
      <c r="AA125" s="6">
        <v>9.6000000000000002E-2</v>
      </c>
    </row>
    <row r="126" spans="1:27">
      <c r="A126" t="s">
        <v>3349</v>
      </c>
      <c r="B126">
        <v>288</v>
      </c>
      <c r="C126">
        <v>16503</v>
      </c>
      <c r="D126">
        <v>1382</v>
      </c>
      <c r="E126">
        <v>2198</v>
      </c>
      <c r="F126">
        <v>2349</v>
      </c>
      <c r="G126">
        <v>813</v>
      </c>
      <c r="H126">
        <v>2880</v>
      </c>
      <c r="I126">
        <v>3512</v>
      </c>
      <c r="J126">
        <v>3684</v>
      </c>
      <c r="K126">
        <v>2296</v>
      </c>
      <c r="L126" t="s">
        <v>940</v>
      </c>
      <c r="M126" t="s">
        <v>941</v>
      </c>
      <c r="N126" t="s">
        <v>942</v>
      </c>
      <c r="O126" t="s">
        <v>943</v>
      </c>
      <c r="P126" t="s">
        <v>944</v>
      </c>
      <c r="Q126" t="s">
        <v>945</v>
      </c>
      <c r="R126" t="s">
        <v>946</v>
      </c>
      <c r="S126" t="s">
        <v>947</v>
      </c>
      <c r="T126" s="6">
        <v>0.45400000000000001</v>
      </c>
      <c r="U126" s="6">
        <v>0.18</v>
      </c>
      <c r="V126" s="6">
        <v>0.36799999999999999</v>
      </c>
      <c r="W126" s="6">
        <v>0.156</v>
      </c>
      <c r="X126" s="6">
        <v>1E-3</v>
      </c>
      <c r="Y126" s="6" t="s">
        <v>3249</v>
      </c>
      <c r="Z126" s="6" t="s">
        <v>3249</v>
      </c>
      <c r="AA126" s="6">
        <v>8.9999999999999993E-3</v>
      </c>
    </row>
    <row r="127" spans="1:27">
      <c r="A127" t="s">
        <v>3350</v>
      </c>
      <c r="B127">
        <v>143</v>
      </c>
      <c r="C127">
        <v>16503</v>
      </c>
      <c r="D127">
        <v>1382</v>
      </c>
      <c r="E127">
        <v>2198</v>
      </c>
      <c r="F127">
        <v>2349</v>
      </c>
      <c r="G127">
        <v>813</v>
      </c>
      <c r="H127">
        <v>2880</v>
      </c>
      <c r="I127">
        <v>3512</v>
      </c>
      <c r="J127">
        <v>3684</v>
      </c>
      <c r="K127">
        <v>2296</v>
      </c>
      <c r="L127" t="s">
        <v>948</v>
      </c>
      <c r="M127" t="s">
        <v>949</v>
      </c>
      <c r="N127" t="s">
        <v>950</v>
      </c>
      <c r="O127" t="s">
        <v>951</v>
      </c>
      <c r="P127" t="s">
        <v>952</v>
      </c>
      <c r="Q127" t="s">
        <v>953</v>
      </c>
      <c r="R127" t="s">
        <v>954</v>
      </c>
      <c r="S127" t="s">
        <v>955</v>
      </c>
      <c r="T127" s="6">
        <v>0.04</v>
      </c>
      <c r="U127" s="6">
        <v>0.33</v>
      </c>
      <c r="V127" s="6">
        <v>0.47099999999999997</v>
      </c>
      <c r="W127" s="6">
        <v>1.9E-2</v>
      </c>
      <c r="X127" s="6">
        <v>6.6000000000000003E-2</v>
      </c>
      <c r="Y127" s="6">
        <v>8.9999999999999993E-3</v>
      </c>
      <c r="Z127" s="6">
        <v>2E-3</v>
      </c>
      <c r="AA127" s="6">
        <v>1.9E-2</v>
      </c>
    </row>
    <row r="128" spans="1:27">
      <c r="A128" t="s">
        <v>3351</v>
      </c>
      <c r="B128">
        <v>288</v>
      </c>
      <c r="C128">
        <v>16503</v>
      </c>
      <c r="D128">
        <v>1382</v>
      </c>
      <c r="E128">
        <v>2198</v>
      </c>
      <c r="F128">
        <v>2349</v>
      </c>
      <c r="G128">
        <v>813</v>
      </c>
      <c r="H128">
        <v>2880</v>
      </c>
      <c r="I128">
        <v>3512</v>
      </c>
      <c r="J128">
        <v>3684</v>
      </c>
      <c r="K128">
        <v>2296</v>
      </c>
      <c r="L128" t="s">
        <v>940</v>
      </c>
      <c r="M128" t="s">
        <v>941</v>
      </c>
      <c r="N128" t="s">
        <v>942</v>
      </c>
      <c r="O128" t="s">
        <v>943</v>
      </c>
      <c r="P128" t="s">
        <v>944</v>
      </c>
      <c r="Q128" t="s">
        <v>945</v>
      </c>
      <c r="R128" t="s">
        <v>946</v>
      </c>
      <c r="S128" t="s">
        <v>947</v>
      </c>
      <c r="T128" s="6">
        <v>0.45400000000000001</v>
      </c>
      <c r="U128" s="6">
        <v>0.18</v>
      </c>
      <c r="V128" s="6">
        <v>0.36799999999999999</v>
      </c>
      <c r="W128" s="6">
        <v>0.156</v>
      </c>
      <c r="X128" s="6">
        <v>1E-3</v>
      </c>
      <c r="Y128" s="6" t="s">
        <v>3249</v>
      </c>
      <c r="Z128" s="6" t="s">
        <v>3249</v>
      </c>
      <c r="AA128" s="6">
        <v>8.9999999999999993E-3</v>
      </c>
    </row>
    <row r="129" spans="1:27">
      <c r="A129" t="s">
        <v>3352</v>
      </c>
      <c r="B129">
        <v>212</v>
      </c>
      <c r="C129">
        <v>16503</v>
      </c>
      <c r="D129">
        <v>1382</v>
      </c>
      <c r="E129">
        <v>2198</v>
      </c>
      <c r="F129">
        <v>2349</v>
      </c>
      <c r="G129">
        <v>813</v>
      </c>
      <c r="H129">
        <v>2880</v>
      </c>
      <c r="I129">
        <v>3512</v>
      </c>
      <c r="J129">
        <v>3684</v>
      </c>
      <c r="K129">
        <v>2296</v>
      </c>
      <c r="L129" t="s">
        <v>956</v>
      </c>
      <c r="M129" t="s">
        <v>957</v>
      </c>
      <c r="N129" t="s">
        <v>958</v>
      </c>
      <c r="O129" t="s">
        <v>959</v>
      </c>
      <c r="P129" t="s">
        <v>960</v>
      </c>
      <c r="Q129" t="s">
        <v>961</v>
      </c>
      <c r="R129" t="s">
        <v>962</v>
      </c>
      <c r="S129" t="s">
        <v>963</v>
      </c>
      <c r="T129" s="6">
        <v>0.504</v>
      </c>
      <c r="U129" s="6">
        <v>0.65</v>
      </c>
      <c r="V129" s="6">
        <v>0.56100000000000005</v>
      </c>
      <c r="W129" s="6">
        <v>0.58899999999999997</v>
      </c>
      <c r="X129" s="6">
        <v>3.0000000000000001E-3</v>
      </c>
      <c r="Y129" s="6" t="s">
        <v>3249</v>
      </c>
      <c r="Z129" s="6" t="s">
        <v>3249</v>
      </c>
      <c r="AA129" s="6">
        <v>3.0000000000000001E-3</v>
      </c>
    </row>
    <row r="130" spans="1:27">
      <c r="A130" t="s">
        <v>3449</v>
      </c>
      <c r="B130">
        <v>508</v>
      </c>
      <c r="C130">
        <v>16503</v>
      </c>
      <c r="D130">
        <v>1382</v>
      </c>
      <c r="E130">
        <v>2198</v>
      </c>
      <c r="F130">
        <v>2349</v>
      </c>
      <c r="G130">
        <v>813</v>
      </c>
      <c r="H130">
        <v>2880</v>
      </c>
      <c r="I130">
        <v>3512</v>
      </c>
      <c r="J130">
        <v>3684</v>
      </c>
      <c r="K130">
        <v>2296</v>
      </c>
      <c r="L130" t="s">
        <v>860</v>
      </c>
      <c r="M130" t="s">
        <v>861</v>
      </c>
      <c r="N130" t="s">
        <v>862</v>
      </c>
      <c r="O130" t="s">
        <v>863</v>
      </c>
      <c r="P130" t="s">
        <v>864</v>
      </c>
      <c r="Q130" t="s">
        <v>865</v>
      </c>
      <c r="R130" t="s">
        <v>866</v>
      </c>
      <c r="S130" t="s">
        <v>867</v>
      </c>
      <c r="T130" s="6">
        <v>0.627</v>
      </c>
      <c r="U130" s="6">
        <v>0.49199999999999999</v>
      </c>
      <c r="V130" s="6">
        <v>0.52100000000000002</v>
      </c>
      <c r="W130" s="6">
        <v>0.90900000000000003</v>
      </c>
      <c r="X130" s="6" t="s">
        <v>3249</v>
      </c>
      <c r="Y130" s="6" t="s">
        <v>3249</v>
      </c>
      <c r="Z130" s="6" t="s">
        <v>3249</v>
      </c>
      <c r="AA130" s="6" t="s">
        <v>3249</v>
      </c>
    </row>
    <row r="131" spans="1:27">
      <c r="A131" t="s">
        <v>3450</v>
      </c>
      <c r="B131">
        <v>235</v>
      </c>
      <c r="C131">
        <v>16503</v>
      </c>
      <c r="D131">
        <v>1382</v>
      </c>
      <c r="E131">
        <v>2198</v>
      </c>
      <c r="F131">
        <v>2349</v>
      </c>
      <c r="G131">
        <v>813</v>
      </c>
      <c r="H131">
        <v>2880</v>
      </c>
      <c r="I131">
        <v>3512</v>
      </c>
      <c r="J131">
        <v>3684</v>
      </c>
      <c r="K131">
        <v>2296</v>
      </c>
      <c r="L131" t="s">
        <v>868</v>
      </c>
      <c r="M131" t="s">
        <v>869</v>
      </c>
      <c r="N131" t="s">
        <v>870</v>
      </c>
      <c r="O131" t="s">
        <v>871</v>
      </c>
      <c r="P131" t="s">
        <v>872</v>
      </c>
      <c r="Q131" t="s">
        <v>873</v>
      </c>
      <c r="R131" t="s">
        <v>874</v>
      </c>
      <c r="S131" t="s">
        <v>875</v>
      </c>
      <c r="T131" s="6">
        <v>0.84599999999999997</v>
      </c>
      <c r="U131" s="6">
        <v>0.12</v>
      </c>
      <c r="V131" s="6">
        <v>0.376</v>
      </c>
      <c r="W131" s="6">
        <v>0.82799999999999996</v>
      </c>
      <c r="X131" s="6">
        <v>2E-3</v>
      </c>
      <c r="Y131" s="6" t="s">
        <v>3249</v>
      </c>
      <c r="Z131" s="6" t="s">
        <v>3249</v>
      </c>
      <c r="AA131" s="6">
        <v>4.0000000000000001E-3</v>
      </c>
    </row>
    <row r="132" spans="1:27">
      <c r="A132" t="s">
        <v>3353</v>
      </c>
      <c r="B132">
        <v>521</v>
      </c>
      <c r="C132">
        <v>16503</v>
      </c>
      <c r="D132">
        <v>1382</v>
      </c>
      <c r="E132">
        <v>2198</v>
      </c>
      <c r="F132">
        <v>2349</v>
      </c>
      <c r="G132">
        <v>813</v>
      </c>
      <c r="H132">
        <v>2880</v>
      </c>
      <c r="I132">
        <v>3512</v>
      </c>
      <c r="J132">
        <v>3684</v>
      </c>
      <c r="K132">
        <v>2296</v>
      </c>
      <c r="L132" t="s">
        <v>844</v>
      </c>
      <c r="M132" t="s">
        <v>845</v>
      </c>
      <c r="N132" t="s">
        <v>846</v>
      </c>
      <c r="O132" t="s">
        <v>847</v>
      </c>
      <c r="P132" t="s">
        <v>848</v>
      </c>
      <c r="Q132" t="s">
        <v>849</v>
      </c>
      <c r="R132" t="s">
        <v>850</v>
      </c>
      <c r="S132" t="s">
        <v>851</v>
      </c>
      <c r="T132" s="6">
        <v>1.7999999999999999E-2</v>
      </c>
      <c r="U132" s="6" t="s">
        <v>3249</v>
      </c>
      <c r="V132" s="6">
        <v>1E-3</v>
      </c>
      <c r="W132" s="6">
        <v>0.11899999999999999</v>
      </c>
      <c r="X132" s="6" t="s">
        <v>3249</v>
      </c>
      <c r="Y132" s="6" t="s">
        <v>3249</v>
      </c>
      <c r="Z132" s="6" t="s">
        <v>3249</v>
      </c>
      <c r="AA132" s="6" t="s">
        <v>3249</v>
      </c>
    </row>
    <row r="133" spans="1:27">
      <c r="A133" t="s">
        <v>3354</v>
      </c>
      <c r="B133">
        <v>544</v>
      </c>
      <c r="C133">
        <v>16503</v>
      </c>
      <c r="D133">
        <v>1382</v>
      </c>
      <c r="E133">
        <v>2198</v>
      </c>
      <c r="F133">
        <v>2349</v>
      </c>
      <c r="G133">
        <v>813</v>
      </c>
      <c r="H133">
        <v>2880</v>
      </c>
      <c r="I133">
        <v>3512</v>
      </c>
      <c r="J133">
        <v>3684</v>
      </c>
      <c r="K133">
        <v>2296</v>
      </c>
      <c r="L133" t="s">
        <v>852</v>
      </c>
      <c r="M133" t="s">
        <v>853</v>
      </c>
      <c r="N133" t="s">
        <v>854</v>
      </c>
      <c r="O133" t="s">
        <v>855</v>
      </c>
      <c r="P133" t="s">
        <v>856</v>
      </c>
      <c r="Q133" t="s">
        <v>857</v>
      </c>
      <c r="R133" t="s">
        <v>858</v>
      </c>
      <c r="S133" t="s">
        <v>859</v>
      </c>
      <c r="T133" s="6">
        <v>0.626</v>
      </c>
      <c r="U133" s="6">
        <v>0.875</v>
      </c>
      <c r="V133" s="6">
        <v>0.84599999999999997</v>
      </c>
      <c r="W133" s="6">
        <v>0.94899999999999995</v>
      </c>
      <c r="X133" s="6">
        <v>1.4999999999999999E-2</v>
      </c>
      <c r="Y133" s="6">
        <v>2.5000000000000001E-2</v>
      </c>
      <c r="Z133" s="6">
        <v>8.0000000000000002E-3</v>
      </c>
      <c r="AA133" s="6">
        <v>0.14599999999999999</v>
      </c>
    </row>
    <row r="134" spans="1:27">
      <c r="A134" t="s">
        <v>3355</v>
      </c>
      <c r="B134">
        <v>464</v>
      </c>
      <c r="C134">
        <v>16503</v>
      </c>
      <c r="D134">
        <v>1382</v>
      </c>
      <c r="E134">
        <v>2198</v>
      </c>
      <c r="F134">
        <v>2349</v>
      </c>
      <c r="G134">
        <v>813</v>
      </c>
      <c r="H134">
        <v>2880</v>
      </c>
      <c r="I134">
        <v>3512</v>
      </c>
      <c r="J134">
        <v>3684</v>
      </c>
      <c r="K134">
        <v>2296</v>
      </c>
      <c r="L134" t="s">
        <v>964</v>
      </c>
      <c r="M134" t="s">
        <v>965</v>
      </c>
      <c r="N134" t="s">
        <v>966</v>
      </c>
      <c r="O134" t="s">
        <v>967</v>
      </c>
      <c r="P134" t="s">
        <v>968</v>
      </c>
      <c r="Q134" t="s">
        <v>969</v>
      </c>
      <c r="R134" t="s">
        <v>970</v>
      </c>
      <c r="S134" t="s">
        <v>971</v>
      </c>
      <c r="T134" s="6">
        <v>0.65</v>
      </c>
      <c r="U134" s="6">
        <v>0.215</v>
      </c>
      <c r="V134" s="6">
        <v>0.48299999999999998</v>
      </c>
      <c r="W134" s="6">
        <v>0.76400000000000001</v>
      </c>
      <c r="X134" s="6">
        <v>6.9000000000000006E-2</v>
      </c>
      <c r="Y134" s="6">
        <v>8.9999999999999993E-3</v>
      </c>
      <c r="Z134" s="6">
        <v>1.7999999999999999E-2</v>
      </c>
      <c r="AA134" s="6">
        <v>0.107</v>
      </c>
    </row>
    <row r="135" spans="1:27">
      <c r="A135" t="s">
        <v>3356</v>
      </c>
      <c r="B135">
        <v>157</v>
      </c>
      <c r="C135">
        <v>16503</v>
      </c>
      <c r="D135">
        <v>1382</v>
      </c>
      <c r="E135">
        <v>2198</v>
      </c>
      <c r="F135">
        <v>2349</v>
      </c>
      <c r="G135">
        <v>813</v>
      </c>
      <c r="H135">
        <v>2880</v>
      </c>
      <c r="I135">
        <v>3512</v>
      </c>
      <c r="J135">
        <v>3684</v>
      </c>
      <c r="K135">
        <v>2296</v>
      </c>
      <c r="L135" t="s">
        <v>972</v>
      </c>
      <c r="M135" t="s">
        <v>973</v>
      </c>
      <c r="N135" t="s">
        <v>974</v>
      </c>
      <c r="O135" t="s">
        <v>975</v>
      </c>
      <c r="P135" t="s">
        <v>976</v>
      </c>
      <c r="Q135" t="s">
        <v>977</v>
      </c>
      <c r="R135" t="s">
        <v>978</v>
      </c>
      <c r="S135" t="s">
        <v>979</v>
      </c>
      <c r="T135" s="6">
        <v>0.32800000000000001</v>
      </c>
      <c r="U135" s="6">
        <v>0.29799999999999999</v>
      </c>
      <c r="V135" s="6">
        <v>0.49099999999999999</v>
      </c>
      <c r="W135" s="6">
        <v>0.52100000000000002</v>
      </c>
      <c r="X135" s="6">
        <v>4.0000000000000001E-3</v>
      </c>
      <c r="Y135" s="6" t="s">
        <v>3249</v>
      </c>
      <c r="Z135" s="6" t="s">
        <v>3249</v>
      </c>
      <c r="AA135" s="6">
        <v>5.0000000000000001E-3</v>
      </c>
    </row>
    <row r="136" spans="1:27">
      <c r="A136" t="s">
        <v>3357</v>
      </c>
      <c r="B136">
        <v>216</v>
      </c>
      <c r="C136">
        <v>16503</v>
      </c>
      <c r="D136">
        <v>1382</v>
      </c>
      <c r="E136">
        <v>2198</v>
      </c>
      <c r="F136">
        <v>2349</v>
      </c>
      <c r="G136">
        <v>813</v>
      </c>
      <c r="H136">
        <v>2880</v>
      </c>
      <c r="I136">
        <v>3512</v>
      </c>
      <c r="J136">
        <v>3684</v>
      </c>
      <c r="K136">
        <v>2296</v>
      </c>
      <c r="L136" t="s">
        <v>980</v>
      </c>
      <c r="M136" t="s">
        <v>981</v>
      </c>
      <c r="N136" t="s">
        <v>982</v>
      </c>
      <c r="O136" t="s">
        <v>983</v>
      </c>
      <c r="P136" t="s">
        <v>984</v>
      </c>
      <c r="Q136" t="s">
        <v>985</v>
      </c>
      <c r="R136" t="s">
        <v>986</v>
      </c>
      <c r="S136" t="s">
        <v>987</v>
      </c>
      <c r="T136" s="6">
        <v>0.1</v>
      </c>
      <c r="U136" s="6">
        <v>0.20599999999999999</v>
      </c>
      <c r="V136" s="6">
        <v>0.121</v>
      </c>
      <c r="W136" s="6">
        <v>0.13600000000000001</v>
      </c>
      <c r="X136" s="6">
        <v>5.0000000000000001E-3</v>
      </c>
      <c r="Y136" s="6">
        <v>8.9999999999999993E-3</v>
      </c>
      <c r="Z136" s="6">
        <v>2E-3</v>
      </c>
      <c r="AA136" s="6">
        <v>6.0000000000000001E-3</v>
      </c>
    </row>
    <row r="137" spans="1:27">
      <c r="A137" t="s">
        <v>3358</v>
      </c>
      <c r="B137">
        <v>2357</v>
      </c>
      <c r="C137">
        <v>16503</v>
      </c>
      <c r="D137">
        <v>1382</v>
      </c>
      <c r="E137">
        <v>2198</v>
      </c>
      <c r="F137">
        <v>2349</v>
      </c>
      <c r="G137">
        <v>813</v>
      </c>
      <c r="H137">
        <v>2880</v>
      </c>
      <c r="I137">
        <v>3512</v>
      </c>
      <c r="J137">
        <v>3684</v>
      </c>
      <c r="K137">
        <v>2296</v>
      </c>
      <c r="L137" t="s">
        <v>988</v>
      </c>
      <c r="M137" t="s">
        <v>989</v>
      </c>
      <c r="N137" t="s">
        <v>990</v>
      </c>
      <c r="O137" t="s">
        <v>991</v>
      </c>
      <c r="P137" t="s">
        <v>992</v>
      </c>
      <c r="Q137" t="s">
        <v>993</v>
      </c>
      <c r="R137" t="s">
        <v>994</v>
      </c>
      <c r="S137" t="s">
        <v>995</v>
      </c>
      <c r="T137" s="6" t="s">
        <v>3249</v>
      </c>
      <c r="U137" s="6" t="s">
        <v>3249</v>
      </c>
      <c r="V137" s="6" t="s">
        <v>3249</v>
      </c>
      <c r="W137" s="6">
        <v>1.4999999999999999E-2</v>
      </c>
      <c r="X137" s="6" t="s">
        <v>3249</v>
      </c>
      <c r="Y137" s="6" t="s">
        <v>3249</v>
      </c>
      <c r="Z137" s="6" t="s">
        <v>3249</v>
      </c>
      <c r="AA137" s="6" t="s">
        <v>3249</v>
      </c>
    </row>
    <row r="138" spans="1:27">
      <c r="A138" t="s">
        <v>3359</v>
      </c>
      <c r="B138">
        <v>1167</v>
      </c>
      <c r="C138">
        <v>16503</v>
      </c>
      <c r="D138">
        <v>1382</v>
      </c>
      <c r="E138">
        <v>2198</v>
      </c>
      <c r="F138">
        <v>2349</v>
      </c>
      <c r="G138">
        <v>813</v>
      </c>
      <c r="H138">
        <v>2880</v>
      </c>
      <c r="I138">
        <v>3512</v>
      </c>
      <c r="J138">
        <v>3684</v>
      </c>
      <c r="K138">
        <v>2296</v>
      </c>
      <c r="L138" t="s">
        <v>996</v>
      </c>
      <c r="M138" t="s">
        <v>997</v>
      </c>
      <c r="N138" t="s">
        <v>998</v>
      </c>
      <c r="O138" t="s">
        <v>999</v>
      </c>
      <c r="P138" t="s">
        <v>1000</v>
      </c>
      <c r="Q138" t="s">
        <v>1001</v>
      </c>
      <c r="R138" t="s">
        <v>1002</v>
      </c>
      <c r="S138" t="s">
        <v>1003</v>
      </c>
      <c r="T138" s="6">
        <v>1.0999999999999999E-2</v>
      </c>
      <c r="U138" s="6">
        <v>1.2999999999999999E-2</v>
      </c>
      <c r="V138" s="6">
        <v>2.9000000000000001E-2</v>
      </c>
      <c r="W138" s="6">
        <v>8.6999999999999994E-2</v>
      </c>
      <c r="X138" s="6">
        <v>6.0000000000000001E-3</v>
      </c>
      <c r="Y138" s="6" t="s">
        <v>3249</v>
      </c>
      <c r="Z138" s="6" t="s">
        <v>3249</v>
      </c>
      <c r="AA138" s="6">
        <v>2E-3</v>
      </c>
    </row>
    <row r="139" spans="1:27">
      <c r="A139" t="s">
        <v>3360</v>
      </c>
      <c r="B139">
        <v>1393</v>
      </c>
      <c r="C139">
        <v>16503</v>
      </c>
      <c r="D139">
        <v>1382</v>
      </c>
      <c r="E139">
        <v>2198</v>
      </c>
      <c r="F139">
        <v>2349</v>
      </c>
      <c r="G139">
        <v>813</v>
      </c>
      <c r="H139">
        <v>2880</v>
      </c>
      <c r="I139">
        <v>3512</v>
      </c>
      <c r="J139">
        <v>3684</v>
      </c>
      <c r="K139">
        <v>2296</v>
      </c>
      <c r="L139" t="s">
        <v>1004</v>
      </c>
      <c r="M139" t="s">
        <v>1005</v>
      </c>
      <c r="N139" t="s">
        <v>1006</v>
      </c>
      <c r="O139" t="s">
        <v>1007</v>
      </c>
      <c r="P139" t="s">
        <v>1008</v>
      </c>
      <c r="Q139" t="s">
        <v>1009</v>
      </c>
      <c r="R139" t="s">
        <v>1010</v>
      </c>
      <c r="S139" t="s">
        <v>1011</v>
      </c>
      <c r="T139" s="6">
        <v>2E-3</v>
      </c>
      <c r="U139" s="6" t="s">
        <v>3249</v>
      </c>
      <c r="V139" s="6">
        <v>1.4999999999999999E-2</v>
      </c>
      <c r="W139" s="6">
        <v>0.25700000000000001</v>
      </c>
      <c r="X139" s="6" t="s">
        <v>3249</v>
      </c>
      <c r="Y139" s="6" t="s">
        <v>3249</v>
      </c>
      <c r="Z139" s="6" t="s">
        <v>3249</v>
      </c>
      <c r="AA139" s="6" t="s">
        <v>3249</v>
      </c>
    </row>
    <row r="140" spans="1:27">
      <c r="A140" t="s">
        <v>3361</v>
      </c>
      <c r="B140">
        <v>1500</v>
      </c>
      <c r="C140">
        <v>16503</v>
      </c>
      <c r="D140">
        <v>1382</v>
      </c>
      <c r="E140">
        <v>2198</v>
      </c>
      <c r="F140">
        <v>2349</v>
      </c>
      <c r="G140">
        <v>813</v>
      </c>
      <c r="H140">
        <v>2880</v>
      </c>
      <c r="I140">
        <v>3512</v>
      </c>
      <c r="J140">
        <v>3684</v>
      </c>
      <c r="K140">
        <v>2296</v>
      </c>
      <c r="L140" t="s">
        <v>1012</v>
      </c>
      <c r="M140" t="s">
        <v>1013</v>
      </c>
      <c r="N140" t="s">
        <v>1014</v>
      </c>
      <c r="O140" t="s">
        <v>1015</v>
      </c>
      <c r="P140" t="s">
        <v>1016</v>
      </c>
      <c r="Q140" t="s">
        <v>1017</v>
      </c>
      <c r="R140" t="s">
        <v>1018</v>
      </c>
      <c r="S140" t="s">
        <v>1019</v>
      </c>
      <c r="T140" s="6">
        <v>6.6000000000000003E-2</v>
      </c>
      <c r="U140" s="6">
        <v>1.0999999999999999E-2</v>
      </c>
      <c r="V140" s="6" t="s">
        <v>3249</v>
      </c>
      <c r="W140" s="6">
        <v>8.1000000000000003E-2</v>
      </c>
      <c r="X140" s="6">
        <v>1E-3</v>
      </c>
      <c r="Y140" s="6" t="s">
        <v>3249</v>
      </c>
      <c r="Z140" s="6" t="s">
        <v>3249</v>
      </c>
      <c r="AA140" s="6">
        <v>0.02</v>
      </c>
    </row>
    <row r="141" spans="1:27">
      <c r="A141" t="s">
        <v>3362</v>
      </c>
      <c r="B141">
        <v>370</v>
      </c>
      <c r="C141">
        <v>16503</v>
      </c>
      <c r="D141">
        <v>1382</v>
      </c>
      <c r="E141">
        <v>2198</v>
      </c>
      <c r="F141">
        <v>2349</v>
      </c>
      <c r="G141">
        <v>813</v>
      </c>
      <c r="H141">
        <v>2880</v>
      </c>
      <c r="I141">
        <v>3512</v>
      </c>
      <c r="J141">
        <v>3684</v>
      </c>
      <c r="K141">
        <v>2296</v>
      </c>
      <c r="L141" t="s">
        <v>1020</v>
      </c>
      <c r="M141" t="s">
        <v>1021</v>
      </c>
      <c r="N141" t="s">
        <v>1022</v>
      </c>
      <c r="O141" t="s">
        <v>1023</v>
      </c>
      <c r="P141" t="s">
        <v>1024</v>
      </c>
      <c r="Q141" t="s">
        <v>1025</v>
      </c>
      <c r="R141" t="s">
        <v>1026</v>
      </c>
      <c r="S141" t="s">
        <v>1027</v>
      </c>
      <c r="T141" s="6">
        <v>6.6000000000000003E-2</v>
      </c>
      <c r="U141" s="6">
        <v>4.2000000000000003E-2</v>
      </c>
      <c r="V141" s="6">
        <v>0.151</v>
      </c>
      <c r="W141" s="6">
        <v>6.7000000000000004E-2</v>
      </c>
      <c r="X141" s="6" t="s">
        <v>3249</v>
      </c>
      <c r="Y141" s="6">
        <v>1E-3</v>
      </c>
      <c r="Z141" s="6">
        <v>1E-3</v>
      </c>
      <c r="AA141" s="6" t="s">
        <v>3249</v>
      </c>
    </row>
    <row r="142" spans="1:27">
      <c r="A142" t="s">
        <v>3451</v>
      </c>
      <c r="B142">
        <v>277</v>
      </c>
      <c r="C142">
        <v>16503</v>
      </c>
      <c r="D142">
        <v>1382</v>
      </c>
      <c r="E142">
        <v>2198</v>
      </c>
      <c r="F142">
        <v>2349</v>
      </c>
      <c r="G142">
        <v>813</v>
      </c>
      <c r="H142">
        <v>2880</v>
      </c>
      <c r="I142">
        <v>3512</v>
      </c>
      <c r="J142">
        <v>3684</v>
      </c>
      <c r="K142">
        <v>2296</v>
      </c>
      <c r="L142" t="s">
        <v>356</v>
      </c>
      <c r="M142" t="s">
        <v>357</v>
      </c>
      <c r="N142" t="s">
        <v>358</v>
      </c>
      <c r="O142" t="s">
        <v>359</v>
      </c>
      <c r="P142" t="s">
        <v>360</v>
      </c>
      <c r="Q142" t="s">
        <v>361</v>
      </c>
      <c r="R142" t="s">
        <v>362</v>
      </c>
      <c r="S142" t="s">
        <v>363</v>
      </c>
      <c r="T142" s="6" t="s">
        <v>3249</v>
      </c>
      <c r="U142" s="6" t="s">
        <v>3249</v>
      </c>
      <c r="V142" s="6">
        <v>3.0000000000000001E-3</v>
      </c>
      <c r="W142" s="6" t="s">
        <v>3249</v>
      </c>
      <c r="X142" s="6" t="s">
        <v>3249</v>
      </c>
      <c r="Y142" s="6" t="s">
        <v>3249</v>
      </c>
      <c r="Z142" s="6" t="s">
        <v>3249</v>
      </c>
      <c r="AA142" s="6" t="s">
        <v>3249</v>
      </c>
    </row>
    <row r="143" spans="1:27">
      <c r="A143" t="s">
        <v>3452</v>
      </c>
      <c r="B143">
        <v>314</v>
      </c>
      <c r="C143">
        <v>16503</v>
      </c>
      <c r="D143">
        <v>1382</v>
      </c>
      <c r="E143">
        <v>2198</v>
      </c>
      <c r="F143">
        <v>2349</v>
      </c>
      <c r="G143">
        <v>813</v>
      </c>
      <c r="H143">
        <v>2880</v>
      </c>
      <c r="I143">
        <v>3512</v>
      </c>
      <c r="J143">
        <v>3684</v>
      </c>
      <c r="K143">
        <v>2296</v>
      </c>
      <c r="L143" t="s">
        <v>364</v>
      </c>
      <c r="M143" t="s">
        <v>365</v>
      </c>
      <c r="N143" t="s">
        <v>366</v>
      </c>
      <c r="O143" t="s">
        <v>367</v>
      </c>
      <c r="P143" t="s">
        <v>368</v>
      </c>
      <c r="Q143" t="s">
        <v>369</v>
      </c>
      <c r="R143" t="s">
        <v>370</v>
      </c>
      <c r="S143" t="s">
        <v>371</v>
      </c>
      <c r="T143" s="6">
        <v>0.36499999999999999</v>
      </c>
      <c r="U143" s="6">
        <v>0.14199999999999999</v>
      </c>
      <c r="V143" s="6">
        <v>0.11700000000000001</v>
      </c>
      <c r="W143" s="6">
        <v>0.28599999999999998</v>
      </c>
      <c r="X143" s="6" t="s">
        <v>3249</v>
      </c>
      <c r="Y143" s="6" t="s">
        <v>3249</v>
      </c>
      <c r="Z143" s="6" t="s">
        <v>3249</v>
      </c>
      <c r="AA143" s="6">
        <v>2E-3</v>
      </c>
    </row>
    <row r="144" spans="1:27">
      <c r="A144" t="s">
        <v>3453</v>
      </c>
      <c r="B144">
        <v>277</v>
      </c>
      <c r="C144">
        <v>16503</v>
      </c>
      <c r="D144">
        <v>1382</v>
      </c>
      <c r="E144">
        <v>2198</v>
      </c>
      <c r="F144">
        <v>2349</v>
      </c>
      <c r="G144">
        <v>813</v>
      </c>
      <c r="H144">
        <v>2880</v>
      </c>
      <c r="I144">
        <v>3512</v>
      </c>
      <c r="J144">
        <v>3684</v>
      </c>
      <c r="K144">
        <v>2296</v>
      </c>
      <c r="L144" t="s">
        <v>356</v>
      </c>
      <c r="M144" t="s">
        <v>357</v>
      </c>
      <c r="N144" t="s">
        <v>358</v>
      </c>
      <c r="O144" t="s">
        <v>359</v>
      </c>
      <c r="P144" t="s">
        <v>360</v>
      </c>
      <c r="Q144" t="s">
        <v>361</v>
      </c>
      <c r="R144" t="s">
        <v>362</v>
      </c>
      <c r="S144" t="s">
        <v>363</v>
      </c>
      <c r="T144" s="6" t="s">
        <v>3249</v>
      </c>
      <c r="U144" s="6" t="s">
        <v>3249</v>
      </c>
      <c r="V144" s="6">
        <v>3.0000000000000001E-3</v>
      </c>
      <c r="W144" s="6" t="s">
        <v>3249</v>
      </c>
      <c r="X144" s="6" t="s">
        <v>3249</v>
      </c>
      <c r="Y144" s="6" t="s">
        <v>3249</v>
      </c>
      <c r="Z144" s="6" t="s">
        <v>3249</v>
      </c>
      <c r="AA144" s="6" t="s">
        <v>3249</v>
      </c>
    </row>
    <row r="145" spans="1:27">
      <c r="A145" t="s">
        <v>3454</v>
      </c>
      <c r="B145">
        <v>314</v>
      </c>
      <c r="C145">
        <v>16503</v>
      </c>
      <c r="D145">
        <v>1382</v>
      </c>
      <c r="E145">
        <v>2198</v>
      </c>
      <c r="F145">
        <v>2349</v>
      </c>
      <c r="G145">
        <v>813</v>
      </c>
      <c r="H145">
        <v>2880</v>
      </c>
      <c r="I145">
        <v>3512</v>
      </c>
      <c r="J145">
        <v>3684</v>
      </c>
      <c r="K145">
        <v>2296</v>
      </c>
      <c r="L145" t="s">
        <v>364</v>
      </c>
      <c r="M145" t="s">
        <v>365</v>
      </c>
      <c r="N145" t="s">
        <v>366</v>
      </c>
      <c r="O145" t="s">
        <v>367</v>
      </c>
      <c r="P145" t="s">
        <v>368</v>
      </c>
      <c r="Q145" t="s">
        <v>369</v>
      </c>
      <c r="R145" t="s">
        <v>370</v>
      </c>
      <c r="S145" t="s">
        <v>371</v>
      </c>
      <c r="T145" s="6">
        <v>0.36499999999999999</v>
      </c>
      <c r="U145" s="6">
        <v>0.14199999999999999</v>
      </c>
      <c r="V145" s="6">
        <v>0.11700000000000001</v>
      </c>
      <c r="W145" s="6">
        <v>0.28599999999999998</v>
      </c>
      <c r="X145" s="6" t="s">
        <v>3249</v>
      </c>
      <c r="Y145" s="6" t="s">
        <v>3249</v>
      </c>
      <c r="Z145" s="6" t="s">
        <v>3249</v>
      </c>
      <c r="AA145" s="6">
        <v>2E-3</v>
      </c>
    </row>
    <row r="146" spans="1:27">
      <c r="A146" t="s">
        <v>3455</v>
      </c>
      <c r="B146">
        <v>277</v>
      </c>
      <c r="C146">
        <v>16503</v>
      </c>
      <c r="D146">
        <v>1382</v>
      </c>
      <c r="E146">
        <v>2198</v>
      </c>
      <c r="F146">
        <v>2349</v>
      </c>
      <c r="G146">
        <v>813</v>
      </c>
      <c r="H146">
        <v>2880</v>
      </c>
      <c r="I146">
        <v>3512</v>
      </c>
      <c r="J146">
        <v>3684</v>
      </c>
      <c r="K146">
        <v>2296</v>
      </c>
      <c r="L146" t="s">
        <v>356</v>
      </c>
      <c r="M146" t="s">
        <v>357</v>
      </c>
      <c r="N146" t="s">
        <v>358</v>
      </c>
      <c r="O146" t="s">
        <v>359</v>
      </c>
      <c r="P146" t="s">
        <v>360</v>
      </c>
      <c r="Q146" t="s">
        <v>361</v>
      </c>
      <c r="R146" t="s">
        <v>362</v>
      </c>
      <c r="S146" t="s">
        <v>363</v>
      </c>
      <c r="T146" s="6" t="s">
        <v>3249</v>
      </c>
      <c r="U146" s="6" t="s">
        <v>3249</v>
      </c>
      <c r="V146" s="6">
        <v>3.0000000000000001E-3</v>
      </c>
      <c r="W146" s="6" t="s">
        <v>3249</v>
      </c>
      <c r="X146" s="6" t="s">
        <v>3249</v>
      </c>
      <c r="Y146" s="6" t="s">
        <v>3249</v>
      </c>
      <c r="Z146" s="6" t="s">
        <v>3249</v>
      </c>
      <c r="AA146" s="6" t="s">
        <v>3249</v>
      </c>
    </row>
    <row r="147" spans="1:27">
      <c r="A147" t="s">
        <v>3456</v>
      </c>
      <c r="B147">
        <v>314</v>
      </c>
      <c r="C147">
        <v>16503</v>
      </c>
      <c r="D147">
        <v>1382</v>
      </c>
      <c r="E147">
        <v>2198</v>
      </c>
      <c r="F147">
        <v>2349</v>
      </c>
      <c r="G147">
        <v>813</v>
      </c>
      <c r="H147">
        <v>2880</v>
      </c>
      <c r="I147">
        <v>3512</v>
      </c>
      <c r="J147">
        <v>3684</v>
      </c>
      <c r="K147">
        <v>2296</v>
      </c>
      <c r="L147" t="s">
        <v>364</v>
      </c>
      <c r="M147" t="s">
        <v>365</v>
      </c>
      <c r="N147" t="s">
        <v>366</v>
      </c>
      <c r="O147" t="s">
        <v>367</v>
      </c>
      <c r="P147" t="s">
        <v>368</v>
      </c>
      <c r="Q147" t="s">
        <v>369</v>
      </c>
      <c r="R147" t="s">
        <v>370</v>
      </c>
      <c r="S147" t="s">
        <v>371</v>
      </c>
      <c r="T147" s="6">
        <v>0.36499999999999999</v>
      </c>
      <c r="U147" s="6">
        <v>0.14199999999999999</v>
      </c>
      <c r="V147" s="6">
        <v>0.11700000000000001</v>
      </c>
      <c r="W147" s="6">
        <v>0.28599999999999998</v>
      </c>
      <c r="X147" s="6" t="s">
        <v>3249</v>
      </c>
      <c r="Y147" s="6" t="s">
        <v>3249</v>
      </c>
      <c r="Z147" s="6" t="s">
        <v>3249</v>
      </c>
      <c r="AA147" s="6">
        <v>2E-3</v>
      </c>
    </row>
    <row r="148" spans="1:27">
      <c r="A148" t="s">
        <v>3363</v>
      </c>
      <c r="B148">
        <v>574</v>
      </c>
      <c r="C148">
        <v>16503</v>
      </c>
      <c r="D148">
        <v>1382</v>
      </c>
      <c r="E148">
        <v>2198</v>
      </c>
      <c r="F148">
        <v>2349</v>
      </c>
      <c r="G148">
        <v>813</v>
      </c>
      <c r="H148">
        <v>2880</v>
      </c>
      <c r="I148">
        <v>3512</v>
      </c>
      <c r="J148">
        <v>3684</v>
      </c>
      <c r="K148">
        <v>2296</v>
      </c>
      <c r="L148" t="s">
        <v>668</v>
      </c>
      <c r="M148" t="s">
        <v>669</v>
      </c>
      <c r="N148" t="s">
        <v>670</v>
      </c>
      <c r="O148" t="s">
        <v>671</v>
      </c>
      <c r="P148" t="s">
        <v>672</v>
      </c>
      <c r="Q148" t="s">
        <v>673</v>
      </c>
      <c r="R148" t="s">
        <v>674</v>
      </c>
      <c r="S148" t="s">
        <v>675</v>
      </c>
      <c r="T148" s="6" t="s">
        <v>3249</v>
      </c>
      <c r="U148" s="6">
        <v>1E-3</v>
      </c>
      <c r="V148" s="6">
        <v>1.0999999999999999E-2</v>
      </c>
      <c r="W148" s="6" t="s">
        <v>3249</v>
      </c>
      <c r="X148" s="6" t="s">
        <v>3249</v>
      </c>
      <c r="Y148" s="6" t="s">
        <v>3249</v>
      </c>
      <c r="Z148" s="6" t="s">
        <v>3249</v>
      </c>
      <c r="AA148" s="6" t="s">
        <v>3249</v>
      </c>
    </row>
    <row r="149" spans="1:27">
      <c r="A149" t="s">
        <v>3364</v>
      </c>
      <c r="B149">
        <v>212</v>
      </c>
      <c r="C149">
        <v>16503</v>
      </c>
      <c r="D149">
        <v>1382</v>
      </c>
      <c r="E149">
        <v>2198</v>
      </c>
      <c r="F149">
        <v>2349</v>
      </c>
      <c r="G149">
        <v>813</v>
      </c>
      <c r="H149">
        <v>2880</v>
      </c>
      <c r="I149">
        <v>3512</v>
      </c>
      <c r="J149">
        <v>3684</v>
      </c>
      <c r="K149">
        <v>2296</v>
      </c>
      <c r="L149" t="s">
        <v>596</v>
      </c>
      <c r="M149" t="s">
        <v>597</v>
      </c>
      <c r="N149" t="s">
        <v>598</v>
      </c>
      <c r="O149" t="s">
        <v>599</v>
      </c>
      <c r="P149" t="s">
        <v>600</v>
      </c>
      <c r="Q149" t="s">
        <v>601</v>
      </c>
      <c r="R149" t="s">
        <v>602</v>
      </c>
      <c r="S149" t="s">
        <v>603</v>
      </c>
      <c r="T149" s="6">
        <v>3.2000000000000001E-2</v>
      </c>
      <c r="U149" s="6">
        <v>0.311</v>
      </c>
      <c r="V149" s="6">
        <v>0.25800000000000001</v>
      </c>
      <c r="W149" s="6">
        <v>0.10199999999999999</v>
      </c>
      <c r="X149" s="6" t="s">
        <v>3249</v>
      </c>
      <c r="Y149" s="6" t="s">
        <v>3249</v>
      </c>
      <c r="Z149" s="6" t="s">
        <v>3249</v>
      </c>
      <c r="AA149" s="6" t="s">
        <v>3249</v>
      </c>
    </row>
    <row r="150" spans="1:27">
      <c r="A150" t="s">
        <v>3365</v>
      </c>
      <c r="B150">
        <v>241</v>
      </c>
      <c r="C150">
        <v>16503</v>
      </c>
      <c r="D150">
        <v>1382</v>
      </c>
      <c r="E150">
        <v>2198</v>
      </c>
      <c r="F150">
        <v>2349</v>
      </c>
      <c r="G150">
        <v>813</v>
      </c>
      <c r="H150">
        <v>2880</v>
      </c>
      <c r="I150">
        <v>3512</v>
      </c>
      <c r="J150">
        <v>3684</v>
      </c>
      <c r="K150">
        <v>2296</v>
      </c>
      <c r="L150" t="s">
        <v>1028</v>
      </c>
      <c r="M150" t="s">
        <v>1029</v>
      </c>
      <c r="N150" t="s">
        <v>1030</v>
      </c>
      <c r="O150" t="s">
        <v>1031</v>
      </c>
      <c r="P150" t="s">
        <v>1032</v>
      </c>
      <c r="Q150" t="s">
        <v>1033</v>
      </c>
      <c r="R150" t="s">
        <v>1034</v>
      </c>
      <c r="S150" t="s">
        <v>1035</v>
      </c>
      <c r="T150" s="6">
        <v>2.8000000000000001E-2</v>
      </c>
      <c r="U150" s="6">
        <v>0.27300000000000002</v>
      </c>
      <c r="V150" s="6">
        <v>0.27100000000000002</v>
      </c>
      <c r="W150" s="6">
        <v>6.5000000000000002E-2</v>
      </c>
      <c r="X150" s="6" t="s">
        <v>3249</v>
      </c>
      <c r="Y150" s="6">
        <v>1E-3</v>
      </c>
      <c r="Z150" s="6">
        <v>0.01</v>
      </c>
      <c r="AA150" s="6">
        <v>5.0000000000000001E-3</v>
      </c>
    </row>
    <row r="151" spans="1:27">
      <c r="A151" t="s">
        <v>3366</v>
      </c>
      <c r="B151">
        <v>212</v>
      </c>
      <c r="C151">
        <v>16503</v>
      </c>
      <c r="D151">
        <v>1382</v>
      </c>
      <c r="E151">
        <v>2198</v>
      </c>
      <c r="F151">
        <v>2349</v>
      </c>
      <c r="G151">
        <v>813</v>
      </c>
      <c r="H151">
        <v>2880</v>
      </c>
      <c r="I151">
        <v>3512</v>
      </c>
      <c r="J151">
        <v>3684</v>
      </c>
      <c r="K151">
        <v>2296</v>
      </c>
      <c r="L151" t="s">
        <v>596</v>
      </c>
      <c r="M151" t="s">
        <v>597</v>
      </c>
      <c r="N151" t="s">
        <v>598</v>
      </c>
      <c r="O151" t="s">
        <v>599</v>
      </c>
      <c r="P151" t="s">
        <v>600</v>
      </c>
      <c r="Q151" t="s">
        <v>601</v>
      </c>
      <c r="R151" t="s">
        <v>602</v>
      </c>
      <c r="S151" t="s">
        <v>603</v>
      </c>
      <c r="T151" s="6">
        <v>3.2000000000000001E-2</v>
      </c>
      <c r="U151" s="6">
        <v>0.311</v>
      </c>
      <c r="V151" s="6">
        <v>0.25800000000000001</v>
      </c>
      <c r="W151" s="6">
        <v>0.10199999999999999</v>
      </c>
      <c r="X151" s="6" t="s">
        <v>3249</v>
      </c>
      <c r="Y151" s="6" t="s">
        <v>3249</v>
      </c>
      <c r="Z151" s="6" t="s">
        <v>3249</v>
      </c>
      <c r="AA151" s="6" t="s">
        <v>3249</v>
      </c>
    </row>
    <row r="152" spans="1:27">
      <c r="A152" t="s">
        <v>3457</v>
      </c>
      <c r="B152">
        <v>508</v>
      </c>
      <c r="C152">
        <v>16503</v>
      </c>
      <c r="D152">
        <v>1382</v>
      </c>
      <c r="E152">
        <v>2198</v>
      </c>
      <c r="F152">
        <v>2349</v>
      </c>
      <c r="G152">
        <v>813</v>
      </c>
      <c r="H152">
        <v>2880</v>
      </c>
      <c r="I152">
        <v>3512</v>
      </c>
      <c r="J152">
        <v>3684</v>
      </c>
      <c r="K152">
        <v>2296</v>
      </c>
      <c r="L152" t="s">
        <v>860</v>
      </c>
      <c r="M152" t="s">
        <v>861</v>
      </c>
      <c r="N152" t="s">
        <v>862</v>
      </c>
      <c r="O152" t="s">
        <v>863</v>
      </c>
      <c r="P152" t="s">
        <v>864</v>
      </c>
      <c r="Q152" t="s">
        <v>865</v>
      </c>
      <c r="R152" t="s">
        <v>866</v>
      </c>
      <c r="S152" t="s">
        <v>867</v>
      </c>
      <c r="T152" s="6">
        <v>0.627</v>
      </c>
      <c r="U152" s="6">
        <v>0.49199999999999999</v>
      </c>
      <c r="V152" s="6">
        <v>0.52100000000000002</v>
      </c>
      <c r="W152" s="6">
        <v>0.90900000000000003</v>
      </c>
      <c r="X152" s="6" t="s">
        <v>3249</v>
      </c>
      <c r="Y152" s="6" t="s">
        <v>3249</v>
      </c>
      <c r="Z152" s="6" t="s">
        <v>3249</v>
      </c>
      <c r="AA152" s="6" t="s">
        <v>3249</v>
      </c>
    </row>
    <row r="153" spans="1:27">
      <c r="A153" t="s">
        <v>3458</v>
      </c>
      <c r="B153">
        <v>235</v>
      </c>
      <c r="C153">
        <v>16503</v>
      </c>
      <c r="D153">
        <v>1382</v>
      </c>
      <c r="E153">
        <v>2198</v>
      </c>
      <c r="F153">
        <v>2349</v>
      </c>
      <c r="G153">
        <v>813</v>
      </c>
      <c r="H153">
        <v>2880</v>
      </c>
      <c r="I153">
        <v>3512</v>
      </c>
      <c r="J153">
        <v>3684</v>
      </c>
      <c r="K153">
        <v>2296</v>
      </c>
      <c r="L153" t="s">
        <v>868</v>
      </c>
      <c r="M153" t="s">
        <v>869</v>
      </c>
      <c r="N153" t="s">
        <v>870</v>
      </c>
      <c r="O153" t="s">
        <v>871</v>
      </c>
      <c r="P153" t="s">
        <v>872</v>
      </c>
      <c r="Q153" t="s">
        <v>873</v>
      </c>
      <c r="R153" t="s">
        <v>874</v>
      </c>
      <c r="S153" t="s">
        <v>875</v>
      </c>
      <c r="T153" s="6">
        <v>0.84599999999999997</v>
      </c>
      <c r="U153" s="6">
        <v>0.12</v>
      </c>
      <c r="V153" s="6">
        <v>0.376</v>
      </c>
      <c r="W153" s="6">
        <v>0.82799999999999996</v>
      </c>
      <c r="X153" s="6">
        <v>2E-3</v>
      </c>
      <c r="Y153" s="6" t="s">
        <v>3249</v>
      </c>
      <c r="Z153" s="6" t="s">
        <v>3249</v>
      </c>
      <c r="AA153" s="6">
        <v>4.0000000000000001E-3</v>
      </c>
    </row>
    <row r="154" spans="1:27">
      <c r="A154" t="s">
        <v>3459</v>
      </c>
      <c r="B154">
        <v>277</v>
      </c>
      <c r="C154">
        <v>16503</v>
      </c>
      <c r="D154">
        <v>1382</v>
      </c>
      <c r="E154">
        <v>2198</v>
      </c>
      <c r="F154">
        <v>2349</v>
      </c>
      <c r="G154">
        <v>813</v>
      </c>
      <c r="H154">
        <v>2880</v>
      </c>
      <c r="I154">
        <v>3512</v>
      </c>
      <c r="J154">
        <v>3684</v>
      </c>
      <c r="K154">
        <v>2296</v>
      </c>
      <c r="L154" t="s">
        <v>356</v>
      </c>
      <c r="M154" t="s">
        <v>357</v>
      </c>
      <c r="N154" t="s">
        <v>358</v>
      </c>
      <c r="O154" t="s">
        <v>359</v>
      </c>
      <c r="P154" t="s">
        <v>360</v>
      </c>
      <c r="Q154" t="s">
        <v>361</v>
      </c>
      <c r="R154" t="s">
        <v>362</v>
      </c>
      <c r="S154" t="s">
        <v>363</v>
      </c>
      <c r="T154" s="6" t="s">
        <v>3249</v>
      </c>
      <c r="U154" s="6" t="s">
        <v>3249</v>
      </c>
      <c r="V154" s="6">
        <v>3.0000000000000001E-3</v>
      </c>
      <c r="W154" s="6" t="s">
        <v>3249</v>
      </c>
      <c r="X154" s="6" t="s">
        <v>3249</v>
      </c>
      <c r="Y154" s="6" t="s">
        <v>3249</v>
      </c>
      <c r="Z154" s="6" t="s">
        <v>3249</v>
      </c>
      <c r="AA154" s="6" t="s">
        <v>3249</v>
      </c>
    </row>
    <row r="155" spans="1:27">
      <c r="A155" t="s">
        <v>3460</v>
      </c>
      <c r="B155">
        <v>314</v>
      </c>
      <c r="C155">
        <v>16503</v>
      </c>
      <c r="D155">
        <v>1382</v>
      </c>
      <c r="E155">
        <v>2198</v>
      </c>
      <c r="F155">
        <v>2349</v>
      </c>
      <c r="G155">
        <v>813</v>
      </c>
      <c r="H155">
        <v>2880</v>
      </c>
      <c r="I155">
        <v>3512</v>
      </c>
      <c r="J155">
        <v>3684</v>
      </c>
      <c r="K155">
        <v>2296</v>
      </c>
      <c r="L155" t="s">
        <v>364</v>
      </c>
      <c r="M155" t="s">
        <v>365</v>
      </c>
      <c r="N155" t="s">
        <v>366</v>
      </c>
      <c r="O155" t="s">
        <v>367</v>
      </c>
      <c r="P155" t="s">
        <v>368</v>
      </c>
      <c r="Q155" t="s">
        <v>369</v>
      </c>
      <c r="R155" t="s">
        <v>370</v>
      </c>
      <c r="S155" t="s">
        <v>371</v>
      </c>
      <c r="T155" s="6">
        <v>0.36499999999999999</v>
      </c>
      <c r="U155" s="6">
        <v>0.14199999999999999</v>
      </c>
      <c r="V155" s="6">
        <v>0.11700000000000001</v>
      </c>
      <c r="W155" s="6">
        <v>0.28599999999999998</v>
      </c>
      <c r="X155" s="6" t="s">
        <v>3249</v>
      </c>
      <c r="Y155" s="6" t="s">
        <v>3249</v>
      </c>
      <c r="Z155" s="6" t="s">
        <v>3249</v>
      </c>
      <c r="AA155" s="6">
        <v>2E-3</v>
      </c>
    </row>
    <row r="156" spans="1:27">
      <c r="A156" t="s">
        <v>3367</v>
      </c>
      <c r="B156">
        <v>329</v>
      </c>
      <c r="C156">
        <v>16503</v>
      </c>
      <c r="D156">
        <v>1382</v>
      </c>
      <c r="E156">
        <v>2198</v>
      </c>
      <c r="F156">
        <v>2349</v>
      </c>
      <c r="G156">
        <v>813</v>
      </c>
      <c r="H156">
        <v>2880</v>
      </c>
      <c r="I156">
        <v>3512</v>
      </c>
      <c r="J156">
        <v>3684</v>
      </c>
      <c r="K156">
        <v>2296</v>
      </c>
      <c r="L156" t="s">
        <v>1036</v>
      </c>
      <c r="M156" t="s">
        <v>1037</v>
      </c>
      <c r="N156" t="s">
        <v>1038</v>
      </c>
      <c r="O156" t="s">
        <v>1039</v>
      </c>
      <c r="P156" t="s">
        <v>1040</v>
      </c>
      <c r="Q156" t="s">
        <v>1041</v>
      </c>
      <c r="R156" t="s">
        <v>1042</v>
      </c>
      <c r="S156" t="s">
        <v>1043</v>
      </c>
      <c r="T156" s="6">
        <v>2E-3</v>
      </c>
      <c r="U156" s="6">
        <v>0.184</v>
      </c>
      <c r="V156" s="6">
        <v>0.20399999999999999</v>
      </c>
      <c r="W156" s="6">
        <v>2E-3</v>
      </c>
      <c r="X156" s="6" t="s">
        <v>3249</v>
      </c>
      <c r="Y156" s="6" t="s">
        <v>3249</v>
      </c>
      <c r="Z156" s="6">
        <v>2E-3</v>
      </c>
      <c r="AA156" s="6">
        <v>1E-3</v>
      </c>
    </row>
    <row r="157" spans="1:27">
      <c r="A157" t="s">
        <v>3368</v>
      </c>
      <c r="B157">
        <v>273</v>
      </c>
      <c r="C157">
        <v>16503</v>
      </c>
      <c r="D157">
        <v>1382</v>
      </c>
      <c r="E157">
        <v>2198</v>
      </c>
      <c r="F157">
        <v>2349</v>
      </c>
      <c r="G157">
        <v>813</v>
      </c>
      <c r="H157">
        <v>2880</v>
      </c>
      <c r="I157">
        <v>3512</v>
      </c>
      <c r="J157">
        <v>3684</v>
      </c>
      <c r="K157">
        <v>2296</v>
      </c>
      <c r="L157" t="s">
        <v>628</v>
      </c>
      <c r="M157" t="s">
        <v>629</v>
      </c>
      <c r="N157" t="s">
        <v>630</v>
      </c>
      <c r="O157" t="s">
        <v>631</v>
      </c>
      <c r="P157" t="s">
        <v>632</v>
      </c>
      <c r="Q157" t="s">
        <v>633</v>
      </c>
      <c r="R157" t="s">
        <v>634</v>
      </c>
      <c r="S157" t="s">
        <v>635</v>
      </c>
      <c r="T157" s="6">
        <v>0.69099999999999995</v>
      </c>
      <c r="U157" s="6">
        <v>0.311</v>
      </c>
      <c r="V157" s="6">
        <v>0.443</v>
      </c>
      <c r="W157" s="6">
        <v>0.35399999999999998</v>
      </c>
      <c r="X157" s="6">
        <v>1.0999999999999999E-2</v>
      </c>
      <c r="Y157" s="6">
        <v>5.2999999999999999E-2</v>
      </c>
      <c r="Z157" s="6">
        <v>1.9E-2</v>
      </c>
      <c r="AA157" s="6">
        <v>5.3999999999999999E-2</v>
      </c>
    </row>
    <row r="158" spans="1:27">
      <c r="A158" t="s">
        <v>3369</v>
      </c>
      <c r="B158">
        <v>334</v>
      </c>
      <c r="C158">
        <v>16503</v>
      </c>
      <c r="D158">
        <v>1382</v>
      </c>
      <c r="E158">
        <v>2198</v>
      </c>
      <c r="F158">
        <v>2349</v>
      </c>
      <c r="G158">
        <v>813</v>
      </c>
      <c r="H158">
        <v>2880</v>
      </c>
      <c r="I158">
        <v>3512</v>
      </c>
      <c r="J158">
        <v>3684</v>
      </c>
      <c r="K158">
        <v>2296</v>
      </c>
      <c r="L158" t="s">
        <v>1044</v>
      </c>
      <c r="M158" t="s">
        <v>1045</v>
      </c>
      <c r="N158" t="s">
        <v>1046</v>
      </c>
      <c r="O158" t="s">
        <v>1047</v>
      </c>
      <c r="P158" t="s">
        <v>1048</v>
      </c>
      <c r="Q158" t="s">
        <v>1049</v>
      </c>
      <c r="R158" t="s">
        <v>1050</v>
      </c>
      <c r="S158" t="s">
        <v>1051</v>
      </c>
      <c r="T158" s="6">
        <v>7.2999999999999995E-2</v>
      </c>
      <c r="U158" s="6">
        <v>0.69699999999999995</v>
      </c>
      <c r="V158" s="6">
        <v>0.91700000000000004</v>
      </c>
      <c r="W158" s="6">
        <v>0.377</v>
      </c>
      <c r="X158" s="6" t="s">
        <v>3249</v>
      </c>
      <c r="Y158" s="6" t="s">
        <v>3249</v>
      </c>
      <c r="Z158" s="6" t="s">
        <v>3249</v>
      </c>
      <c r="AA158" s="6" t="s">
        <v>3249</v>
      </c>
    </row>
    <row r="159" spans="1:27">
      <c r="A159" t="s">
        <v>3370</v>
      </c>
      <c r="B159">
        <v>223</v>
      </c>
      <c r="C159">
        <v>16503</v>
      </c>
      <c r="D159">
        <v>1382</v>
      </c>
      <c r="E159">
        <v>2198</v>
      </c>
      <c r="F159">
        <v>2349</v>
      </c>
      <c r="G159">
        <v>813</v>
      </c>
      <c r="H159">
        <v>2880</v>
      </c>
      <c r="I159">
        <v>3512</v>
      </c>
      <c r="J159">
        <v>3684</v>
      </c>
      <c r="K159">
        <v>2296</v>
      </c>
      <c r="L159" t="s">
        <v>796</v>
      </c>
      <c r="M159" t="s">
        <v>797</v>
      </c>
      <c r="N159" t="s">
        <v>798</v>
      </c>
      <c r="O159" t="s">
        <v>799</v>
      </c>
      <c r="P159" t="s">
        <v>800</v>
      </c>
      <c r="Q159" t="s">
        <v>801</v>
      </c>
      <c r="R159" t="s">
        <v>802</v>
      </c>
      <c r="S159" t="s">
        <v>803</v>
      </c>
      <c r="T159" s="6">
        <v>0.84899999999999998</v>
      </c>
      <c r="U159" s="6">
        <v>0.86799999999999999</v>
      </c>
      <c r="V159" s="6">
        <v>0.98699999999999999</v>
      </c>
      <c r="W159" s="6">
        <v>0.88300000000000001</v>
      </c>
      <c r="X159" s="6" t="s">
        <v>3249</v>
      </c>
      <c r="Y159" s="6">
        <v>6.0000000000000001E-3</v>
      </c>
      <c r="Z159" s="6" t="s">
        <v>3249</v>
      </c>
      <c r="AA159" s="6" t="s">
        <v>3249</v>
      </c>
    </row>
    <row r="160" spans="1:27">
      <c r="A160" t="s">
        <v>3461</v>
      </c>
      <c r="B160">
        <v>277</v>
      </c>
      <c r="C160">
        <v>16503</v>
      </c>
      <c r="D160">
        <v>1382</v>
      </c>
      <c r="E160">
        <v>2198</v>
      </c>
      <c r="F160">
        <v>2349</v>
      </c>
      <c r="G160">
        <v>813</v>
      </c>
      <c r="H160">
        <v>2880</v>
      </c>
      <c r="I160">
        <v>3512</v>
      </c>
      <c r="J160">
        <v>3684</v>
      </c>
      <c r="K160">
        <v>2296</v>
      </c>
      <c r="L160" t="s">
        <v>356</v>
      </c>
      <c r="M160" t="s">
        <v>357</v>
      </c>
      <c r="N160" t="s">
        <v>358</v>
      </c>
      <c r="O160" t="s">
        <v>359</v>
      </c>
      <c r="P160" t="s">
        <v>360</v>
      </c>
      <c r="Q160" t="s">
        <v>361</v>
      </c>
      <c r="R160" t="s">
        <v>362</v>
      </c>
      <c r="S160" t="s">
        <v>363</v>
      </c>
      <c r="T160" s="6" t="s">
        <v>3249</v>
      </c>
      <c r="U160" s="6" t="s">
        <v>3249</v>
      </c>
      <c r="V160" s="6">
        <v>3.0000000000000001E-3</v>
      </c>
      <c r="W160" s="6" t="s">
        <v>3249</v>
      </c>
      <c r="X160" s="6" t="s">
        <v>3249</v>
      </c>
      <c r="Y160" s="6" t="s">
        <v>3249</v>
      </c>
      <c r="Z160" s="6" t="s">
        <v>3249</v>
      </c>
      <c r="AA160" s="6" t="s">
        <v>3249</v>
      </c>
    </row>
    <row r="161" spans="1:27">
      <c r="A161" t="s">
        <v>3462</v>
      </c>
      <c r="B161">
        <v>314</v>
      </c>
      <c r="C161">
        <v>16503</v>
      </c>
      <c r="D161">
        <v>1382</v>
      </c>
      <c r="E161">
        <v>2198</v>
      </c>
      <c r="F161">
        <v>2349</v>
      </c>
      <c r="G161">
        <v>813</v>
      </c>
      <c r="H161">
        <v>2880</v>
      </c>
      <c r="I161">
        <v>3512</v>
      </c>
      <c r="J161">
        <v>3684</v>
      </c>
      <c r="K161">
        <v>2296</v>
      </c>
      <c r="L161" t="s">
        <v>364</v>
      </c>
      <c r="M161" t="s">
        <v>365</v>
      </c>
      <c r="N161" t="s">
        <v>366</v>
      </c>
      <c r="O161" t="s">
        <v>367</v>
      </c>
      <c r="P161" t="s">
        <v>368</v>
      </c>
      <c r="Q161" t="s">
        <v>369</v>
      </c>
      <c r="R161" t="s">
        <v>370</v>
      </c>
      <c r="S161" t="s">
        <v>371</v>
      </c>
      <c r="T161" s="6">
        <v>0.36499999999999999</v>
      </c>
      <c r="U161" s="6">
        <v>0.14199999999999999</v>
      </c>
      <c r="V161" s="6">
        <v>0.11700000000000001</v>
      </c>
      <c r="W161" s="6">
        <v>0.28599999999999998</v>
      </c>
      <c r="X161" s="6" t="s">
        <v>3249</v>
      </c>
      <c r="Y161" s="6" t="s">
        <v>3249</v>
      </c>
      <c r="Z161" s="6" t="s">
        <v>3249</v>
      </c>
      <c r="AA161" s="6">
        <v>2E-3</v>
      </c>
    </row>
    <row r="162" spans="1:27">
      <c r="A162" t="s">
        <v>3371</v>
      </c>
      <c r="B162">
        <v>241</v>
      </c>
      <c r="C162">
        <v>16503</v>
      </c>
      <c r="D162">
        <v>1382</v>
      </c>
      <c r="E162">
        <v>2198</v>
      </c>
      <c r="F162">
        <v>2349</v>
      </c>
      <c r="G162">
        <v>813</v>
      </c>
      <c r="H162">
        <v>2880</v>
      </c>
      <c r="I162">
        <v>3512</v>
      </c>
      <c r="J162">
        <v>3684</v>
      </c>
      <c r="K162">
        <v>2296</v>
      </c>
      <c r="L162" t="s">
        <v>1028</v>
      </c>
      <c r="M162" t="s">
        <v>1029</v>
      </c>
      <c r="N162" t="s">
        <v>1030</v>
      </c>
      <c r="O162" t="s">
        <v>1031</v>
      </c>
      <c r="P162" t="s">
        <v>1032</v>
      </c>
      <c r="Q162" t="s">
        <v>1033</v>
      </c>
      <c r="R162" t="s">
        <v>1034</v>
      </c>
      <c r="S162" t="s">
        <v>1035</v>
      </c>
      <c r="T162" s="6">
        <v>2.8000000000000001E-2</v>
      </c>
      <c r="U162" s="6">
        <v>0.27300000000000002</v>
      </c>
      <c r="V162" s="6">
        <v>0.27100000000000002</v>
      </c>
      <c r="W162" s="6">
        <v>6.5000000000000002E-2</v>
      </c>
      <c r="X162" s="6" t="s">
        <v>3249</v>
      </c>
      <c r="Y162" s="6">
        <v>1E-3</v>
      </c>
      <c r="Z162" s="6">
        <v>0.01</v>
      </c>
      <c r="AA162" s="6">
        <v>5.0000000000000001E-3</v>
      </c>
    </row>
    <row r="163" spans="1:27">
      <c r="A163" t="s">
        <v>3372</v>
      </c>
      <c r="B163">
        <v>212</v>
      </c>
      <c r="C163">
        <v>16503</v>
      </c>
      <c r="D163">
        <v>1382</v>
      </c>
      <c r="E163">
        <v>2198</v>
      </c>
      <c r="F163">
        <v>2349</v>
      </c>
      <c r="G163">
        <v>813</v>
      </c>
      <c r="H163">
        <v>2880</v>
      </c>
      <c r="I163">
        <v>3512</v>
      </c>
      <c r="J163">
        <v>3684</v>
      </c>
      <c r="K163">
        <v>2296</v>
      </c>
      <c r="L163" t="s">
        <v>596</v>
      </c>
      <c r="M163" t="s">
        <v>597</v>
      </c>
      <c r="N163" t="s">
        <v>598</v>
      </c>
      <c r="O163" t="s">
        <v>599</v>
      </c>
      <c r="P163" t="s">
        <v>600</v>
      </c>
      <c r="Q163" t="s">
        <v>601</v>
      </c>
      <c r="R163" t="s">
        <v>602</v>
      </c>
      <c r="S163" t="s">
        <v>603</v>
      </c>
      <c r="T163" s="6">
        <v>3.2000000000000001E-2</v>
      </c>
      <c r="U163" s="6">
        <v>0.311</v>
      </c>
      <c r="V163" s="6">
        <v>0.25800000000000001</v>
      </c>
      <c r="W163" s="6">
        <v>0.10199999999999999</v>
      </c>
      <c r="X163" s="6" t="s">
        <v>3249</v>
      </c>
      <c r="Y163" s="6" t="s">
        <v>3249</v>
      </c>
      <c r="Z163" s="6" t="s">
        <v>3249</v>
      </c>
      <c r="AA163" s="6" t="s">
        <v>3249</v>
      </c>
    </row>
    <row r="164" spans="1:27">
      <c r="A164" t="s">
        <v>3373</v>
      </c>
      <c r="B164">
        <v>574</v>
      </c>
      <c r="C164">
        <v>16503</v>
      </c>
      <c r="D164">
        <v>1382</v>
      </c>
      <c r="E164">
        <v>2198</v>
      </c>
      <c r="F164">
        <v>2349</v>
      </c>
      <c r="G164">
        <v>813</v>
      </c>
      <c r="H164">
        <v>2880</v>
      </c>
      <c r="I164">
        <v>3512</v>
      </c>
      <c r="J164">
        <v>3684</v>
      </c>
      <c r="K164">
        <v>2296</v>
      </c>
      <c r="L164" t="s">
        <v>668</v>
      </c>
      <c r="M164" t="s">
        <v>669</v>
      </c>
      <c r="N164" t="s">
        <v>670</v>
      </c>
      <c r="O164" t="s">
        <v>671</v>
      </c>
      <c r="P164" t="s">
        <v>672</v>
      </c>
      <c r="Q164" t="s">
        <v>673</v>
      </c>
      <c r="R164" t="s">
        <v>674</v>
      </c>
      <c r="S164" t="s">
        <v>675</v>
      </c>
      <c r="T164" s="6" t="s">
        <v>3249</v>
      </c>
      <c r="U164" s="6">
        <v>1E-3</v>
      </c>
      <c r="V164" s="6">
        <v>1.0999999999999999E-2</v>
      </c>
      <c r="W164" s="6" t="s">
        <v>3249</v>
      </c>
      <c r="X164" s="6" t="s">
        <v>3249</v>
      </c>
      <c r="Y164" s="6" t="s">
        <v>3249</v>
      </c>
      <c r="Z164" s="6" t="s">
        <v>3249</v>
      </c>
      <c r="AA164" s="6" t="s">
        <v>3249</v>
      </c>
    </row>
    <row r="165" spans="1:27">
      <c r="A165" t="s">
        <v>3374</v>
      </c>
      <c r="B165">
        <v>212</v>
      </c>
      <c r="C165">
        <v>16503</v>
      </c>
      <c r="D165">
        <v>1382</v>
      </c>
      <c r="E165">
        <v>2198</v>
      </c>
      <c r="F165">
        <v>2349</v>
      </c>
      <c r="G165">
        <v>813</v>
      </c>
      <c r="H165">
        <v>2880</v>
      </c>
      <c r="I165">
        <v>3512</v>
      </c>
      <c r="J165">
        <v>3684</v>
      </c>
      <c r="K165">
        <v>2296</v>
      </c>
      <c r="L165" t="s">
        <v>596</v>
      </c>
      <c r="M165" t="s">
        <v>597</v>
      </c>
      <c r="N165" t="s">
        <v>598</v>
      </c>
      <c r="O165" t="s">
        <v>599</v>
      </c>
      <c r="P165" t="s">
        <v>600</v>
      </c>
      <c r="Q165" t="s">
        <v>601</v>
      </c>
      <c r="R165" t="s">
        <v>602</v>
      </c>
      <c r="S165" t="s">
        <v>603</v>
      </c>
      <c r="T165" s="6">
        <v>3.2000000000000001E-2</v>
      </c>
      <c r="U165" s="6">
        <v>0.311</v>
      </c>
      <c r="V165" s="6">
        <v>0.25800000000000001</v>
      </c>
      <c r="W165" s="6">
        <v>0.10199999999999999</v>
      </c>
      <c r="X165" s="6" t="s">
        <v>3249</v>
      </c>
      <c r="Y165" s="6" t="s">
        <v>3249</v>
      </c>
      <c r="Z165" s="6" t="s">
        <v>3249</v>
      </c>
      <c r="AA165" s="6" t="s">
        <v>3249</v>
      </c>
    </row>
    <row r="166" spans="1:27">
      <c r="A166" t="s">
        <v>3463</v>
      </c>
      <c r="B166">
        <v>277</v>
      </c>
      <c r="C166">
        <v>16503</v>
      </c>
      <c r="D166">
        <v>1382</v>
      </c>
      <c r="E166">
        <v>2198</v>
      </c>
      <c r="F166">
        <v>2349</v>
      </c>
      <c r="G166">
        <v>813</v>
      </c>
      <c r="H166">
        <v>2880</v>
      </c>
      <c r="I166">
        <v>3512</v>
      </c>
      <c r="J166">
        <v>3684</v>
      </c>
      <c r="K166">
        <v>2296</v>
      </c>
      <c r="L166" t="s">
        <v>356</v>
      </c>
      <c r="M166" t="s">
        <v>357</v>
      </c>
      <c r="N166" t="s">
        <v>358</v>
      </c>
      <c r="O166" t="s">
        <v>359</v>
      </c>
      <c r="P166" t="s">
        <v>360</v>
      </c>
      <c r="Q166" t="s">
        <v>361</v>
      </c>
      <c r="R166" t="s">
        <v>362</v>
      </c>
      <c r="S166" t="s">
        <v>363</v>
      </c>
      <c r="T166" s="6" t="s">
        <v>3249</v>
      </c>
      <c r="U166" s="6" t="s">
        <v>3249</v>
      </c>
      <c r="V166" s="6">
        <v>3.0000000000000001E-3</v>
      </c>
      <c r="W166" s="6" t="s">
        <v>3249</v>
      </c>
      <c r="X166" s="6" t="s">
        <v>3249</v>
      </c>
      <c r="Y166" s="6" t="s">
        <v>3249</v>
      </c>
      <c r="Z166" s="6" t="s">
        <v>3249</v>
      </c>
      <c r="AA166" s="6" t="s">
        <v>3249</v>
      </c>
    </row>
    <row r="167" spans="1:27">
      <c r="A167" t="s">
        <v>3464</v>
      </c>
      <c r="B167">
        <v>314</v>
      </c>
      <c r="C167">
        <v>16503</v>
      </c>
      <c r="D167">
        <v>1382</v>
      </c>
      <c r="E167">
        <v>2198</v>
      </c>
      <c r="F167">
        <v>2349</v>
      </c>
      <c r="G167">
        <v>813</v>
      </c>
      <c r="H167">
        <v>2880</v>
      </c>
      <c r="I167">
        <v>3512</v>
      </c>
      <c r="J167">
        <v>3684</v>
      </c>
      <c r="K167">
        <v>2296</v>
      </c>
      <c r="L167" t="s">
        <v>364</v>
      </c>
      <c r="M167" t="s">
        <v>365</v>
      </c>
      <c r="N167" t="s">
        <v>366</v>
      </c>
      <c r="O167" t="s">
        <v>367</v>
      </c>
      <c r="P167" t="s">
        <v>368</v>
      </c>
      <c r="Q167" t="s">
        <v>369</v>
      </c>
      <c r="R167" t="s">
        <v>370</v>
      </c>
      <c r="S167" t="s">
        <v>371</v>
      </c>
      <c r="T167" s="6">
        <v>0.36499999999999999</v>
      </c>
      <c r="U167" s="6">
        <v>0.14199999999999999</v>
      </c>
      <c r="V167" s="6">
        <v>0.11700000000000001</v>
      </c>
      <c r="W167" s="6">
        <v>0.28599999999999998</v>
      </c>
      <c r="X167" s="6" t="s">
        <v>3249</v>
      </c>
      <c r="Y167" s="6" t="s">
        <v>3249</v>
      </c>
      <c r="Z167" s="6" t="s">
        <v>3249</v>
      </c>
      <c r="AA167" s="6">
        <v>2E-3</v>
      </c>
    </row>
    <row r="168" spans="1:27">
      <c r="A168" t="s">
        <v>3375</v>
      </c>
      <c r="B168">
        <v>334</v>
      </c>
      <c r="C168">
        <v>16503</v>
      </c>
      <c r="D168">
        <v>1382</v>
      </c>
      <c r="E168">
        <v>2198</v>
      </c>
      <c r="F168">
        <v>2349</v>
      </c>
      <c r="G168">
        <v>813</v>
      </c>
      <c r="H168">
        <v>2880</v>
      </c>
      <c r="I168">
        <v>3512</v>
      </c>
      <c r="J168">
        <v>3684</v>
      </c>
      <c r="K168">
        <v>2296</v>
      </c>
      <c r="L168" t="s">
        <v>1044</v>
      </c>
      <c r="M168" t="s">
        <v>1045</v>
      </c>
      <c r="N168" t="s">
        <v>1046</v>
      </c>
      <c r="O168" t="s">
        <v>1047</v>
      </c>
      <c r="P168" t="s">
        <v>1048</v>
      </c>
      <c r="Q168" t="s">
        <v>1049</v>
      </c>
      <c r="R168" t="s">
        <v>1050</v>
      </c>
      <c r="S168" t="s">
        <v>1051</v>
      </c>
      <c r="T168" s="6">
        <v>7.2999999999999995E-2</v>
      </c>
      <c r="U168" s="6">
        <v>0.69699999999999995</v>
      </c>
      <c r="V168" s="6">
        <v>0.91700000000000004</v>
      </c>
      <c r="W168" s="6">
        <v>0.377</v>
      </c>
      <c r="X168" s="6" t="s">
        <v>3249</v>
      </c>
      <c r="Y168" s="6" t="s">
        <v>3249</v>
      </c>
      <c r="Z168" s="6" t="s">
        <v>3249</v>
      </c>
      <c r="AA168" s="6" t="s">
        <v>3249</v>
      </c>
    </row>
    <row r="169" spans="1:27">
      <c r="A169" t="s">
        <v>3376</v>
      </c>
      <c r="B169">
        <v>223</v>
      </c>
      <c r="C169">
        <v>16503</v>
      </c>
      <c r="D169">
        <v>1382</v>
      </c>
      <c r="E169">
        <v>2198</v>
      </c>
      <c r="F169">
        <v>2349</v>
      </c>
      <c r="G169">
        <v>813</v>
      </c>
      <c r="H169">
        <v>2880</v>
      </c>
      <c r="I169">
        <v>3512</v>
      </c>
      <c r="J169">
        <v>3684</v>
      </c>
      <c r="K169">
        <v>2296</v>
      </c>
      <c r="L169" t="s">
        <v>796</v>
      </c>
      <c r="M169" t="s">
        <v>797</v>
      </c>
      <c r="N169" t="s">
        <v>798</v>
      </c>
      <c r="O169" t="s">
        <v>799</v>
      </c>
      <c r="P169" t="s">
        <v>800</v>
      </c>
      <c r="Q169" t="s">
        <v>801</v>
      </c>
      <c r="R169" t="s">
        <v>802</v>
      </c>
      <c r="S169" t="s">
        <v>803</v>
      </c>
      <c r="T169" s="6">
        <v>0.84899999999999998</v>
      </c>
      <c r="U169" s="6">
        <v>0.86799999999999999</v>
      </c>
      <c r="V169" s="6">
        <v>0.98699999999999999</v>
      </c>
      <c r="W169" s="6">
        <v>0.88300000000000001</v>
      </c>
      <c r="X169" s="6" t="s">
        <v>3249</v>
      </c>
      <c r="Y169" s="6">
        <v>6.0000000000000001E-3</v>
      </c>
      <c r="Z169" s="6" t="s">
        <v>3249</v>
      </c>
      <c r="AA169" s="6" t="s">
        <v>3249</v>
      </c>
    </row>
    <row r="170" spans="1:27">
      <c r="A170" t="s">
        <v>3377</v>
      </c>
      <c r="B170">
        <v>329</v>
      </c>
      <c r="C170">
        <v>16503</v>
      </c>
      <c r="D170">
        <v>1382</v>
      </c>
      <c r="E170">
        <v>2198</v>
      </c>
      <c r="F170">
        <v>2349</v>
      </c>
      <c r="G170">
        <v>813</v>
      </c>
      <c r="H170">
        <v>2880</v>
      </c>
      <c r="I170">
        <v>3512</v>
      </c>
      <c r="J170">
        <v>3684</v>
      </c>
      <c r="K170">
        <v>2296</v>
      </c>
      <c r="L170" t="s">
        <v>1036</v>
      </c>
      <c r="M170" t="s">
        <v>1037</v>
      </c>
      <c r="N170" t="s">
        <v>1038</v>
      </c>
      <c r="O170" t="s">
        <v>1039</v>
      </c>
      <c r="P170" t="s">
        <v>1040</v>
      </c>
      <c r="Q170" t="s">
        <v>1041</v>
      </c>
      <c r="R170" t="s">
        <v>1042</v>
      </c>
      <c r="S170" t="s">
        <v>1043</v>
      </c>
      <c r="T170" s="6">
        <v>2E-3</v>
      </c>
      <c r="U170" s="6">
        <v>0.184</v>
      </c>
      <c r="V170" s="6">
        <v>0.20399999999999999</v>
      </c>
      <c r="W170" s="6">
        <v>2E-3</v>
      </c>
      <c r="X170" s="6" t="s">
        <v>3249</v>
      </c>
      <c r="Y170" s="6" t="s">
        <v>3249</v>
      </c>
      <c r="Z170" s="6">
        <v>2E-3</v>
      </c>
      <c r="AA170" s="6">
        <v>1E-3</v>
      </c>
    </row>
    <row r="171" spans="1:27">
      <c r="A171" t="s">
        <v>3378</v>
      </c>
      <c r="B171">
        <v>273</v>
      </c>
      <c r="C171">
        <v>16503</v>
      </c>
      <c r="D171">
        <v>1382</v>
      </c>
      <c r="E171">
        <v>2198</v>
      </c>
      <c r="F171">
        <v>2349</v>
      </c>
      <c r="G171">
        <v>813</v>
      </c>
      <c r="H171">
        <v>2880</v>
      </c>
      <c r="I171">
        <v>3512</v>
      </c>
      <c r="J171">
        <v>3684</v>
      </c>
      <c r="K171">
        <v>2296</v>
      </c>
      <c r="L171" t="s">
        <v>628</v>
      </c>
      <c r="M171" t="s">
        <v>629</v>
      </c>
      <c r="N171" t="s">
        <v>630</v>
      </c>
      <c r="O171" t="s">
        <v>631</v>
      </c>
      <c r="P171" t="s">
        <v>632</v>
      </c>
      <c r="Q171" t="s">
        <v>633</v>
      </c>
      <c r="R171" t="s">
        <v>634</v>
      </c>
      <c r="S171" t="s">
        <v>635</v>
      </c>
      <c r="T171" s="6">
        <v>0.69099999999999995</v>
      </c>
      <c r="U171" s="6">
        <v>0.311</v>
      </c>
      <c r="V171" s="6">
        <v>0.443</v>
      </c>
      <c r="W171" s="6">
        <v>0.35399999999999998</v>
      </c>
      <c r="X171" s="6">
        <v>1.0999999999999999E-2</v>
      </c>
      <c r="Y171" s="6">
        <v>5.2999999999999999E-2</v>
      </c>
      <c r="Z171" s="6">
        <v>1.9E-2</v>
      </c>
      <c r="AA171" s="6">
        <v>5.3999999999999999E-2</v>
      </c>
    </row>
    <row r="172" spans="1:27">
      <c r="A172" t="s">
        <v>3379</v>
      </c>
      <c r="B172">
        <v>160</v>
      </c>
      <c r="C172">
        <v>16503</v>
      </c>
      <c r="D172">
        <v>1382</v>
      </c>
      <c r="E172">
        <v>2198</v>
      </c>
      <c r="F172">
        <v>2349</v>
      </c>
      <c r="G172">
        <v>813</v>
      </c>
      <c r="H172">
        <v>2880</v>
      </c>
      <c r="I172">
        <v>3512</v>
      </c>
      <c r="J172">
        <v>3684</v>
      </c>
      <c r="K172">
        <v>2296</v>
      </c>
      <c r="L172" t="s">
        <v>652</v>
      </c>
      <c r="M172" t="s">
        <v>653</v>
      </c>
      <c r="N172" t="s">
        <v>654</v>
      </c>
      <c r="O172" t="s">
        <v>655</v>
      </c>
      <c r="P172" t="s">
        <v>656</v>
      </c>
      <c r="Q172" t="s">
        <v>657</v>
      </c>
      <c r="R172" t="s">
        <v>658</v>
      </c>
      <c r="S172" t="s">
        <v>659</v>
      </c>
      <c r="T172" s="6">
        <v>5.6000000000000001E-2</v>
      </c>
      <c r="U172" s="6">
        <v>0.48599999999999999</v>
      </c>
      <c r="V172" s="6">
        <v>0.307</v>
      </c>
      <c r="W172" s="6">
        <v>2.3E-2</v>
      </c>
      <c r="X172" s="6">
        <v>4.0000000000000001E-3</v>
      </c>
      <c r="Y172" s="6" t="s">
        <v>3249</v>
      </c>
      <c r="Z172" s="6" t="s">
        <v>3249</v>
      </c>
      <c r="AA172" s="6">
        <v>2E-3</v>
      </c>
    </row>
    <row r="173" spans="1:27">
      <c r="A173" t="s">
        <v>3380</v>
      </c>
      <c r="B173">
        <v>212</v>
      </c>
      <c r="C173">
        <v>16503</v>
      </c>
      <c r="D173">
        <v>1382</v>
      </c>
      <c r="E173">
        <v>2198</v>
      </c>
      <c r="F173">
        <v>2349</v>
      </c>
      <c r="G173">
        <v>813</v>
      </c>
      <c r="H173">
        <v>2880</v>
      </c>
      <c r="I173">
        <v>3512</v>
      </c>
      <c r="J173">
        <v>3684</v>
      </c>
      <c r="K173">
        <v>2296</v>
      </c>
      <c r="L173" t="s">
        <v>596</v>
      </c>
      <c r="M173" t="s">
        <v>597</v>
      </c>
      <c r="N173" t="s">
        <v>598</v>
      </c>
      <c r="O173" t="s">
        <v>599</v>
      </c>
      <c r="P173" t="s">
        <v>600</v>
      </c>
      <c r="Q173" t="s">
        <v>601</v>
      </c>
      <c r="R173" t="s">
        <v>602</v>
      </c>
      <c r="S173" t="s">
        <v>603</v>
      </c>
      <c r="T173" s="6">
        <v>3.2000000000000001E-2</v>
      </c>
      <c r="U173" s="6">
        <v>0.311</v>
      </c>
      <c r="V173" s="6">
        <v>0.25800000000000001</v>
      </c>
      <c r="W173" s="6">
        <v>0.10199999999999999</v>
      </c>
      <c r="X173" s="6" t="s">
        <v>3249</v>
      </c>
      <c r="Y173" s="6" t="s">
        <v>3249</v>
      </c>
      <c r="Z173" s="6" t="s">
        <v>3249</v>
      </c>
      <c r="AA173" s="6" t="s">
        <v>3249</v>
      </c>
    </row>
    <row r="174" spans="1:27">
      <c r="A174" t="s">
        <v>3465</v>
      </c>
      <c r="B174">
        <v>508</v>
      </c>
      <c r="C174">
        <v>16503</v>
      </c>
      <c r="D174">
        <v>1382</v>
      </c>
      <c r="E174">
        <v>2198</v>
      </c>
      <c r="F174">
        <v>2349</v>
      </c>
      <c r="G174">
        <v>813</v>
      </c>
      <c r="H174">
        <v>2880</v>
      </c>
      <c r="I174">
        <v>3512</v>
      </c>
      <c r="J174">
        <v>3684</v>
      </c>
      <c r="K174">
        <v>2296</v>
      </c>
      <c r="L174" t="s">
        <v>860</v>
      </c>
      <c r="M174" t="s">
        <v>861</v>
      </c>
      <c r="N174" t="s">
        <v>862</v>
      </c>
      <c r="O174" t="s">
        <v>863</v>
      </c>
      <c r="P174" t="s">
        <v>864</v>
      </c>
      <c r="Q174" t="s">
        <v>865</v>
      </c>
      <c r="R174" t="s">
        <v>866</v>
      </c>
      <c r="S174" t="s">
        <v>867</v>
      </c>
      <c r="T174" s="6">
        <v>0.627</v>
      </c>
      <c r="U174" s="6">
        <v>0.49199999999999999</v>
      </c>
      <c r="V174" s="6">
        <v>0.52100000000000002</v>
      </c>
      <c r="W174" s="6">
        <v>0.90900000000000003</v>
      </c>
      <c r="X174" s="6" t="s">
        <v>3249</v>
      </c>
      <c r="Y174" s="6" t="s">
        <v>3249</v>
      </c>
      <c r="Z174" s="6" t="s">
        <v>3249</v>
      </c>
      <c r="AA174" s="6" t="s">
        <v>3249</v>
      </c>
    </row>
    <row r="175" spans="1:27">
      <c r="A175" t="s">
        <v>3466</v>
      </c>
      <c r="B175">
        <v>235</v>
      </c>
      <c r="C175">
        <v>16503</v>
      </c>
      <c r="D175">
        <v>1382</v>
      </c>
      <c r="E175">
        <v>2198</v>
      </c>
      <c r="F175">
        <v>2349</v>
      </c>
      <c r="G175">
        <v>813</v>
      </c>
      <c r="H175">
        <v>2880</v>
      </c>
      <c r="I175">
        <v>3512</v>
      </c>
      <c r="J175">
        <v>3684</v>
      </c>
      <c r="K175">
        <v>2296</v>
      </c>
      <c r="L175" t="s">
        <v>868</v>
      </c>
      <c r="M175" t="s">
        <v>869</v>
      </c>
      <c r="N175" t="s">
        <v>870</v>
      </c>
      <c r="O175" t="s">
        <v>871</v>
      </c>
      <c r="P175" t="s">
        <v>872</v>
      </c>
      <c r="Q175" t="s">
        <v>873</v>
      </c>
      <c r="R175" t="s">
        <v>874</v>
      </c>
      <c r="S175" t="s">
        <v>875</v>
      </c>
      <c r="T175" s="6">
        <v>0.84599999999999997</v>
      </c>
      <c r="U175" s="6">
        <v>0.12</v>
      </c>
      <c r="V175" s="6">
        <v>0.376</v>
      </c>
      <c r="W175" s="6">
        <v>0.82799999999999996</v>
      </c>
      <c r="X175" s="6">
        <v>2E-3</v>
      </c>
      <c r="Y175" s="6" t="s">
        <v>3249</v>
      </c>
      <c r="Z175" s="6" t="s">
        <v>3249</v>
      </c>
      <c r="AA175" s="6">
        <v>4.0000000000000001E-3</v>
      </c>
    </row>
    <row r="176" spans="1:27">
      <c r="A176" t="s">
        <v>3381</v>
      </c>
      <c r="B176">
        <v>511</v>
      </c>
      <c r="C176">
        <v>16503</v>
      </c>
      <c r="D176">
        <v>1382</v>
      </c>
      <c r="E176">
        <v>2198</v>
      </c>
      <c r="F176">
        <v>2349</v>
      </c>
      <c r="G176">
        <v>813</v>
      </c>
      <c r="H176">
        <v>2880</v>
      </c>
      <c r="I176">
        <v>3512</v>
      </c>
      <c r="J176">
        <v>3684</v>
      </c>
      <c r="K176">
        <v>2296</v>
      </c>
      <c r="L176" t="s">
        <v>1052</v>
      </c>
      <c r="M176" t="s">
        <v>1053</v>
      </c>
      <c r="N176" t="s">
        <v>1054</v>
      </c>
      <c r="O176" t="s">
        <v>1055</v>
      </c>
      <c r="P176" t="s">
        <v>1056</v>
      </c>
      <c r="Q176" t="s">
        <v>1057</v>
      </c>
      <c r="R176" t="s">
        <v>1058</v>
      </c>
      <c r="S176" t="s">
        <v>1059</v>
      </c>
      <c r="T176" s="6">
        <v>6.0000000000000001E-3</v>
      </c>
      <c r="U176" s="6">
        <v>6.4000000000000001E-2</v>
      </c>
      <c r="V176" s="6">
        <v>8.8999999999999996E-2</v>
      </c>
      <c r="W176" s="6">
        <v>0.01</v>
      </c>
      <c r="X176" s="6" t="s">
        <v>3249</v>
      </c>
      <c r="Y176" s="6">
        <v>8.0000000000000002E-3</v>
      </c>
      <c r="Z176" s="6">
        <v>6.0000000000000001E-3</v>
      </c>
      <c r="AA176" s="6">
        <v>5.0000000000000001E-3</v>
      </c>
    </row>
    <row r="177" spans="1:27">
      <c r="A177" t="s">
        <v>3382</v>
      </c>
      <c r="B177">
        <v>555</v>
      </c>
      <c r="C177">
        <v>16503</v>
      </c>
      <c r="D177">
        <v>1382</v>
      </c>
      <c r="E177">
        <v>2198</v>
      </c>
      <c r="F177">
        <v>2349</v>
      </c>
      <c r="G177">
        <v>813</v>
      </c>
      <c r="H177">
        <v>2880</v>
      </c>
      <c r="I177">
        <v>3512</v>
      </c>
      <c r="J177">
        <v>3684</v>
      </c>
      <c r="K177">
        <v>2296</v>
      </c>
      <c r="L177" t="s">
        <v>1060</v>
      </c>
      <c r="M177" t="s">
        <v>1061</v>
      </c>
      <c r="N177" t="s">
        <v>1062</v>
      </c>
      <c r="O177" t="s">
        <v>1063</v>
      </c>
      <c r="P177" t="s">
        <v>1064</v>
      </c>
      <c r="Q177" t="s">
        <v>1065</v>
      </c>
      <c r="R177" t="s">
        <v>1066</v>
      </c>
      <c r="S177" t="s">
        <v>1067</v>
      </c>
      <c r="T177" s="6">
        <v>4.1000000000000002E-2</v>
      </c>
      <c r="U177" s="6">
        <v>0.316</v>
      </c>
      <c r="V177" s="6">
        <v>0.33400000000000002</v>
      </c>
      <c r="W177" s="6">
        <v>0.73399999999999999</v>
      </c>
      <c r="X177" s="6" t="s">
        <v>3249</v>
      </c>
      <c r="Y177" s="6" t="s">
        <v>3249</v>
      </c>
      <c r="Z177" s="6" t="s">
        <v>3249</v>
      </c>
      <c r="AA177" s="6">
        <v>1E-3</v>
      </c>
    </row>
    <row r="178" spans="1:27">
      <c r="A178" t="s">
        <v>3383</v>
      </c>
      <c r="B178">
        <v>334</v>
      </c>
      <c r="C178">
        <v>16503</v>
      </c>
      <c r="D178">
        <v>1382</v>
      </c>
      <c r="E178">
        <v>2198</v>
      </c>
      <c r="F178">
        <v>2349</v>
      </c>
      <c r="G178">
        <v>813</v>
      </c>
      <c r="H178">
        <v>2880</v>
      </c>
      <c r="I178">
        <v>3512</v>
      </c>
      <c r="J178">
        <v>3684</v>
      </c>
      <c r="K178">
        <v>2296</v>
      </c>
      <c r="L178" t="s">
        <v>1044</v>
      </c>
      <c r="M178" t="s">
        <v>1045</v>
      </c>
      <c r="N178" t="s">
        <v>1046</v>
      </c>
      <c r="O178" t="s">
        <v>1047</v>
      </c>
      <c r="P178" t="s">
        <v>1048</v>
      </c>
      <c r="Q178" t="s">
        <v>1049</v>
      </c>
      <c r="R178" t="s">
        <v>1050</v>
      </c>
      <c r="S178" t="s">
        <v>1051</v>
      </c>
      <c r="T178" s="6">
        <v>7.2999999999999995E-2</v>
      </c>
      <c r="U178" s="6">
        <v>0.69699999999999995</v>
      </c>
      <c r="V178" s="6">
        <v>0.91700000000000004</v>
      </c>
      <c r="W178" s="6">
        <v>0.377</v>
      </c>
      <c r="X178" s="6" t="s">
        <v>3249</v>
      </c>
      <c r="Y178" s="6" t="s">
        <v>3249</v>
      </c>
      <c r="Z178" s="6" t="s">
        <v>3249</v>
      </c>
      <c r="AA178" s="6" t="s">
        <v>3249</v>
      </c>
    </row>
    <row r="179" spans="1:27">
      <c r="A179" t="s">
        <v>3384</v>
      </c>
      <c r="B179">
        <v>152</v>
      </c>
      <c r="C179">
        <v>16503</v>
      </c>
      <c r="D179">
        <v>1382</v>
      </c>
      <c r="E179">
        <v>2198</v>
      </c>
      <c r="F179">
        <v>2349</v>
      </c>
      <c r="G179">
        <v>813</v>
      </c>
      <c r="H179">
        <v>2880</v>
      </c>
      <c r="I179">
        <v>3512</v>
      </c>
      <c r="J179">
        <v>3684</v>
      </c>
      <c r="K179">
        <v>2296</v>
      </c>
      <c r="L179" t="s">
        <v>1068</v>
      </c>
      <c r="M179" t="s">
        <v>1069</v>
      </c>
      <c r="N179" t="s">
        <v>1070</v>
      </c>
      <c r="O179" t="s">
        <v>1071</v>
      </c>
      <c r="P179" t="s">
        <v>1072</v>
      </c>
      <c r="Q179" t="s">
        <v>1073</v>
      </c>
      <c r="R179" t="s">
        <v>1074</v>
      </c>
      <c r="S179" t="s">
        <v>1075</v>
      </c>
      <c r="T179" s="6">
        <v>0.29199999999999998</v>
      </c>
      <c r="U179" s="6">
        <v>0.11799999999999999</v>
      </c>
      <c r="V179" s="6">
        <v>0.69099999999999995</v>
      </c>
      <c r="W179" s="6">
        <v>0.32900000000000001</v>
      </c>
      <c r="X179" s="6">
        <v>4.0000000000000001E-3</v>
      </c>
      <c r="Y179" s="6">
        <v>3.7999999999999999E-2</v>
      </c>
      <c r="Z179" s="6">
        <v>2.5000000000000001E-2</v>
      </c>
      <c r="AA179" s="6">
        <v>2.3E-2</v>
      </c>
    </row>
    <row r="180" spans="1:27">
      <c r="A180" t="s">
        <v>3385</v>
      </c>
      <c r="B180">
        <v>612</v>
      </c>
      <c r="C180">
        <v>16503</v>
      </c>
      <c r="D180">
        <v>1382</v>
      </c>
      <c r="E180">
        <v>2198</v>
      </c>
      <c r="F180">
        <v>2349</v>
      </c>
      <c r="G180">
        <v>813</v>
      </c>
      <c r="H180">
        <v>2880</v>
      </c>
      <c r="I180">
        <v>3512</v>
      </c>
      <c r="J180">
        <v>3684</v>
      </c>
      <c r="K180">
        <v>2296</v>
      </c>
      <c r="L180" t="s">
        <v>1076</v>
      </c>
      <c r="M180" t="s">
        <v>1077</v>
      </c>
      <c r="N180" t="s">
        <v>1078</v>
      </c>
      <c r="O180" t="s">
        <v>1079</v>
      </c>
      <c r="P180" t="s">
        <v>1080</v>
      </c>
      <c r="Q180" t="s">
        <v>1081</v>
      </c>
      <c r="R180" t="s">
        <v>1082</v>
      </c>
      <c r="S180" t="s">
        <v>1083</v>
      </c>
      <c r="T180" s="6">
        <v>0.34</v>
      </c>
      <c r="U180" s="6">
        <v>0.17</v>
      </c>
      <c r="V180" s="6">
        <v>0.39900000000000002</v>
      </c>
      <c r="W180" s="6">
        <v>0.23599999999999999</v>
      </c>
      <c r="X180" s="6">
        <v>8.9999999999999993E-3</v>
      </c>
      <c r="Y180" s="6" t="s">
        <v>3249</v>
      </c>
      <c r="Z180" s="6" t="s">
        <v>3249</v>
      </c>
      <c r="AA180" s="6">
        <v>1.9E-2</v>
      </c>
    </row>
    <row r="181" spans="1:27">
      <c r="A181" t="s">
        <v>3386</v>
      </c>
      <c r="B181">
        <v>264</v>
      </c>
      <c r="C181">
        <v>16503</v>
      </c>
      <c r="D181">
        <v>1382</v>
      </c>
      <c r="E181">
        <v>2198</v>
      </c>
      <c r="F181">
        <v>2349</v>
      </c>
      <c r="G181">
        <v>813</v>
      </c>
      <c r="H181">
        <v>2880</v>
      </c>
      <c r="I181">
        <v>3512</v>
      </c>
      <c r="J181">
        <v>3684</v>
      </c>
      <c r="K181">
        <v>2296</v>
      </c>
      <c r="L181" t="s">
        <v>1084</v>
      </c>
      <c r="M181" t="s">
        <v>1085</v>
      </c>
      <c r="N181" t="s">
        <v>1086</v>
      </c>
      <c r="O181" t="s">
        <v>1087</v>
      </c>
      <c r="P181" t="s">
        <v>1088</v>
      </c>
      <c r="Q181" t="s">
        <v>1089</v>
      </c>
      <c r="R181" t="s">
        <v>1090</v>
      </c>
      <c r="S181" t="s">
        <v>1091</v>
      </c>
      <c r="T181" s="6">
        <v>0.26400000000000001</v>
      </c>
      <c r="U181" s="6">
        <v>2.1000000000000001E-2</v>
      </c>
      <c r="V181" s="6">
        <v>0.154</v>
      </c>
      <c r="W181" s="6">
        <v>0.72199999999999998</v>
      </c>
      <c r="X181" s="6">
        <v>0.122</v>
      </c>
      <c r="Y181" s="6">
        <v>2.5000000000000001E-2</v>
      </c>
      <c r="Z181" s="6">
        <v>6.0000000000000001E-3</v>
      </c>
      <c r="AA181" s="6">
        <v>7.3999999999999996E-2</v>
      </c>
    </row>
    <row r="182" spans="1:27">
      <c r="A182" t="s">
        <v>3467</v>
      </c>
      <c r="B182">
        <v>279</v>
      </c>
      <c r="C182">
        <v>16503</v>
      </c>
      <c r="D182">
        <v>1382</v>
      </c>
      <c r="E182">
        <v>2198</v>
      </c>
      <c r="F182">
        <v>2349</v>
      </c>
      <c r="G182">
        <v>813</v>
      </c>
      <c r="H182">
        <v>2880</v>
      </c>
      <c r="I182">
        <v>3512</v>
      </c>
      <c r="J182">
        <v>3684</v>
      </c>
      <c r="K182">
        <v>2296</v>
      </c>
      <c r="L182" t="s">
        <v>1092</v>
      </c>
      <c r="M182" t="s">
        <v>1093</v>
      </c>
      <c r="N182" t="s">
        <v>1094</v>
      </c>
      <c r="O182" t="s">
        <v>1095</v>
      </c>
      <c r="P182" t="s">
        <v>1096</v>
      </c>
      <c r="Q182" t="s">
        <v>1097</v>
      </c>
      <c r="R182" t="s">
        <v>1098</v>
      </c>
      <c r="S182" t="s">
        <v>1099</v>
      </c>
      <c r="T182" s="6">
        <v>8.0000000000000002E-3</v>
      </c>
      <c r="U182" s="6">
        <v>7.0000000000000001E-3</v>
      </c>
      <c r="V182" s="6">
        <v>9.8000000000000004E-2</v>
      </c>
      <c r="W182" s="6">
        <v>0.10299999999999999</v>
      </c>
      <c r="X182" s="6">
        <v>8.9999999999999993E-3</v>
      </c>
      <c r="Y182" s="6">
        <v>1E-3</v>
      </c>
      <c r="Z182" s="6">
        <v>1E-3</v>
      </c>
      <c r="AA182" s="6">
        <v>1.6E-2</v>
      </c>
    </row>
    <row r="183" spans="1:27">
      <c r="A183" t="s">
        <v>3468</v>
      </c>
      <c r="B183">
        <v>239</v>
      </c>
      <c r="C183">
        <v>16503</v>
      </c>
      <c r="D183">
        <v>1382</v>
      </c>
      <c r="E183">
        <v>2198</v>
      </c>
      <c r="F183">
        <v>2349</v>
      </c>
      <c r="G183">
        <v>813</v>
      </c>
      <c r="H183">
        <v>2880</v>
      </c>
      <c r="I183">
        <v>3512</v>
      </c>
      <c r="J183">
        <v>3684</v>
      </c>
      <c r="K183">
        <v>2296</v>
      </c>
      <c r="L183" t="s">
        <v>1100</v>
      </c>
      <c r="M183" t="s">
        <v>1101</v>
      </c>
      <c r="N183" t="s">
        <v>1102</v>
      </c>
      <c r="O183" t="s">
        <v>1103</v>
      </c>
      <c r="P183" t="s">
        <v>1104</v>
      </c>
      <c r="Q183" t="s">
        <v>1105</v>
      </c>
      <c r="R183" t="s">
        <v>1106</v>
      </c>
      <c r="S183" t="s">
        <v>1107</v>
      </c>
      <c r="T183" s="6">
        <v>0.443</v>
      </c>
      <c r="U183" s="6">
        <v>2.4E-2</v>
      </c>
      <c r="V183" s="6">
        <v>0.53500000000000003</v>
      </c>
      <c r="W183" s="6">
        <v>0.75700000000000001</v>
      </c>
      <c r="X183" s="6">
        <v>3.4000000000000002E-2</v>
      </c>
      <c r="Y183" s="6">
        <v>0.15</v>
      </c>
      <c r="Z183" s="6">
        <v>0.01</v>
      </c>
      <c r="AA183" s="6">
        <v>1.7000000000000001E-2</v>
      </c>
    </row>
    <row r="184" spans="1:27">
      <c r="A184" t="s">
        <v>3387</v>
      </c>
      <c r="B184">
        <v>1341</v>
      </c>
      <c r="C184">
        <v>16503</v>
      </c>
      <c r="D184">
        <v>1382</v>
      </c>
      <c r="E184">
        <v>2198</v>
      </c>
      <c r="F184">
        <v>2349</v>
      </c>
      <c r="G184">
        <v>813</v>
      </c>
      <c r="H184">
        <v>2880</v>
      </c>
      <c r="I184">
        <v>3512</v>
      </c>
      <c r="J184">
        <v>3684</v>
      </c>
      <c r="K184">
        <v>2296</v>
      </c>
      <c r="L184" t="s">
        <v>924</v>
      </c>
      <c r="M184" t="s">
        <v>925</v>
      </c>
      <c r="N184" t="s">
        <v>926</v>
      </c>
      <c r="O184" t="s">
        <v>927</v>
      </c>
      <c r="P184" t="s">
        <v>928</v>
      </c>
      <c r="Q184" t="s">
        <v>929</v>
      </c>
      <c r="R184" t="s">
        <v>930</v>
      </c>
      <c r="S184" t="s">
        <v>931</v>
      </c>
      <c r="T184" s="6" t="s">
        <v>3249</v>
      </c>
      <c r="U184" s="6" t="s">
        <v>3249</v>
      </c>
      <c r="V184" s="6" t="s">
        <v>3249</v>
      </c>
      <c r="W184" s="6" t="s">
        <v>3249</v>
      </c>
      <c r="X184" s="6" t="s">
        <v>3249</v>
      </c>
      <c r="Y184" s="6" t="s">
        <v>3249</v>
      </c>
      <c r="Z184" s="6" t="s">
        <v>3249</v>
      </c>
      <c r="AA184" s="6" t="s">
        <v>3249</v>
      </c>
    </row>
    <row r="185" spans="1:27">
      <c r="A185" t="s">
        <v>3388</v>
      </c>
      <c r="B185">
        <v>292</v>
      </c>
      <c r="C185">
        <v>16503</v>
      </c>
      <c r="D185">
        <v>1382</v>
      </c>
      <c r="E185">
        <v>2198</v>
      </c>
      <c r="F185">
        <v>2349</v>
      </c>
      <c r="G185">
        <v>813</v>
      </c>
      <c r="H185">
        <v>2880</v>
      </c>
      <c r="I185">
        <v>3512</v>
      </c>
      <c r="J185">
        <v>3684</v>
      </c>
      <c r="K185">
        <v>2296</v>
      </c>
      <c r="L185" t="s">
        <v>932</v>
      </c>
      <c r="M185" t="s">
        <v>933</v>
      </c>
      <c r="N185" t="s">
        <v>934</v>
      </c>
      <c r="O185" t="s">
        <v>935</v>
      </c>
      <c r="P185" t="s">
        <v>936</v>
      </c>
      <c r="Q185" t="s">
        <v>937</v>
      </c>
      <c r="R185" t="s">
        <v>938</v>
      </c>
      <c r="S185" t="s">
        <v>939</v>
      </c>
      <c r="T185" s="6">
        <v>8.0000000000000002E-3</v>
      </c>
      <c r="U185" s="6" t="s">
        <v>3249</v>
      </c>
      <c r="V185" s="6">
        <v>0.02</v>
      </c>
      <c r="W185" s="6">
        <v>4.9000000000000002E-2</v>
      </c>
      <c r="X185" s="6">
        <v>0.122</v>
      </c>
      <c r="Y185" s="6">
        <v>0.01</v>
      </c>
      <c r="Z185" s="6">
        <v>0.11799999999999999</v>
      </c>
      <c r="AA185" s="6">
        <v>9.6000000000000002E-2</v>
      </c>
    </row>
    <row r="186" spans="1:27">
      <c r="A186" t="s">
        <v>3389</v>
      </c>
      <c r="B186">
        <v>188</v>
      </c>
      <c r="C186">
        <v>16503</v>
      </c>
      <c r="D186">
        <v>1382</v>
      </c>
      <c r="E186">
        <v>2198</v>
      </c>
      <c r="F186">
        <v>2349</v>
      </c>
      <c r="G186">
        <v>813</v>
      </c>
      <c r="H186">
        <v>2880</v>
      </c>
      <c r="I186">
        <v>3512</v>
      </c>
      <c r="J186">
        <v>3684</v>
      </c>
      <c r="K186">
        <v>2296</v>
      </c>
      <c r="L186" t="s">
        <v>1108</v>
      </c>
      <c r="M186" t="s">
        <v>1109</v>
      </c>
      <c r="N186" t="s">
        <v>1110</v>
      </c>
      <c r="O186" t="s">
        <v>1111</v>
      </c>
      <c r="P186" t="s">
        <v>1112</v>
      </c>
      <c r="Q186" t="s">
        <v>1113</v>
      </c>
      <c r="R186" t="s">
        <v>1114</v>
      </c>
      <c r="S186" t="s">
        <v>1115</v>
      </c>
      <c r="T186" s="6">
        <v>0.29599999999999999</v>
      </c>
      <c r="U186" s="6">
        <v>0.11899999999999999</v>
      </c>
      <c r="V186" s="6">
        <v>0.53200000000000003</v>
      </c>
      <c r="W186" s="6">
        <v>0.45300000000000001</v>
      </c>
      <c r="X186" s="6">
        <v>1.4E-2</v>
      </c>
      <c r="Y186" s="6">
        <v>1.9E-2</v>
      </c>
      <c r="Z186" s="6">
        <v>6.7000000000000004E-2</v>
      </c>
      <c r="AA186" s="6">
        <v>1.0999999999999999E-2</v>
      </c>
    </row>
    <row r="187" spans="1:27">
      <c r="A187" t="s">
        <v>3390</v>
      </c>
      <c r="B187">
        <v>187</v>
      </c>
      <c r="C187">
        <v>16503</v>
      </c>
      <c r="D187">
        <v>1382</v>
      </c>
      <c r="E187">
        <v>2198</v>
      </c>
      <c r="F187">
        <v>2349</v>
      </c>
      <c r="G187">
        <v>813</v>
      </c>
      <c r="H187">
        <v>2880</v>
      </c>
      <c r="I187">
        <v>3512</v>
      </c>
      <c r="J187">
        <v>3684</v>
      </c>
      <c r="K187">
        <v>2296</v>
      </c>
      <c r="L187" t="s">
        <v>836</v>
      </c>
      <c r="M187" t="s">
        <v>837</v>
      </c>
      <c r="N187" t="s">
        <v>838</v>
      </c>
      <c r="O187" t="s">
        <v>839</v>
      </c>
      <c r="P187" t="s">
        <v>840</v>
      </c>
      <c r="Q187" t="s">
        <v>841</v>
      </c>
      <c r="R187" t="s">
        <v>842</v>
      </c>
      <c r="S187" t="s">
        <v>843</v>
      </c>
      <c r="T187" s="6">
        <v>0.60599999999999998</v>
      </c>
      <c r="U187" s="6">
        <v>0.54300000000000004</v>
      </c>
      <c r="V187" s="6">
        <v>0.435</v>
      </c>
      <c r="W187" s="6">
        <v>0.59899999999999998</v>
      </c>
      <c r="X187" s="6">
        <v>1E-3</v>
      </c>
      <c r="Y187" s="6" t="s">
        <v>3249</v>
      </c>
      <c r="Z187" s="6">
        <v>7.0000000000000001E-3</v>
      </c>
      <c r="AA187" s="6">
        <v>8.9999999999999993E-3</v>
      </c>
    </row>
    <row r="188" spans="1:27">
      <c r="A188" t="s">
        <v>3391</v>
      </c>
      <c r="B188">
        <v>131</v>
      </c>
      <c r="C188">
        <v>16503</v>
      </c>
      <c r="D188">
        <v>1382</v>
      </c>
      <c r="E188">
        <v>2198</v>
      </c>
      <c r="F188">
        <v>2349</v>
      </c>
      <c r="G188">
        <v>813</v>
      </c>
      <c r="H188">
        <v>2880</v>
      </c>
      <c r="I188">
        <v>3512</v>
      </c>
      <c r="J188">
        <v>3684</v>
      </c>
      <c r="K188">
        <v>2296</v>
      </c>
      <c r="L188" t="s">
        <v>1116</v>
      </c>
      <c r="M188" t="s">
        <v>1117</v>
      </c>
      <c r="N188" t="s">
        <v>1118</v>
      </c>
      <c r="O188" t="s">
        <v>1119</v>
      </c>
      <c r="P188" t="s">
        <v>1120</v>
      </c>
      <c r="Q188" t="s">
        <v>1121</v>
      </c>
      <c r="R188" t="s">
        <v>1122</v>
      </c>
      <c r="S188" t="s">
        <v>1123</v>
      </c>
      <c r="T188" s="6">
        <v>0.39200000000000002</v>
      </c>
      <c r="U188" s="6">
        <v>0.29199999999999998</v>
      </c>
      <c r="V188" s="6">
        <v>0.114</v>
      </c>
      <c r="W188" s="6">
        <v>0.29299999999999998</v>
      </c>
      <c r="X188" s="6">
        <v>7.1999999999999995E-2</v>
      </c>
      <c r="Y188" s="6">
        <v>0.109</v>
      </c>
      <c r="Z188" s="6">
        <v>9.2999999999999999E-2</v>
      </c>
      <c r="AA188" s="6">
        <v>8.4000000000000005E-2</v>
      </c>
    </row>
    <row r="189" spans="1:27">
      <c r="A189" t="s">
        <v>3392</v>
      </c>
      <c r="B189">
        <v>141</v>
      </c>
      <c r="C189">
        <v>16503</v>
      </c>
      <c r="D189">
        <v>1382</v>
      </c>
      <c r="E189">
        <v>2198</v>
      </c>
      <c r="F189">
        <v>2349</v>
      </c>
      <c r="G189">
        <v>813</v>
      </c>
      <c r="H189">
        <v>2880</v>
      </c>
      <c r="I189">
        <v>3512</v>
      </c>
      <c r="J189">
        <v>3684</v>
      </c>
      <c r="K189">
        <v>2296</v>
      </c>
      <c r="L189" t="s">
        <v>1124</v>
      </c>
      <c r="M189" t="s">
        <v>1125</v>
      </c>
      <c r="N189" t="s">
        <v>1126</v>
      </c>
      <c r="O189" t="s">
        <v>1127</v>
      </c>
      <c r="P189" t="s">
        <v>1128</v>
      </c>
      <c r="Q189" t="s">
        <v>1129</v>
      </c>
      <c r="R189" t="s">
        <v>1130</v>
      </c>
      <c r="S189" t="s">
        <v>1131</v>
      </c>
      <c r="T189" s="6">
        <v>4.4999999999999998E-2</v>
      </c>
      <c r="U189" s="6">
        <v>0.26300000000000001</v>
      </c>
      <c r="V189" s="6">
        <v>0.18099999999999999</v>
      </c>
      <c r="W189" s="6">
        <v>0.10100000000000001</v>
      </c>
      <c r="X189" s="6">
        <v>6.0000000000000001E-3</v>
      </c>
      <c r="Y189" s="6">
        <v>2.1000000000000001E-2</v>
      </c>
      <c r="Z189" s="6">
        <v>1E-3</v>
      </c>
      <c r="AA189" s="6">
        <v>1.2E-2</v>
      </c>
    </row>
    <row r="190" spans="1:27">
      <c r="A190" t="s">
        <v>3393</v>
      </c>
      <c r="B190">
        <v>209</v>
      </c>
      <c r="C190">
        <v>16503</v>
      </c>
      <c r="D190">
        <v>1382</v>
      </c>
      <c r="E190">
        <v>2198</v>
      </c>
      <c r="F190">
        <v>2349</v>
      </c>
      <c r="G190">
        <v>813</v>
      </c>
      <c r="H190">
        <v>2880</v>
      </c>
      <c r="I190">
        <v>3512</v>
      </c>
      <c r="J190">
        <v>3684</v>
      </c>
      <c r="K190">
        <v>2296</v>
      </c>
      <c r="L190" t="s">
        <v>884</v>
      </c>
      <c r="M190" t="s">
        <v>885</v>
      </c>
      <c r="N190" t="s">
        <v>886</v>
      </c>
      <c r="O190" t="s">
        <v>887</v>
      </c>
      <c r="P190" t="s">
        <v>888</v>
      </c>
      <c r="Q190" t="s">
        <v>889</v>
      </c>
      <c r="R190" t="s">
        <v>890</v>
      </c>
      <c r="S190" t="s">
        <v>891</v>
      </c>
      <c r="T190" s="6" t="s">
        <v>3249</v>
      </c>
      <c r="U190" s="6" t="s">
        <v>3249</v>
      </c>
      <c r="V190" s="6">
        <v>9.7000000000000003E-2</v>
      </c>
      <c r="W190" s="6" t="s">
        <v>3249</v>
      </c>
      <c r="X190" s="6">
        <v>0.10299999999999999</v>
      </c>
      <c r="Y190" s="6">
        <v>1.7999999999999999E-2</v>
      </c>
      <c r="Z190" s="6" t="s">
        <v>3249</v>
      </c>
      <c r="AA190" s="6">
        <v>4.7E-2</v>
      </c>
    </row>
    <row r="191" spans="1:27">
      <c r="A191" t="s">
        <v>3394</v>
      </c>
      <c r="B191">
        <v>187</v>
      </c>
      <c r="C191">
        <v>16503</v>
      </c>
      <c r="D191">
        <v>1382</v>
      </c>
      <c r="E191">
        <v>2198</v>
      </c>
      <c r="F191">
        <v>2349</v>
      </c>
      <c r="G191">
        <v>813</v>
      </c>
      <c r="H191">
        <v>2880</v>
      </c>
      <c r="I191">
        <v>3512</v>
      </c>
      <c r="J191">
        <v>3684</v>
      </c>
      <c r="K191">
        <v>2296</v>
      </c>
      <c r="L191" t="s">
        <v>836</v>
      </c>
      <c r="M191" t="s">
        <v>837</v>
      </c>
      <c r="N191" t="s">
        <v>838</v>
      </c>
      <c r="O191" t="s">
        <v>839</v>
      </c>
      <c r="P191" t="s">
        <v>840</v>
      </c>
      <c r="Q191" t="s">
        <v>841</v>
      </c>
      <c r="R191" t="s">
        <v>842</v>
      </c>
      <c r="S191" t="s">
        <v>843</v>
      </c>
      <c r="T191" s="6">
        <v>0.60599999999999998</v>
      </c>
      <c r="U191" s="6">
        <v>0.54300000000000004</v>
      </c>
      <c r="V191" s="6">
        <v>0.435</v>
      </c>
      <c r="W191" s="6">
        <v>0.59899999999999998</v>
      </c>
      <c r="X191" s="6">
        <v>1E-3</v>
      </c>
      <c r="Y191" s="6" t="s">
        <v>3249</v>
      </c>
      <c r="Z191" s="6">
        <v>7.0000000000000001E-3</v>
      </c>
      <c r="AA191" s="6">
        <v>8.9999999999999993E-3</v>
      </c>
    </row>
    <row r="192" spans="1:27">
      <c r="A192" t="s">
        <v>3395</v>
      </c>
      <c r="B192">
        <v>605</v>
      </c>
      <c r="C192">
        <v>16503</v>
      </c>
      <c r="D192">
        <v>1382</v>
      </c>
      <c r="E192">
        <v>2198</v>
      </c>
      <c r="F192">
        <v>2349</v>
      </c>
      <c r="G192">
        <v>813</v>
      </c>
      <c r="H192">
        <v>2880</v>
      </c>
      <c r="I192">
        <v>3512</v>
      </c>
      <c r="J192">
        <v>3684</v>
      </c>
      <c r="K192">
        <v>2296</v>
      </c>
      <c r="L192" t="s">
        <v>1132</v>
      </c>
      <c r="M192" t="s">
        <v>1133</v>
      </c>
      <c r="N192" t="s">
        <v>1134</v>
      </c>
      <c r="O192" t="s">
        <v>1135</v>
      </c>
      <c r="P192" t="s">
        <v>1136</v>
      </c>
      <c r="Q192" t="s">
        <v>1137</v>
      </c>
      <c r="R192" t="s">
        <v>1138</v>
      </c>
      <c r="S192" t="s">
        <v>1139</v>
      </c>
      <c r="T192" s="6">
        <v>0.86899999999999999</v>
      </c>
      <c r="U192" s="6">
        <v>0.50600000000000001</v>
      </c>
      <c r="V192" s="6">
        <v>0.59699999999999998</v>
      </c>
      <c r="W192" s="6">
        <v>0.96399999999999997</v>
      </c>
      <c r="X192" s="6" t="s">
        <v>3249</v>
      </c>
      <c r="Y192" s="6" t="s">
        <v>3249</v>
      </c>
      <c r="Z192" s="6" t="s">
        <v>3249</v>
      </c>
      <c r="AA192" s="6">
        <v>1E-3</v>
      </c>
    </row>
    <row r="193" spans="1:27">
      <c r="A193" t="s">
        <v>3396</v>
      </c>
      <c r="B193">
        <v>258</v>
      </c>
      <c r="C193">
        <v>16503</v>
      </c>
      <c r="D193">
        <v>1382</v>
      </c>
      <c r="E193">
        <v>2198</v>
      </c>
      <c r="F193">
        <v>2349</v>
      </c>
      <c r="G193">
        <v>813</v>
      </c>
      <c r="H193">
        <v>2880</v>
      </c>
      <c r="I193">
        <v>3512</v>
      </c>
      <c r="J193">
        <v>3684</v>
      </c>
      <c r="K193">
        <v>2296</v>
      </c>
      <c r="L193" t="s">
        <v>1140</v>
      </c>
      <c r="M193" t="s">
        <v>1141</v>
      </c>
      <c r="N193" t="s">
        <v>1142</v>
      </c>
      <c r="O193" t="s">
        <v>1143</v>
      </c>
      <c r="P193" t="s">
        <v>1144</v>
      </c>
      <c r="Q193" t="s">
        <v>1145</v>
      </c>
      <c r="R193" t="s">
        <v>1146</v>
      </c>
      <c r="S193" t="s">
        <v>1147</v>
      </c>
      <c r="T193" s="6">
        <v>0.64200000000000002</v>
      </c>
      <c r="U193" s="6">
        <v>9.4E-2</v>
      </c>
      <c r="V193" s="6">
        <v>1.6E-2</v>
      </c>
      <c r="W193" s="6">
        <v>0.29199999999999998</v>
      </c>
      <c r="X193" s="6">
        <v>2E-3</v>
      </c>
      <c r="Y193" s="6">
        <v>1E-3</v>
      </c>
      <c r="Z193" s="6" t="s">
        <v>3249</v>
      </c>
      <c r="AA193" s="6">
        <v>3.0000000000000001E-3</v>
      </c>
    </row>
    <row r="194" spans="1:27">
      <c r="A194" t="s">
        <v>3397</v>
      </c>
      <c r="B194">
        <v>209</v>
      </c>
      <c r="C194">
        <v>16503</v>
      </c>
      <c r="D194">
        <v>1382</v>
      </c>
      <c r="E194">
        <v>2198</v>
      </c>
      <c r="F194">
        <v>2349</v>
      </c>
      <c r="G194">
        <v>813</v>
      </c>
      <c r="H194">
        <v>2880</v>
      </c>
      <c r="I194">
        <v>3512</v>
      </c>
      <c r="J194">
        <v>3684</v>
      </c>
      <c r="K194">
        <v>2296</v>
      </c>
      <c r="L194" t="s">
        <v>884</v>
      </c>
      <c r="M194" t="s">
        <v>885</v>
      </c>
      <c r="N194" t="s">
        <v>886</v>
      </c>
      <c r="O194" t="s">
        <v>887</v>
      </c>
      <c r="P194" t="s">
        <v>888</v>
      </c>
      <c r="Q194" t="s">
        <v>889</v>
      </c>
      <c r="R194" t="s">
        <v>890</v>
      </c>
      <c r="S194" t="s">
        <v>891</v>
      </c>
      <c r="T194" s="6" t="s">
        <v>3249</v>
      </c>
      <c r="U194" s="6" t="s">
        <v>3249</v>
      </c>
      <c r="V194" s="6">
        <v>9.7000000000000003E-2</v>
      </c>
      <c r="W194" s="6" t="s">
        <v>3249</v>
      </c>
      <c r="X194" s="6">
        <v>0.10299999999999999</v>
      </c>
      <c r="Y194" s="6">
        <v>1.7999999999999999E-2</v>
      </c>
      <c r="Z194" s="6" t="s">
        <v>3249</v>
      </c>
      <c r="AA194" s="6">
        <v>4.7E-2</v>
      </c>
    </row>
    <row r="195" spans="1:27">
      <c r="A195" t="s">
        <v>3398</v>
      </c>
      <c r="B195">
        <v>257</v>
      </c>
      <c r="C195">
        <v>16503</v>
      </c>
      <c r="D195">
        <v>1382</v>
      </c>
      <c r="E195">
        <v>2198</v>
      </c>
      <c r="F195">
        <v>2349</v>
      </c>
      <c r="G195">
        <v>813</v>
      </c>
      <c r="H195">
        <v>2880</v>
      </c>
      <c r="I195">
        <v>3512</v>
      </c>
      <c r="J195">
        <v>3684</v>
      </c>
      <c r="K195">
        <v>2296</v>
      </c>
      <c r="L195" t="s">
        <v>1148</v>
      </c>
      <c r="M195" t="s">
        <v>1149</v>
      </c>
      <c r="N195" t="s">
        <v>1150</v>
      </c>
      <c r="O195" t="s">
        <v>1151</v>
      </c>
      <c r="P195" t="s">
        <v>1152</v>
      </c>
      <c r="Q195" t="s">
        <v>1153</v>
      </c>
      <c r="R195" t="s">
        <v>1154</v>
      </c>
      <c r="S195" t="s">
        <v>1155</v>
      </c>
      <c r="T195" s="6">
        <v>0.378</v>
      </c>
      <c r="U195" s="6">
        <v>0.16500000000000001</v>
      </c>
      <c r="V195" s="6">
        <v>0.185</v>
      </c>
      <c r="W195" s="6">
        <v>0.97099999999999997</v>
      </c>
      <c r="X195" s="6">
        <v>2E-3</v>
      </c>
      <c r="Y195" s="6">
        <v>2E-3</v>
      </c>
      <c r="Z195" s="6" t="s">
        <v>3249</v>
      </c>
      <c r="AA195" s="6">
        <v>2.5000000000000001E-2</v>
      </c>
    </row>
    <row r="196" spans="1:27">
      <c r="A196" t="s">
        <v>3399</v>
      </c>
      <c r="B196">
        <v>790</v>
      </c>
      <c r="C196">
        <v>16503</v>
      </c>
      <c r="D196">
        <v>1382</v>
      </c>
      <c r="E196">
        <v>2198</v>
      </c>
      <c r="F196">
        <v>2349</v>
      </c>
      <c r="G196">
        <v>813</v>
      </c>
      <c r="H196">
        <v>2880</v>
      </c>
      <c r="I196">
        <v>3512</v>
      </c>
      <c r="J196">
        <v>3684</v>
      </c>
      <c r="K196">
        <v>2296</v>
      </c>
      <c r="L196" t="s">
        <v>372</v>
      </c>
      <c r="M196" t="s">
        <v>373</v>
      </c>
      <c r="N196" t="s">
        <v>374</v>
      </c>
      <c r="O196" t="s">
        <v>375</v>
      </c>
      <c r="P196" t="s">
        <v>376</v>
      </c>
      <c r="Q196" t="s">
        <v>377</v>
      </c>
      <c r="R196" t="s">
        <v>378</v>
      </c>
      <c r="S196" t="s">
        <v>379</v>
      </c>
      <c r="T196" s="6" t="s">
        <v>3249</v>
      </c>
      <c r="U196" s="6" t="s">
        <v>3249</v>
      </c>
      <c r="V196" s="6" t="s">
        <v>3249</v>
      </c>
      <c r="W196" s="6">
        <v>8.0000000000000002E-3</v>
      </c>
      <c r="X196" s="6">
        <v>3.7999999999999999E-2</v>
      </c>
      <c r="Y196" s="6">
        <v>2E-3</v>
      </c>
      <c r="Z196" s="6" t="s">
        <v>3249</v>
      </c>
      <c r="AA196" s="6">
        <v>2.4E-2</v>
      </c>
    </row>
    <row r="197" spans="1:27">
      <c r="A197" t="s">
        <v>3400</v>
      </c>
      <c r="B197">
        <v>322</v>
      </c>
      <c r="C197">
        <v>16503</v>
      </c>
      <c r="D197">
        <v>1382</v>
      </c>
      <c r="E197">
        <v>2198</v>
      </c>
      <c r="F197">
        <v>2349</v>
      </c>
      <c r="G197">
        <v>813</v>
      </c>
      <c r="H197">
        <v>2880</v>
      </c>
      <c r="I197">
        <v>3512</v>
      </c>
      <c r="J197">
        <v>3684</v>
      </c>
      <c r="K197">
        <v>2296</v>
      </c>
      <c r="L197" t="s">
        <v>1156</v>
      </c>
      <c r="M197" t="s">
        <v>1157</v>
      </c>
      <c r="N197" t="s">
        <v>1158</v>
      </c>
      <c r="O197" t="s">
        <v>1159</v>
      </c>
      <c r="P197" t="s">
        <v>1160</v>
      </c>
      <c r="Q197" t="s">
        <v>1161</v>
      </c>
      <c r="R197" t="s">
        <v>1162</v>
      </c>
      <c r="S197" t="s">
        <v>1163</v>
      </c>
      <c r="T197" s="6">
        <v>0.24399999999999999</v>
      </c>
      <c r="U197" s="6">
        <v>0.13600000000000001</v>
      </c>
      <c r="V197" s="6">
        <v>0.58099999999999996</v>
      </c>
      <c r="W197" s="6">
        <v>6.2E-2</v>
      </c>
      <c r="X197" s="6" t="s">
        <v>3249</v>
      </c>
      <c r="Y197" s="6" t="s">
        <v>3249</v>
      </c>
      <c r="Z197" s="6" t="s">
        <v>3249</v>
      </c>
      <c r="AA197" s="6" t="s">
        <v>3249</v>
      </c>
    </row>
    <row r="198" spans="1:27">
      <c r="A198" t="s">
        <v>3401</v>
      </c>
      <c r="B198">
        <v>605</v>
      </c>
      <c r="C198">
        <v>16503</v>
      </c>
      <c r="D198">
        <v>1382</v>
      </c>
      <c r="E198">
        <v>2198</v>
      </c>
      <c r="F198">
        <v>2349</v>
      </c>
      <c r="G198">
        <v>813</v>
      </c>
      <c r="H198">
        <v>2880</v>
      </c>
      <c r="I198">
        <v>3512</v>
      </c>
      <c r="J198">
        <v>3684</v>
      </c>
      <c r="K198">
        <v>2296</v>
      </c>
      <c r="L198" t="s">
        <v>1132</v>
      </c>
      <c r="M198" t="s">
        <v>1133</v>
      </c>
      <c r="N198" t="s">
        <v>1134</v>
      </c>
      <c r="O198" t="s">
        <v>1135</v>
      </c>
      <c r="P198" t="s">
        <v>1136</v>
      </c>
      <c r="Q198" t="s">
        <v>1137</v>
      </c>
      <c r="R198" t="s">
        <v>1138</v>
      </c>
      <c r="S198" t="s">
        <v>1139</v>
      </c>
      <c r="T198" s="6">
        <v>0.86899999999999999</v>
      </c>
      <c r="U198" s="6">
        <v>0.50600000000000001</v>
      </c>
      <c r="V198" s="6">
        <v>0.59699999999999998</v>
      </c>
      <c r="W198" s="6">
        <v>0.96399999999999997</v>
      </c>
      <c r="X198" s="6" t="s">
        <v>3249</v>
      </c>
      <c r="Y198" s="6" t="s">
        <v>3249</v>
      </c>
      <c r="Z198" s="6" t="s">
        <v>3249</v>
      </c>
      <c r="AA198" s="6">
        <v>1E-3</v>
      </c>
    </row>
    <row r="199" spans="1:27">
      <c r="A199" t="s">
        <v>3402</v>
      </c>
      <c r="B199">
        <v>226</v>
      </c>
      <c r="C199">
        <v>16503</v>
      </c>
      <c r="D199">
        <v>1382</v>
      </c>
      <c r="E199">
        <v>2198</v>
      </c>
      <c r="F199">
        <v>2349</v>
      </c>
      <c r="G199">
        <v>813</v>
      </c>
      <c r="H199">
        <v>2880</v>
      </c>
      <c r="I199">
        <v>3512</v>
      </c>
      <c r="J199">
        <v>3684</v>
      </c>
      <c r="K199">
        <v>2296</v>
      </c>
      <c r="L199" t="s">
        <v>1164</v>
      </c>
      <c r="M199" t="s">
        <v>1165</v>
      </c>
      <c r="N199" t="s">
        <v>1166</v>
      </c>
      <c r="O199" t="s">
        <v>1167</v>
      </c>
      <c r="P199" t="s">
        <v>1168</v>
      </c>
      <c r="Q199" t="s">
        <v>1169</v>
      </c>
      <c r="R199" t="s">
        <v>1170</v>
      </c>
      <c r="S199" t="s">
        <v>1171</v>
      </c>
      <c r="T199" s="6">
        <v>0.99399999999999999</v>
      </c>
      <c r="U199" s="6">
        <v>0.56100000000000005</v>
      </c>
      <c r="V199" s="6">
        <v>0.75600000000000001</v>
      </c>
      <c r="W199" s="6">
        <v>0.96199999999999997</v>
      </c>
      <c r="X199" s="6">
        <v>5.0000000000000001E-3</v>
      </c>
      <c r="Y199" s="6" t="s">
        <v>3249</v>
      </c>
      <c r="Z199" s="6" t="s">
        <v>3249</v>
      </c>
      <c r="AA199" s="6">
        <v>1.6E-2</v>
      </c>
    </row>
    <row r="200" spans="1:27">
      <c r="A200" t="s">
        <v>3403</v>
      </c>
      <c r="B200">
        <v>322</v>
      </c>
      <c r="C200">
        <v>16503</v>
      </c>
      <c r="D200">
        <v>1382</v>
      </c>
      <c r="E200">
        <v>2198</v>
      </c>
      <c r="F200">
        <v>2349</v>
      </c>
      <c r="G200">
        <v>813</v>
      </c>
      <c r="H200">
        <v>2880</v>
      </c>
      <c r="I200">
        <v>3512</v>
      </c>
      <c r="J200">
        <v>3684</v>
      </c>
      <c r="K200">
        <v>2296</v>
      </c>
      <c r="L200" t="s">
        <v>1156</v>
      </c>
      <c r="M200" t="s">
        <v>1157</v>
      </c>
      <c r="N200" t="s">
        <v>1158</v>
      </c>
      <c r="O200" t="s">
        <v>1159</v>
      </c>
      <c r="P200" t="s">
        <v>1160</v>
      </c>
      <c r="Q200" t="s">
        <v>1161</v>
      </c>
      <c r="R200" t="s">
        <v>1162</v>
      </c>
      <c r="S200" t="s">
        <v>1163</v>
      </c>
      <c r="T200" s="6">
        <v>0.24399999999999999</v>
      </c>
      <c r="U200" s="6">
        <v>0.13600000000000001</v>
      </c>
      <c r="V200" s="6">
        <v>0.58099999999999996</v>
      </c>
      <c r="W200" s="6">
        <v>6.2E-2</v>
      </c>
      <c r="X200" s="6" t="s">
        <v>3249</v>
      </c>
      <c r="Y200" s="6" t="s">
        <v>3249</v>
      </c>
      <c r="Z200" s="6" t="s">
        <v>3249</v>
      </c>
      <c r="AA200" s="6" t="s">
        <v>3249</v>
      </c>
    </row>
    <row r="201" spans="1:27">
      <c r="A201" t="s">
        <v>3404</v>
      </c>
      <c r="B201">
        <v>243</v>
      </c>
      <c r="C201">
        <v>16503</v>
      </c>
      <c r="D201">
        <v>1382</v>
      </c>
      <c r="E201">
        <v>2198</v>
      </c>
      <c r="F201">
        <v>2349</v>
      </c>
      <c r="G201">
        <v>813</v>
      </c>
      <c r="H201">
        <v>2880</v>
      </c>
      <c r="I201">
        <v>3512</v>
      </c>
      <c r="J201">
        <v>3684</v>
      </c>
      <c r="K201">
        <v>2296</v>
      </c>
      <c r="L201" t="s">
        <v>1172</v>
      </c>
      <c r="M201" t="s">
        <v>1173</v>
      </c>
      <c r="N201" t="s">
        <v>1174</v>
      </c>
      <c r="O201" t="s">
        <v>1175</v>
      </c>
      <c r="P201" t="s">
        <v>1176</v>
      </c>
      <c r="Q201" t="s">
        <v>1177</v>
      </c>
      <c r="R201" t="s">
        <v>1178</v>
      </c>
      <c r="S201" t="s">
        <v>1179</v>
      </c>
      <c r="T201" s="6">
        <v>5.6000000000000001E-2</v>
      </c>
      <c r="U201" s="6">
        <v>0.39200000000000002</v>
      </c>
      <c r="V201" s="6">
        <v>0.51</v>
      </c>
      <c r="W201" s="6">
        <v>0.28999999999999998</v>
      </c>
      <c r="X201" s="6">
        <v>3.3000000000000002E-2</v>
      </c>
      <c r="Y201" s="6" t="s">
        <v>3249</v>
      </c>
      <c r="Z201" s="6">
        <v>8.0000000000000002E-3</v>
      </c>
      <c r="AA201" s="6" t="s">
        <v>3249</v>
      </c>
    </row>
    <row r="202" spans="1:27">
      <c r="A202" t="s">
        <v>3405</v>
      </c>
      <c r="B202">
        <v>128</v>
      </c>
      <c r="C202">
        <v>16503</v>
      </c>
      <c r="D202">
        <v>1382</v>
      </c>
      <c r="E202">
        <v>2198</v>
      </c>
      <c r="F202">
        <v>2349</v>
      </c>
      <c r="G202">
        <v>813</v>
      </c>
      <c r="H202">
        <v>2880</v>
      </c>
      <c r="I202">
        <v>3512</v>
      </c>
      <c r="J202">
        <v>3684</v>
      </c>
      <c r="K202">
        <v>2296</v>
      </c>
      <c r="L202" t="s">
        <v>1180</v>
      </c>
      <c r="M202" t="s">
        <v>1181</v>
      </c>
      <c r="N202" t="s">
        <v>1182</v>
      </c>
      <c r="O202" t="s">
        <v>1183</v>
      </c>
      <c r="P202" t="s">
        <v>1184</v>
      </c>
      <c r="Q202" t="s">
        <v>1185</v>
      </c>
      <c r="R202" t="s">
        <v>1186</v>
      </c>
      <c r="S202" t="s">
        <v>1187</v>
      </c>
      <c r="T202" s="6">
        <v>0.28100000000000003</v>
      </c>
      <c r="U202" s="6">
        <v>0.34100000000000003</v>
      </c>
      <c r="V202" s="6">
        <v>0.46500000000000002</v>
      </c>
      <c r="W202" s="6">
        <v>0.30099999999999999</v>
      </c>
      <c r="X202" s="6">
        <v>2E-3</v>
      </c>
      <c r="Y202" s="6">
        <v>2.5999999999999999E-2</v>
      </c>
      <c r="Z202" s="6">
        <v>4.0000000000000001E-3</v>
      </c>
      <c r="AA202" s="6">
        <v>1E-3</v>
      </c>
    </row>
    <row r="203" spans="1:27">
      <c r="A203" t="s">
        <v>3406</v>
      </c>
      <c r="B203">
        <v>260</v>
      </c>
      <c r="C203">
        <v>16503</v>
      </c>
      <c r="D203">
        <v>1382</v>
      </c>
      <c r="E203">
        <v>2198</v>
      </c>
      <c r="F203">
        <v>2349</v>
      </c>
      <c r="G203">
        <v>813</v>
      </c>
      <c r="H203">
        <v>2880</v>
      </c>
      <c r="I203">
        <v>3512</v>
      </c>
      <c r="J203">
        <v>3684</v>
      </c>
      <c r="K203">
        <v>2296</v>
      </c>
      <c r="L203" t="s">
        <v>1188</v>
      </c>
      <c r="M203" t="s">
        <v>1189</v>
      </c>
      <c r="N203" t="s">
        <v>1190</v>
      </c>
      <c r="O203" t="s">
        <v>1191</v>
      </c>
      <c r="P203" t="s">
        <v>1192</v>
      </c>
      <c r="Q203" t="s">
        <v>1193</v>
      </c>
      <c r="R203" t="s">
        <v>1194</v>
      </c>
      <c r="S203" t="s">
        <v>1195</v>
      </c>
      <c r="T203" s="6">
        <v>0.20399999999999999</v>
      </c>
      <c r="U203" s="6">
        <v>0.72799999999999998</v>
      </c>
      <c r="V203" s="6">
        <v>0.74099999999999999</v>
      </c>
      <c r="W203" s="6">
        <v>0.51100000000000001</v>
      </c>
      <c r="X203" s="6" t="s">
        <v>3249</v>
      </c>
      <c r="Y203" s="6" t="s">
        <v>3249</v>
      </c>
      <c r="Z203" s="6" t="s">
        <v>3249</v>
      </c>
      <c r="AA203" s="6" t="s">
        <v>3249</v>
      </c>
    </row>
    <row r="204" spans="1:27">
      <c r="A204" t="s">
        <v>3407</v>
      </c>
      <c r="B204">
        <v>231</v>
      </c>
      <c r="C204">
        <v>16503</v>
      </c>
      <c r="D204">
        <v>1382</v>
      </c>
      <c r="E204">
        <v>2198</v>
      </c>
      <c r="F204">
        <v>2349</v>
      </c>
      <c r="G204">
        <v>813</v>
      </c>
      <c r="H204">
        <v>2880</v>
      </c>
      <c r="I204">
        <v>3512</v>
      </c>
      <c r="J204">
        <v>3684</v>
      </c>
      <c r="K204">
        <v>2296</v>
      </c>
      <c r="L204" t="s">
        <v>388</v>
      </c>
      <c r="M204" t="s">
        <v>389</v>
      </c>
      <c r="N204" t="s">
        <v>390</v>
      </c>
      <c r="O204" t="s">
        <v>391</v>
      </c>
      <c r="P204" t="s">
        <v>392</v>
      </c>
      <c r="Q204" t="s">
        <v>393</v>
      </c>
      <c r="R204" t="s">
        <v>394</v>
      </c>
      <c r="S204" t="s">
        <v>395</v>
      </c>
      <c r="T204" s="6" t="s">
        <v>3249</v>
      </c>
      <c r="U204" s="6" t="s">
        <v>3249</v>
      </c>
      <c r="V204" s="6">
        <v>1E-3</v>
      </c>
      <c r="W204" s="6" t="s">
        <v>3249</v>
      </c>
      <c r="X204" s="6">
        <v>0.41</v>
      </c>
      <c r="Y204" s="6">
        <v>5.8000000000000003E-2</v>
      </c>
      <c r="Z204" s="6">
        <v>2.5000000000000001E-2</v>
      </c>
      <c r="AA204" s="6">
        <v>0.25900000000000001</v>
      </c>
    </row>
    <row r="205" spans="1:27">
      <c r="A205" t="s">
        <v>3408</v>
      </c>
      <c r="B205">
        <v>159</v>
      </c>
      <c r="C205">
        <v>16503</v>
      </c>
      <c r="D205">
        <v>1382</v>
      </c>
      <c r="E205">
        <v>2198</v>
      </c>
      <c r="F205">
        <v>2349</v>
      </c>
      <c r="G205">
        <v>813</v>
      </c>
      <c r="H205">
        <v>2880</v>
      </c>
      <c r="I205">
        <v>3512</v>
      </c>
      <c r="J205">
        <v>3684</v>
      </c>
      <c r="K205">
        <v>2296</v>
      </c>
      <c r="L205" t="s">
        <v>1196</v>
      </c>
      <c r="M205" t="s">
        <v>1197</v>
      </c>
      <c r="N205" t="s">
        <v>1198</v>
      </c>
      <c r="O205" t="s">
        <v>1199</v>
      </c>
      <c r="P205" t="s">
        <v>1200</v>
      </c>
      <c r="Q205" t="s">
        <v>1201</v>
      </c>
      <c r="R205" t="s">
        <v>1202</v>
      </c>
      <c r="S205" t="s">
        <v>1203</v>
      </c>
      <c r="T205" s="6">
        <v>0.58899999999999997</v>
      </c>
      <c r="U205" s="6">
        <v>0.29899999999999999</v>
      </c>
      <c r="V205" s="6">
        <v>0.78</v>
      </c>
      <c r="W205" s="6">
        <v>0.375</v>
      </c>
      <c r="X205" s="6">
        <v>1E-3</v>
      </c>
      <c r="Y205" s="6">
        <v>4.0000000000000001E-3</v>
      </c>
      <c r="Z205" s="6" t="s">
        <v>3249</v>
      </c>
      <c r="AA205" s="6">
        <v>2E-3</v>
      </c>
    </row>
    <row r="206" spans="1:27">
      <c r="A206" t="s">
        <v>3409</v>
      </c>
      <c r="B206">
        <v>231</v>
      </c>
      <c r="C206">
        <v>16503</v>
      </c>
      <c r="D206">
        <v>1382</v>
      </c>
      <c r="E206">
        <v>2198</v>
      </c>
      <c r="F206">
        <v>2349</v>
      </c>
      <c r="G206">
        <v>813</v>
      </c>
      <c r="H206">
        <v>2880</v>
      </c>
      <c r="I206">
        <v>3512</v>
      </c>
      <c r="J206">
        <v>3684</v>
      </c>
      <c r="K206">
        <v>2296</v>
      </c>
      <c r="L206" t="s">
        <v>388</v>
      </c>
      <c r="M206" t="s">
        <v>389</v>
      </c>
      <c r="N206" t="s">
        <v>390</v>
      </c>
      <c r="O206" t="s">
        <v>391</v>
      </c>
      <c r="P206" t="s">
        <v>392</v>
      </c>
      <c r="Q206" t="s">
        <v>393</v>
      </c>
      <c r="R206" t="s">
        <v>394</v>
      </c>
      <c r="S206" t="s">
        <v>395</v>
      </c>
      <c r="T206" s="6" t="s">
        <v>3249</v>
      </c>
      <c r="U206" s="6" t="s">
        <v>3249</v>
      </c>
      <c r="V206" s="6">
        <v>1E-3</v>
      </c>
      <c r="W206" s="6" t="s">
        <v>3249</v>
      </c>
      <c r="X206" s="6">
        <v>0.41</v>
      </c>
      <c r="Y206" s="6">
        <v>5.8000000000000003E-2</v>
      </c>
      <c r="Z206" s="6">
        <v>2.5000000000000001E-2</v>
      </c>
      <c r="AA206" s="6">
        <v>0.25900000000000001</v>
      </c>
    </row>
    <row r="207" spans="1:27">
      <c r="A207" t="s">
        <v>3410</v>
      </c>
      <c r="B207">
        <v>159</v>
      </c>
      <c r="C207">
        <v>16503</v>
      </c>
      <c r="D207">
        <v>1382</v>
      </c>
      <c r="E207">
        <v>2198</v>
      </c>
      <c r="F207">
        <v>2349</v>
      </c>
      <c r="G207">
        <v>813</v>
      </c>
      <c r="H207">
        <v>2880</v>
      </c>
      <c r="I207">
        <v>3512</v>
      </c>
      <c r="J207">
        <v>3684</v>
      </c>
      <c r="K207">
        <v>2296</v>
      </c>
      <c r="L207" t="s">
        <v>1196</v>
      </c>
      <c r="M207" t="s">
        <v>1197</v>
      </c>
      <c r="N207" t="s">
        <v>1198</v>
      </c>
      <c r="O207" t="s">
        <v>1199</v>
      </c>
      <c r="P207" t="s">
        <v>1200</v>
      </c>
      <c r="Q207" t="s">
        <v>1201</v>
      </c>
      <c r="R207" t="s">
        <v>1202</v>
      </c>
      <c r="S207" t="s">
        <v>1203</v>
      </c>
      <c r="T207" s="6">
        <v>0.58899999999999997</v>
      </c>
      <c r="U207" s="6">
        <v>0.29899999999999999</v>
      </c>
      <c r="V207" s="6">
        <v>0.78</v>
      </c>
      <c r="W207" s="6">
        <v>0.375</v>
      </c>
      <c r="X207" s="6">
        <v>1E-3</v>
      </c>
      <c r="Y207" s="6">
        <v>4.0000000000000001E-3</v>
      </c>
      <c r="Z207" s="6" t="s">
        <v>3249</v>
      </c>
      <c r="AA207" s="6">
        <v>2E-3</v>
      </c>
    </row>
    <row r="208" spans="1:27">
      <c r="A208" t="s">
        <v>3469</v>
      </c>
      <c r="B208">
        <v>277</v>
      </c>
      <c r="C208">
        <v>16503</v>
      </c>
      <c r="D208">
        <v>1382</v>
      </c>
      <c r="E208">
        <v>2198</v>
      </c>
      <c r="F208">
        <v>2349</v>
      </c>
      <c r="G208">
        <v>813</v>
      </c>
      <c r="H208">
        <v>2880</v>
      </c>
      <c r="I208">
        <v>3512</v>
      </c>
      <c r="J208">
        <v>3684</v>
      </c>
      <c r="K208">
        <v>2296</v>
      </c>
      <c r="L208" t="s">
        <v>356</v>
      </c>
      <c r="M208" t="s">
        <v>357</v>
      </c>
      <c r="N208" t="s">
        <v>358</v>
      </c>
      <c r="O208" t="s">
        <v>359</v>
      </c>
      <c r="P208" t="s">
        <v>360</v>
      </c>
      <c r="Q208" t="s">
        <v>361</v>
      </c>
      <c r="R208" t="s">
        <v>362</v>
      </c>
      <c r="S208" t="s">
        <v>363</v>
      </c>
      <c r="T208" s="6" t="s">
        <v>3249</v>
      </c>
      <c r="U208" s="6" t="s">
        <v>3249</v>
      </c>
      <c r="V208" s="6">
        <v>3.0000000000000001E-3</v>
      </c>
      <c r="W208" s="6" t="s">
        <v>3249</v>
      </c>
      <c r="X208" s="6" t="s">
        <v>3249</v>
      </c>
      <c r="Y208" s="6" t="s">
        <v>3249</v>
      </c>
      <c r="Z208" s="6" t="s">
        <v>3249</v>
      </c>
      <c r="AA208" s="6" t="s">
        <v>3249</v>
      </c>
    </row>
    <row r="209" spans="1:27">
      <c r="A209" t="s">
        <v>3470</v>
      </c>
      <c r="B209">
        <v>314</v>
      </c>
      <c r="C209">
        <v>16503</v>
      </c>
      <c r="D209">
        <v>1382</v>
      </c>
      <c r="E209">
        <v>2198</v>
      </c>
      <c r="F209">
        <v>2349</v>
      </c>
      <c r="G209">
        <v>813</v>
      </c>
      <c r="H209">
        <v>2880</v>
      </c>
      <c r="I209">
        <v>3512</v>
      </c>
      <c r="J209">
        <v>3684</v>
      </c>
      <c r="K209">
        <v>2296</v>
      </c>
      <c r="L209" t="s">
        <v>364</v>
      </c>
      <c r="M209" t="s">
        <v>365</v>
      </c>
      <c r="N209" t="s">
        <v>366</v>
      </c>
      <c r="O209" t="s">
        <v>367</v>
      </c>
      <c r="P209" t="s">
        <v>368</v>
      </c>
      <c r="Q209" t="s">
        <v>369</v>
      </c>
      <c r="R209" t="s">
        <v>370</v>
      </c>
      <c r="S209" t="s">
        <v>371</v>
      </c>
      <c r="T209" s="6">
        <v>0.36499999999999999</v>
      </c>
      <c r="U209" s="6">
        <v>0.14199999999999999</v>
      </c>
      <c r="V209" s="6">
        <v>0.11700000000000001</v>
      </c>
      <c r="W209" s="6">
        <v>0.28599999999999998</v>
      </c>
      <c r="X209" s="6" t="s">
        <v>3249</v>
      </c>
      <c r="Y209" s="6" t="s">
        <v>3249</v>
      </c>
      <c r="Z209" s="6" t="s">
        <v>3249</v>
      </c>
      <c r="AA209" s="6">
        <v>2E-3</v>
      </c>
    </row>
    <row r="210" spans="1:27">
      <c r="A210" t="s">
        <v>3471</v>
      </c>
      <c r="B210">
        <v>277</v>
      </c>
      <c r="C210">
        <v>16503</v>
      </c>
      <c r="D210">
        <v>1382</v>
      </c>
      <c r="E210">
        <v>2198</v>
      </c>
      <c r="F210">
        <v>2349</v>
      </c>
      <c r="G210">
        <v>813</v>
      </c>
      <c r="H210">
        <v>2880</v>
      </c>
      <c r="I210">
        <v>3512</v>
      </c>
      <c r="J210">
        <v>3684</v>
      </c>
      <c r="K210">
        <v>2296</v>
      </c>
      <c r="L210" t="s">
        <v>356</v>
      </c>
      <c r="M210" t="s">
        <v>357</v>
      </c>
      <c r="N210" t="s">
        <v>358</v>
      </c>
      <c r="O210" t="s">
        <v>359</v>
      </c>
      <c r="P210" t="s">
        <v>360</v>
      </c>
      <c r="Q210" t="s">
        <v>361</v>
      </c>
      <c r="R210" t="s">
        <v>362</v>
      </c>
      <c r="S210" t="s">
        <v>363</v>
      </c>
      <c r="T210" s="6" t="s">
        <v>3249</v>
      </c>
      <c r="U210" s="6" t="s">
        <v>3249</v>
      </c>
      <c r="V210" s="6">
        <v>3.0000000000000001E-3</v>
      </c>
      <c r="W210" s="6" t="s">
        <v>3249</v>
      </c>
      <c r="X210" s="6" t="s">
        <v>3249</v>
      </c>
      <c r="Y210" s="6" t="s">
        <v>3249</v>
      </c>
      <c r="Z210" s="6" t="s">
        <v>3249</v>
      </c>
      <c r="AA210" s="6" t="s">
        <v>3249</v>
      </c>
    </row>
    <row r="211" spans="1:27">
      <c r="A211" t="s">
        <v>3472</v>
      </c>
      <c r="B211">
        <v>314</v>
      </c>
      <c r="C211">
        <v>16503</v>
      </c>
      <c r="D211">
        <v>1382</v>
      </c>
      <c r="E211">
        <v>2198</v>
      </c>
      <c r="F211">
        <v>2349</v>
      </c>
      <c r="G211">
        <v>813</v>
      </c>
      <c r="H211">
        <v>2880</v>
      </c>
      <c r="I211">
        <v>3512</v>
      </c>
      <c r="J211">
        <v>3684</v>
      </c>
      <c r="K211">
        <v>2296</v>
      </c>
      <c r="L211" t="s">
        <v>364</v>
      </c>
      <c r="M211" t="s">
        <v>365</v>
      </c>
      <c r="N211" t="s">
        <v>366</v>
      </c>
      <c r="O211" t="s">
        <v>367</v>
      </c>
      <c r="P211" t="s">
        <v>368</v>
      </c>
      <c r="Q211" t="s">
        <v>369</v>
      </c>
      <c r="R211" t="s">
        <v>370</v>
      </c>
      <c r="S211" t="s">
        <v>371</v>
      </c>
      <c r="T211" s="6">
        <v>0.36499999999999999</v>
      </c>
      <c r="U211" s="6">
        <v>0.14199999999999999</v>
      </c>
      <c r="V211" s="6">
        <v>0.11700000000000001</v>
      </c>
      <c r="W211" s="6">
        <v>0.28599999999999998</v>
      </c>
      <c r="X211" s="6" t="s">
        <v>3249</v>
      </c>
      <c r="Y211" s="6" t="s">
        <v>3249</v>
      </c>
      <c r="Z211" s="6" t="s">
        <v>3249</v>
      </c>
      <c r="AA211" s="6">
        <v>2E-3</v>
      </c>
    </row>
    <row r="212" spans="1:27">
      <c r="A212" t="s">
        <v>3411</v>
      </c>
      <c r="B212">
        <v>231</v>
      </c>
      <c r="C212">
        <v>16503</v>
      </c>
      <c r="D212">
        <v>1382</v>
      </c>
      <c r="E212">
        <v>2198</v>
      </c>
      <c r="F212">
        <v>2349</v>
      </c>
      <c r="G212">
        <v>813</v>
      </c>
      <c r="H212">
        <v>2880</v>
      </c>
      <c r="I212">
        <v>3512</v>
      </c>
      <c r="J212">
        <v>3684</v>
      </c>
      <c r="K212">
        <v>2296</v>
      </c>
      <c r="L212" t="s">
        <v>388</v>
      </c>
      <c r="M212" t="s">
        <v>389</v>
      </c>
      <c r="N212" t="s">
        <v>390</v>
      </c>
      <c r="O212" t="s">
        <v>391</v>
      </c>
      <c r="P212" t="s">
        <v>392</v>
      </c>
      <c r="Q212" t="s">
        <v>393</v>
      </c>
      <c r="R212" t="s">
        <v>394</v>
      </c>
      <c r="S212" t="s">
        <v>395</v>
      </c>
      <c r="T212" s="6" t="s">
        <v>3249</v>
      </c>
      <c r="U212" s="6" t="s">
        <v>3249</v>
      </c>
      <c r="V212" s="6">
        <v>1E-3</v>
      </c>
      <c r="W212" s="6" t="s">
        <v>3249</v>
      </c>
      <c r="X212" s="6">
        <v>0.41</v>
      </c>
      <c r="Y212" s="6">
        <v>5.8000000000000003E-2</v>
      </c>
      <c r="Z212" s="6">
        <v>2.5000000000000001E-2</v>
      </c>
      <c r="AA212" s="6">
        <v>0.25900000000000001</v>
      </c>
    </row>
    <row r="213" spans="1:27">
      <c r="A213" t="s">
        <v>3412</v>
      </c>
      <c r="B213">
        <v>212</v>
      </c>
      <c r="C213">
        <v>16503</v>
      </c>
      <c r="D213">
        <v>1382</v>
      </c>
      <c r="E213">
        <v>2198</v>
      </c>
      <c r="F213">
        <v>2349</v>
      </c>
      <c r="G213">
        <v>813</v>
      </c>
      <c r="H213">
        <v>2880</v>
      </c>
      <c r="I213">
        <v>3512</v>
      </c>
      <c r="J213">
        <v>3684</v>
      </c>
      <c r="K213">
        <v>2296</v>
      </c>
      <c r="L213" t="s">
        <v>452</v>
      </c>
      <c r="M213" t="s">
        <v>453</v>
      </c>
      <c r="N213" t="s">
        <v>454</v>
      </c>
      <c r="O213" t="s">
        <v>455</v>
      </c>
      <c r="P213" t="s">
        <v>456</v>
      </c>
      <c r="Q213" t="s">
        <v>457</v>
      </c>
      <c r="R213" t="s">
        <v>458</v>
      </c>
      <c r="S213" t="s">
        <v>459</v>
      </c>
      <c r="T213" s="6">
        <v>0.114</v>
      </c>
      <c r="U213" s="6">
        <v>0.11600000000000001</v>
      </c>
      <c r="V213" s="6">
        <v>1.2E-2</v>
      </c>
      <c r="W213" s="6">
        <v>0.11700000000000001</v>
      </c>
      <c r="X213" s="6">
        <v>7.0999999999999994E-2</v>
      </c>
      <c r="Y213" s="6">
        <v>2.1000000000000001E-2</v>
      </c>
      <c r="Z213" s="6">
        <v>5.2999999999999999E-2</v>
      </c>
      <c r="AA213" s="6">
        <v>2.1999999999999999E-2</v>
      </c>
    </row>
    <row r="214" spans="1:27">
      <c r="A214" t="s">
        <v>3413</v>
      </c>
      <c r="B214">
        <v>101</v>
      </c>
      <c r="C214">
        <v>16503</v>
      </c>
      <c r="D214">
        <v>1382</v>
      </c>
      <c r="E214">
        <v>2198</v>
      </c>
      <c r="F214">
        <v>2349</v>
      </c>
      <c r="G214">
        <v>813</v>
      </c>
      <c r="H214">
        <v>2880</v>
      </c>
      <c r="I214">
        <v>3512</v>
      </c>
      <c r="J214">
        <v>3684</v>
      </c>
      <c r="K214">
        <v>2296</v>
      </c>
      <c r="L214" t="s">
        <v>1204</v>
      </c>
      <c r="M214" t="s">
        <v>1205</v>
      </c>
      <c r="N214" t="s">
        <v>1206</v>
      </c>
      <c r="O214" t="s">
        <v>1207</v>
      </c>
      <c r="P214" t="s">
        <v>1208</v>
      </c>
      <c r="Q214" t="s">
        <v>1209</v>
      </c>
      <c r="R214" t="s">
        <v>1210</v>
      </c>
      <c r="S214" t="s">
        <v>1211</v>
      </c>
      <c r="T214" s="6">
        <v>0.61</v>
      </c>
      <c r="U214" s="6">
        <v>0.36899999999999999</v>
      </c>
      <c r="V214" s="6">
        <v>0.59599999999999997</v>
      </c>
      <c r="W214" s="6">
        <v>0.40200000000000002</v>
      </c>
      <c r="X214" s="6">
        <v>0.10199999999999999</v>
      </c>
      <c r="Y214" s="6">
        <v>2.8000000000000001E-2</v>
      </c>
      <c r="Z214" s="6">
        <v>5.0000000000000001E-3</v>
      </c>
      <c r="AA214" s="6">
        <v>4.4999999999999998E-2</v>
      </c>
    </row>
    <row r="215" spans="1:27">
      <c r="A215" t="s">
        <v>3414</v>
      </c>
      <c r="B215">
        <v>305</v>
      </c>
      <c r="C215">
        <v>16503</v>
      </c>
      <c r="D215">
        <v>1382</v>
      </c>
      <c r="E215">
        <v>2198</v>
      </c>
      <c r="F215">
        <v>2349</v>
      </c>
      <c r="G215">
        <v>813</v>
      </c>
      <c r="H215">
        <v>2880</v>
      </c>
      <c r="I215">
        <v>3512</v>
      </c>
      <c r="J215">
        <v>3684</v>
      </c>
      <c r="K215">
        <v>2296</v>
      </c>
      <c r="L215" t="s">
        <v>1212</v>
      </c>
      <c r="M215" t="s">
        <v>1213</v>
      </c>
      <c r="N215" t="s">
        <v>1214</v>
      </c>
      <c r="O215" t="s">
        <v>1215</v>
      </c>
      <c r="P215" t="s">
        <v>1216</v>
      </c>
      <c r="Q215" t="s">
        <v>1217</v>
      </c>
      <c r="R215" t="s">
        <v>1218</v>
      </c>
      <c r="S215" t="s">
        <v>1219</v>
      </c>
      <c r="T215" s="6">
        <v>0.31900000000000001</v>
      </c>
      <c r="U215" s="6">
        <v>0.86499999999999999</v>
      </c>
      <c r="V215" s="6">
        <v>0.442</v>
      </c>
      <c r="W215" s="6">
        <v>0.74299999999999999</v>
      </c>
      <c r="X215" s="6" t="s">
        <v>3249</v>
      </c>
      <c r="Y215" s="6" t="s">
        <v>3249</v>
      </c>
      <c r="Z215" s="6">
        <v>1E-3</v>
      </c>
      <c r="AA215" s="6">
        <v>1E-3</v>
      </c>
    </row>
    <row r="216" spans="1:27">
      <c r="A216" t="s">
        <v>3473</v>
      </c>
      <c r="B216">
        <v>277</v>
      </c>
      <c r="C216">
        <v>16503</v>
      </c>
      <c r="D216">
        <v>1382</v>
      </c>
      <c r="E216">
        <v>2198</v>
      </c>
      <c r="F216">
        <v>2349</v>
      </c>
      <c r="G216">
        <v>813</v>
      </c>
      <c r="H216">
        <v>2880</v>
      </c>
      <c r="I216">
        <v>3512</v>
      </c>
      <c r="J216">
        <v>3684</v>
      </c>
      <c r="K216">
        <v>2296</v>
      </c>
      <c r="L216" t="s">
        <v>356</v>
      </c>
      <c r="M216" t="s">
        <v>357</v>
      </c>
      <c r="N216" t="s">
        <v>358</v>
      </c>
      <c r="O216" t="s">
        <v>359</v>
      </c>
      <c r="P216" t="s">
        <v>360</v>
      </c>
      <c r="Q216" t="s">
        <v>361</v>
      </c>
      <c r="R216" t="s">
        <v>362</v>
      </c>
      <c r="S216" t="s">
        <v>363</v>
      </c>
      <c r="T216" s="6" t="s">
        <v>3249</v>
      </c>
      <c r="U216" s="6" t="s">
        <v>3249</v>
      </c>
      <c r="V216" s="6">
        <v>3.0000000000000001E-3</v>
      </c>
      <c r="W216" s="6" t="s">
        <v>3249</v>
      </c>
      <c r="X216" s="6" t="s">
        <v>3249</v>
      </c>
      <c r="Y216" s="6" t="s">
        <v>3249</v>
      </c>
      <c r="Z216" s="6" t="s">
        <v>3249</v>
      </c>
      <c r="AA216" s="6" t="s">
        <v>3249</v>
      </c>
    </row>
    <row r="217" spans="1:27">
      <c r="A217" t="s">
        <v>3474</v>
      </c>
      <c r="B217">
        <v>314</v>
      </c>
      <c r="C217">
        <v>16503</v>
      </c>
      <c r="D217">
        <v>1382</v>
      </c>
      <c r="E217">
        <v>2198</v>
      </c>
      <c r="F217">
        <v>2349</v>
      </c>
      <c r="G217">
        <v>813</v>
      </c>
      <c r="H217">
        <v>2880</v>
      </c>
      <c r="I217">
        <v>3512</v>
      </c>
      <c r="J217">
        <v>3684</v>
      </c>
      <c r="K217">
        <v>2296</v>
      </c>
      <c r="L217" t="s">
        <v>364</v>
      </c>
      <c r="M217" t="s">
        <v>365</v>
      </c>
      <c r="N217" t="s">
        <v>366</v>
      </c>
      <c r="O217" t="s">
        <v>367</v>
      </c>
      <c r="P217" t="s">
        <v>368</v>
      </c>
      <c r="Q217" t="s">
        <v>369</v>
      </c>
      <c r="R217" t="s">
        <v>370</v>
      </c>
      <c r="S217" t="s">
        <v>371</v>
      </c>
      <c r="T217" s="6">
        <v>0.36499999999999999</v>
      </c>
      <c r="U217" s="6">
        <v>0.14199999999999999</v>
      </c>
      <c r="V217" s="6">
        <v>0.11700000000000001</v>
      </c>
      <c r="W217" s="6">
        <v>0.28599999999999998</v>
      </c>
      <c r="X217" s="6" t="s">
        <v>3249</v>
      </c>
      <c r="Y217" s="6" t="s">
        <v>3249</v>
      </c>
      <c r="Z217" s="6" t="s">
        <v>3249</v>
      </c>
      <c r="AA217" s="6">
        <v>2E-3</v>
      </c>
    </row>
    <row r="218" spans="1:27">
      <c r="A218" t="s">
        <v>3415</v>
      </c>
      <c r="B218">
        <v>231</v>
      </c>
      <c r="C218">
        <v>16503</v>
      </c>
      <c r="D218">
        <v>1382</v>
      </c>
      <c r="E218">
        <v>2198</v>
      </c>
      <c r="F218">
        <v>2349</v>
      </c>
      <c r="G218">
        <v>813</v>
      </c>
      <c r="H218">
        <v>2880</v>
      </c>
      <c r="I218">
        <v>3512</v>
      </c>
      <c r="J218">
        <v>3684</v>
      </c>
      <c r="K218">
        <v>2296</v>
      </c>
      <c r="L218" t="s">
        <v>388</v>
      </c>
      <c r="M218" t="s">
        <v>389</v>
      </c>
      <c r="N218" t="s">
        <v>390</v>
      </c>
      <c r="O218" t="s">
        <v>391</v>
      </c>
      <c r="P218" t="s">
        <v>392</v>
      </c>
      <c r="Q218" t="s">
        <v>393</v>
      </c>
      <c r="R218" t="s">
        <v>394</v>
      </c>
      <c r="S218" t="s">
        <v>395</v>
      </c>
      <c r="T218" s="6" t="s">
        <v>3249</v>
      </c>
      <c r="U218" s="6" t="s">
        <v>3249</v>
      </c>
      <c r="V218" s="6">
        <v>1E-3</v>
      </c>
      <c r="W218" s="6" t="s">
        <v>3249</v>
      </c>
      <c r="X218" s="6">
        <v>0.41</v>
      </c>
      <c r="Y218" s="6">
        <v>5.8000000000000003E-2</v>
      </c>
      <c r="Z218" s="6">
        <v>2.5000000000000001E-2</v>
      </c>
      <c r="AA218" s="6">
        <v>0.25900000000000001</v>
      </c>
    </row>
    <row r="219" spans="1:27">
      <c r="A219" t="s">
        <v>3416</v>
      </c>
      <c r="B219">
        <v>212</v>
      </c>
      <c r="C219">
        <v>16503</v>
      </c>
      <c r="D219">
        <v>1382</v>
      </c>
      <c r="E219">
        <v>2198</v>
      </c>
      <c r="F219">
        <v>2349</v>
      </c>
      <c r="G219">
        <v>813</v>
      </c>
      <c r="H219">
        <v>2880</v>
      </c>
      <c r="I219">
        <v>3512</v>
      </c>
      <c r="J219">
        <v>3684</v>
      </c>
      <c r="K219">
        <v>2296</v>
      </c>
      <c r="L219" t="s">
        <v>452</v>
      </c>
      <c r="M219" t="s">
        <v>453</v>
      </c>
      <c r="N219" t="s">
        <v>454</v>
      </c>
      <c r="O219" t="s">
        <v>455</v>
      </c>
      <c r="P219" t="s">
        <v>456</v>
      </c>
      <c r="Q219" t="s">
        <v>457</v>
      </c>
      <c r="R219" t="s">
        <v>458</v>
      </c>
      <c r="S219" t="s">
        <v>459</v>
      </c>
      <c r="T219" s="6">
        <v>0.114</v>
      </c>
      <c r="U219" s="6">
        <v>0.11600000000000001</v>
      </c>
      <c r="V219" s="6">
        <v>1.2E-2</v>
      </c>
      <c r="W219" s="6">
        <v>0.11700000000000001</v>
      </c>
      <c r="X219" s="6">
        <v>7.0999999999999994E-2</v>
      </c>
      <c r="Y219" s="6">
        <v>2.1000000000000001E-2</v>
      </c>
      <c r="Z219" s="6">
        <v>5.2999999999999999E-2</v>
      </c>
      <c r="AA219" s="6">
        <v>2.1999999999999999E-2</v>
      </c>
    </row>
    <row r="220" spans="1:27">
      <c r="A220" t="s">
        <v>3417</v>
      </c>
      <c r="B220">
        <v>527</v>
      </c>
      <c r="C220">
        <v>16503</v>
      </c>
      <c r="D220">
        <v>1382</v>
      </c>
      <c r="E220">
        <v>2198</v>
      </c>
      <c r="F220">
        <v>2349</v>
      </c>
      <c r="G220">
        <v>813</v>
      </c>
      <c r="H220">
        <v>2880</v>
      </c>
      <c r="I220">
        <v>3512</v>
      </c>
      <c r="J220">
        <v>3684</v>
      </c>
      <c r="K220">
        <v>2296</v>
      </c>
      <c r="L220" t="s">
        <v>1220</v>
      </c>
      <c r="M220" t="s">
        <v>1221</v>
      </c>
      <c r="N220" t="s">
        <v>1222</v>
      </c>
      <c r="O220" t="s">
        <v>1223</v>
      </c>
      <c r="P220" t="s">
        <v>1224</v>
      </c>
      <c r="Q220" t="s">
        <v>1225</v>
      </c>
      <c r="R220" t="s">
        <v>1226</v>
      </c>
      <c r="S220" t="s">
        <v>1227</v>
      </c>
      <c r="T220" s="6" t="s">
        <v>3249</v>
      </c>
      <c r="U220" s="6" t="s">
        <v>3249</v>
      </c>
      <c r="V220" s="6">
        <v>1.2E-2</v>
      </c>
      <c r="W220" s="6" t="s">
        <v>3249</v>
      </c>
      <c r="X220" s="6" t="s">
        <v>3249</v>
      </c>
      <c r="Y220" s="6" t="s">
        <v>3249</v>
      </c>
      <c r="Z220" s="6" t="s">
        <v>3249</v>
      </c>
      <c r="AA220" s="6" t="s">
        <v>3249</v>
      </c>
    </row>
    <row r="221" spans="1:27">
      <c r="A221" t="s">
        <v>3418</v>
      </c>
      <c r="B221">
        <v>522</v>
      </c>
      <c r="C221">
        <v>16503</v>
      </c>
      <c r="D221">
        <v>1382</v>
      </c>
      <c r="E221">
        <v>2198</v>
      </c>
      <c r="F221">
        <v>2349</v>
      </c>
      <c r="G221">
        <v>813</v>
      </c>
      <c r="H221">
        <v>2880</v>
      </c>
      <c r="I221">
        <v>3512</v>
      </c>
      <c r="J221">
        <v>3684</v>
      </c>
      <c r="K221">
        <v>2296</v>
      </c>
      <c r="L221" t="s">
        <v>1228</v>
      </c>
      <c r="M221" t="s">
        <v>1229</v>
      </c>
      <c r="N221" t="s">
        <v>1230</v>
      </c>
      <c r="O221" t="s">
        <v>1231</v>
      </c>
      <c r="P221" t="s">
        <v>1232</v>
      </c>
      <c r="Q221" t="s">
        <v>1233</v>
      </c>
      <c r="R221" t="s">
        <v>1234</v>
      </c>
      <c r="S221" t="s">
        <v>1235</v>
      </c>
      <c r="T221" s="6">
        <v>0.12</v>
      </c>
      <c r="U221" s="6">
        <v>2.1000000000000001E-2</v>
      </c>
      <c r="V221" s="6">
        <v>8.5000000000000006E-2</v>
      </c>
      <c r="W221" s="6">
        <v>0.13400000000000001</v>
      </c>
      <c r="X221" s="6" t="s">
        <v>3249</v>
      </c>
      <c r="Y221" s="6">
        <v>1E-3</v>
      </c>
      <c r="Z221" s="6">
        <v>2E-3</v>
      </c>
      <c r="AA221" s="6">
        <v>1.7000000000000001E-2</v>
      </c>
    </row>
    <row r="222" spans="1:27">
      <c r="A222" t="s">
        <v>3419</v>
      </c>
      <c r="B222">
        <v>115</v>
      </c>
      <c r="C222">
        <v>16503</v>
      </c>
      <c r="D222">
        <v>1382</v>
      </c>
      <c r="E222">
        <v>2198</v>
      </c>
      <c r="F222">
        <v>2349</v>
      </c>
      <c r="G222">
        <v>813</v>
      </c>
      <c r="H222">
        <v>2880</v>
      </c>
      <c r="I222">
        <v>3512</v>
      </c>
      <c r="J222">
        <v>3684</v>
      </c>
      <c r="K222">
        <v>2296</v>
      </c>
      <c r="L222" t="s">
        <v>1236</v>
      </c>
      <c r="M222" t="s">
        <v>1237</v>
      </c>
      <c r="N222" t="s">
        <v>1238</v>
      </c>
      <c r="O222" t="s">
        <v>1239</v>
      </c>
      <c r="P222" t="s">
        <v>1240</v>
      </c>
      <c r="Q222" t="s">
        <v>1241</v>
      </c>
      <c r="R222" t="s">
        <v>1242</v>
      </c>
      <c r="S222" t="s">
        <v>1243</v>
      </c>
      <c r="T222" s="6">
        <v>8.8999999999999996E-2</v>
      </c>
      <c r="U222" s="6">
        <v>3.3000000000000002E-2</v>
      </c>
      <c r="V222" s="6">
        <v>5.2999999999999999E-2</v>
      </c>
      <c r="W222" s="6">
        <v>5.8000000000000003E-2</v>
      </c>
      <c r="X222" s="6">
        <v>6.0000000000000001E-3</v>
      </c>
      <c r="Y222" s="6" t="s">
        <v>3249</v>
      </c>
      <c r="Z222" s="6">
        <v>4.9000000000000002E-2</v>
      </c>
      <c r="AA222" s="6">
        <v>1.0999999999999999E-2</v>
      </c>
    </row>
    <row r="223" spans="1:27">
      <c r="A223" t="s">
        <v>3475</v>
      </c>
      <c r="B223">
        <v>508</v>
      </c>
      <c r="C223">
        <v>16503</v>
      </c>
      <c r="D223">
        <v>1382</v>
      </c>
      <c r="E223">
        <v>2198</v>
      </c>
      <c r="F223">
        <v>2349</v>
      </c>
      <c r="G223">
        <v>813</v>
      </c>
      <c r="H223">
        <v>2880</v>
      </c>
      <c r="I223">
        <v>3512</v>
      </c>
      <c r="J223">
        <v>3684</v>
      </c>
      <c r="K223">
        <v>2296</v>
      </c>
      <c r="L223" t="s">
        <v>860</v>
      </c>
      <c r="M223" t="s">
        <v>861</v>
      </c>
      <c r="N223" t="s">
        <v>862</v>
      </c>
      <c r="O223" t="s">
        <v>863</v>
      </c>
      <c r="P223" t="s">
        <v>864</v>
      </c>
      <c r="Q223" t="s">
        <v>865</v>
      </c>
      <c r="R223" t="s">
        <v>866</v>
      </c>
      <c r="S223" t="s">
        <v>867</v>
      </c>
      <c r="T223" s="6">
        <v>0.627</v>
      </c>
      <c r="U223" s="6">
        <v>0.49199999999999999</v>
      </c>
      <c r="V223" s="6">
        <v>0.52100000000000002</v>
      </c>
      <c r="W223" s="6">
        <v>0.90900000000000003</v>
      </c>
      <c r="X223" s="6" t="s">
        <v>3249</v>
      </c>
      <c r="Y223" s="6" t="s">
        <v>3249</v>
      </c>
      <c r="Z223" s="6" t="s">
        <v>3249</v>
      </c>
      <c r="AA223" s="6" t="s">
        <v>3249</v>
      </c>
    </row>
    <row r="224" spans="1:27">
      <c r="A224" t="s">
        <v>3420</v>
      </c>
      <c r="B224">
        <v>2211</v>
      </c>
      <c r="C224">
        <v>16503</v>
      </c>
      <c r="D224">
        <v>1382</v>
      </c>
      <c r="E224">
        <v>2198</v>
      </c>
      <c r="F224">
        <v>2349</v>
      </c>
      <c r="G224">
        <v>813</v>
      </c>
      <c r="H224">
        <v>2880</v>
      </c>
      <c r="I224">
        <v>3512</v>
      </c>
      <c r="J224">
        <v>3684</v>
      </c>
      <c r="K224">
        <v>2296</v>
      </c>
      <c r="L224" t="s">
        <v>1252</v>
      </c>
      <c r="M224" t="s">
        <v>1253</v>
      </c>
      <c r="N224" t="s">
        <v>1254</v>
      </c>
      <c r="O224" t="s">
        <v>1255</v>
      </c>
      <c r="P224" t="s">
        <v>1256</v>
      </c>
      <c r="Q224" t="s">
        <v>1257</v>
      </c>
      <c r="R224" t="s">
        <v>1258</v>
      </c>
      <c r="S224" t="s">
        <v>1259</v>
      </c>
      <c r="T224" s="6" t="s">
        <v>3249</v>
      </c>
      <c r="U224" s="6" t="s">
        <v>3249</v>
      </c>
      <c r="V224" s="6">
        <v>4.0000000000000001E-3</v>
      </c>
      <c r="W224" s="6">
        <v>5.6000000000000001E-2</v>
      </c>
      <c r="X224" s="6" t="s">
        <v>3249</v>
      </c>
      <c r="Y224" s="6" t="s">
        <v>3249</v>
      </c>
      <c r="Z224" s="6" t="s">
        <v>3249</v>
      </c>
      <c r="AA224" s="6" t="s">
        <v>3249</v>
      </c>
    </row>
    <row r="225" spans="1:27">
      <c r="A225" t="s">
        <v>3421</v>
      </c>
      <c r="B225">
        <v>96</v>
      </c>
      <c r="C225">
        <v>16503</v>
      </c>
      <c r="D225">
        <v>1382</v>
      </c>
      <c r="E225">
        <v>2198</v>
      </c>
      <c r="F225">
        <v>2349</v>
      </c>
      <c r="G225">
        <v>813</v>
      </c>
      <c r="H225">
        <v>2880</v>
      </c>
      <c r="I225">
        <v>3512</v>
      </c>
      <c r="J225">
        <v>3684</v>
      </c>
      <c r="K225">
        <v>2296</v>
      </c>
      <c r="L225" t="s">
        <v>1260</v>
      </c>
      <c r="M225" t="s">
        <v>1261</v>
      </c>
      <c r="N225" t="s">
        <v>1262</v>
      </c>
      <c r="O225" t="s">
        <v>1263</v>
      </c>
      <c r="P225" t="s">
        <v>1264</v>
      </c>
      <c r="Q225" t="s">
        <v>1265</v>
      </c>
      <c r="R225" t="s">
        <v>1266</v>
      </c>
      <c r="S225" t="s">
        <v>1267</v>
      </c>
      <c r="T225" s="6">
        <v>9.9000000000000005E-2</v>
      </c>
      <c r="U225" s="6">
        <v>0.76100000000000001</v>
      </c>
      <c r="V225" s="6">
        <v>0.80700000000000005</v>
      </c>
      <c r="W225" s="6">
        <v>0.53200000000000003</v>
      </c>
      <c r="X225" s="6">
        <v>0.23799999999999999</v>
      </c>
      <c r="Y225" s="6">
        <v>1.0999999999999999E-2</v>
      </c>
      <c r="Z225" s="6" t="s">
        <v>3249</v>
      </c>
      <c r="AA225" s="6">
        <v>0.11899999999999999</v>
      </c>
    </row>
    <row r="226" spans="1:27">
      <c r="A226" t="s">
        <v>3422</v>
      </c>
      <c r="B226">
        <v>231</v>
      </c>
      <c r="C226">
        <v>16503</v>
      </c>
      <c r="D226">
        <v>1382</v>
      </c>
      <c r="E226">
        <v>2198</v>
      </c>
      <c r="F226">
        <v>2349</v>
      </c>
      <c r="G226">
        <v>813</v>
      </c>
      <c r="H226">
        <v>2880</v>
      </c>
      <c r="I226">
        <v>3512</v>
      </c>
      <c r="J226">
        <v>3684</v>
      </c>
      <c r="K226">
        <v>2296</v>
      </c>
      <c r="L226" t="s">
        <v>388</v>
      </c>
      <c r="M226" t="s">
        <v>389</v>
      </c>
      <c r="N226" t="s">
        <v>390</v>
      </c>
      <c r="O226" t="s">
        <v>391</v>
      </c>
      <c r="P226" t="s">
        <v>392</v>
      </c>
      <c r="Q226" t="s">
        <v>393</v>
      </c>
      <c r="R226" t="s">
        <v>394</v>
      </c>
      <c r="S226" t="s">
        <v>395</v>
      </c>
      <c r="T226" s="6" t="s">
        <v>3249</v>
      </c>
      <c r="U226" s="6" t="s">
        <v>3249</v>
      </c>
      <c r="V226" s="6">
        <v>1E-3</v>
      </c>
      <c r="W226" s="6" t="s">
        <v>3249</v>
      </c>
      <c r="X226" s="6">
        <v>0.41</v>
      </c>
      <c r="Y226" s="6">
        <v>5.8000000000000003E-2</v>
      </c>
      <c r="Z226" s="6">
        <v>2.5000000000000001E-2</v>
      </c>
      <c r="AA226" s="6">
        <v>0.25900000000000001</v>
      </c>
    </row>
    <row r="227" spans="1:27">
      <c r="A227" t="s">
        <v>3423</v>
      </c>
      <c r="B227">
        <v>222</v>
      </c>
      <c r="C227">
        <v>16503</v>
      </c>
      <c r="D227">
        <v>1382</v>
      </c>
      <c r="E227">
        <v>2198</v>
      </c>
      <c r="F227">
        <v>2349</v>
      </c>
      <c r="G227">
        <v>813</v>
      </c>
      <c r="H227">
        <v>2880</v>
      </c>
      <c r="I227">
        <v>3512</v>
      </c>
      <c r="J227">
        <v>3684</v>
      </c>
      <c r="K227">
        <v>2296</v>
      </c>
      <c r="L227" t="s">
        <v>1268</v>
      </c>
      <c r="M227" t="s">
        <v>1269</v>
      </c>
      <c r="N227" t="s">
        <v>1270</v>
      </c>
      <c r="O227" t="s">
        <v>1271</v>
      </c>
      <c r="P227" t="s">
        <v>1272</v>
      </c>
      <c r="Q227" t="s">
        <v>1273</v>
      </c>
      <c r="R227" t="s">
        <v>1274</v>
      </c>
      <c r="S227" t="s">
        <v>1275</v>
      </c>
      <c r="T227" s="6">
        <v>6.0000000000000001E-3</v>
      </c>
      <c r="U227" s="6">
        <v>0.27200000000000002</v>
      </c>
      <c r="V227" s="6">
        <v>0.76900000000000002</v>
      </c>
      <c r="W227" s="6">
        <v>0.14399999999999999</v>
      </c>
      <c r="X227" s="6">
        <v>5.0999999999999997E-2</v>
      </c>
      <c r="Y227" s="6">
        <v>1.0999999999999999E-2</v>
      </c>
      <c r="Z227" s="6" t="s">
        <v>3249</v>
      </c>
      <c r="AA227" s="6">
        <v>2.5000000000000001E-2</v>
      </c>
    </row>
    <row r="228" spans="1:27">
      <c r="A228" t="s">
        <v>3476</v>
      </c>
      <c r="B228">
        <v>695</v>
      </c>
      <c r="C228">
        <v>16503</v>
      </c>
      <c r="D228">
        <v>1382</v>
      </c>
      <c r="E228">
        <v>2198</v>
      </c>
      <c r="F228">
        <v>2349</v>
      </c>
      <c r="G228">
        <v>813</v>
      </c>
      <c r="H228">
        <v>2880</v>
      </c>
      <c r="I228">
        <v>3512</v>
      </c>
      <c r="J228">
        <v>3684</v>
      </c>
      <c r="K228">
        <v>2296</v>
      </c>
      <c r="L228" t="s">
        <v>380</v>
      </c>
      <c r="M228" t="s">
        <v>381</v>
      </c>
      <c r="N228" t="s">
        <v>382</v>
      </c>
      <c r="O228" t="s">
        <v>383</v>
      </c>
      <c r="P228" t="s">
        <v>384</v>
      </c>
      <c r="Q228" t="s">
        <v>385</v>
      </c>
      <c r="R228" t="s">
        <v>386</v>
      </c>
      <c r="S228" t="s">
        <v>387</v>
      </c>
      <c r="T228" s="6">
        <v>3.0000000000000001E-3</v>
      </c>
      <c r="U228" s="6">
        <v>6.0000000000000001E-3</v>
      </c>
      <c r="V228" s="6">
        <v>0.186</v>
      </c>
      <c r="W228" s="6">
        <v>5.0999999999999997E-2</v>
      </c>
      <c r="X228" s="6" t="s">
        <v>3249</v>
      </c>
      <c r="Y228" s="6" t="s">
        <v>3249</v>
      </c>
      <c r="Z228" s="6" t="s">
        <v>3249</v>
      </c>
      <c r="AA228" s="6" t="s">
        <v>3249</v>
      </c>
    </row>
    <row r="229" spans="1:27">
      <c r="A229" t="s">
        <v>0</v>
      </c>
      <c r="B229">
        <v>329</v>
      </c>
      <c r="C229">
        <v>16503</v>
      </c>
      <c r="D229">
        <v>1382</v>
      </c>
      <c r="E229">
        <v>2198</v>
      </c>
      <c r="F229">
        <v>2349</v>
      </c>
      <c r="G229">
        <v>813</v>
      </c>
      <c r="H229">
        <v>2880</v>
      </c>
      <c r="I229">
        <v>3512</v>
      </c>
      <c r="J229">
        <v>3684</v>
      </c>
      <c r="K229">
        <v>2296</v>
      </c>
      <c r="L229" t="s">
        <v>1276</v>
      </c>
      <c r="M229" t="s">
        <v>1277</v>
      </c>
      <c r="N229" t="s">
        <v>1278</v>
      </c>
      <c r="O229" t="s">
        <v>1279</v>
      </c>
      <c r="P229" t="s">
        <v>1280</v>
      </c>
      <c r="Q229" t="s">
        <v>1281</v>
      </c>
      <c r="R229" t="s">
        <v>1282</v>
      </c>
      <c r="S229" t="s">
        <v>1283</v>
      </c>
      <c r="T229" s="6">
        <v>5.0000000000000001E-3</v>
      </c>
      <c r="U229" s="6">
        <v>9.5000000000000001E-2</v>
      </c>
      <c r="V229" s="6">
        <v>0.69899999999999995</v>
      </c>
      <c r="W229" s="6">
        <v>9.9000000000000005E-2</v>
      </c>
      <c r="X229" s="6">
        <v>1.2999999999999999E-2</v>
      </c>
      <c r="Y229" s="6">
        <v>1E-3</v>
      </c>
      <c r="Z229" s="6" t="s">
        <v>3249</v>
      </c>
      <c r="AA229" s="6">
        <v>4.0000000000000001E-3</v>
      </c>
    </row>
    <row r="230" spans="1:27">
      <c r="A230" t="s">
        <v>1</v>
      </c>
      <c r="B230">
        <v>918</v>
      </c>
      <c r="C230">
        <v>16503</v>
      </c>
      <c r="D230">
        <v>1382</v>
      </c>
      <c r="E230">
        <v>2198</v>
      </c>
      <c r="F230">
        <v>2349</v>
      </c>
      <c r="G230">
        <v>813</v>
      </c>
      <c r="H230">
        <v>2880</v>
      </c>
      <c r="I230">
        <v>3512</v>
      </c>
      <c r="J230">
        <v>3684</v>
      </c>
      <c r="K230">
        <v>2296</v>
      </c>
      <c r="L230" t="s">
        <v>1284</v>
      </c>
      <c r="M230" t="s">
        <v>1285</v>
      </c>
      <c r="N230" t="s">
        <v>1286</v>
      </c>
      <c r="O230" t="s">
        <v>1287</v>
      </c>
      <c r="P230" t="s">
        <v>1288</v>
      </c>
      <c r="Q230" t="s">
        <v>1289</v>
      </c>
      <c r="R230" t="s">
        <v>1290</v>
      </c>
      <c r="S230" t="s">
        <v>1291</v>
      </c>
      <c r="T230" s="6">
        <v>9.5000000000000001E-2</v>
      </c>
      <c r="U230" s="6">
        <v>0.29899999999999999</v>
      </c>
      <c r="V230" s="6">
        <v>0.437</v>
      </c>
      <c r="W230" s="6">
        <v>7.5999999999999998E-2</v>
      </c>
      <c r="X230" s="6" t="s">
        <v>3249</v>
      </c>
      <c r="Y230" s="6" t="s">
        <v>3249</v>
      </c>
      <c r="Z230" s="6" t="s">
        <v>3249</v>
      </c>
      <c r="AA230" s="6" t="s">
        <v>3249</v>
      </c>
    </row>
    <row r="231" spans="1:27">
      <c r="A231" t="s">
        <v>2</v>
      </c>
      <c r="B231">
        <v>1183</v>
      </c>
      <c r="C231">
        <v>16503</v>
      </c>
      <c r="D231">
        <v>1382</v>
      </c>
      <c r="E231">
        <v>2198</v>
      </c>
      <c r="F231">
        <v>2349</v>
      </c>
      <c r="G231">
        <v>813</v>
      </c>
      <c r="H231">
        <v>2880</v>
      </c>
      <c r="I231">
        <v>3512</v>
      </c>
      <c r="J231">
        <v>3684</v>
      </c>
      <c r="K231">
        <v>2296</v>
      </c>
      <c r="L231" t="s">
        <v>1292</v>
      </c>
      <c r="M231" t="s">
        <v>1293</v>
      </c>
      <c r="N231" t="s">
        <v>1294</v>
      </c>
      <c r="O231" t="s">
        <v>1295</v>
      </c>
      <c r="P231" t="s">
        <v>1296</v>
      </c>
      <c r="Q231" t="s">
        <v>1297</v>
      </c>
      <c r="R231" t="s">
        <v>1298</v>
      </c>
      <c r="S231" t="s">
        <v>1299</v>
      </c>
      <c r="T231" s="6" t="s">
        <v>3249</v>
      </c>
      <c r="U231" s="6">
        <v>7.0000000000000001E-3</v>
      </c>
      <c r="V231" s="6">
        <v>3.5000000000000003E-2</v>
      </c>
      <c r="W231" s="6">
        <v>5.0000000000000001E-3</v>
      </c>
      <c r="X231" s="6" t="s">
        <v>3249</v>
      </c>
      <c r="Y231" s="6" t="s">
        <v>3249</v>
      </c>
      <c r="Z231" s="6" t="s">
        <v>3249</v>
      </c>
      <c r="AA231" s="6" t="s">
        <v>3249</v>
      </c>
    </row>
    <row r="232" spans="1:27">
      <c r="A232" t="s">
        <v>3</v>
      </c>
      <c r="B232">
        <v>256</v>
      </c>
      <c r="C232">
        <v>16503</v>
      </c>
      <c r="D232">
        <v>1382</v>
      </c>
      <c r="E232">
        <v>2198</v>
      </c>
      <c r="F232">
        <v>2349</v>
      </c>
      <c r="G232">
        <v>813</v>
      </c>
      <c r="H232">
        <v>2880</v>
      </c>
      <c r="I232">
        <v>3512</v>
      </c>
      <c r="J232">
        <v>3684</v>
      </c>
      <c r="K232">
        <v>2296</v>
      </c>
      <c r="L232" t="s">
        <v>1300</v>
      </c>
      <c r="M232" t="s">
        <v>1301</v>
      </c>
      <c r="N232" t="s">
        <v>1302</v>
      </c>
      <c r="O232" t="s">
        <v>1303</v>
      </c>
      <c r="P232" t="s">
        <v>1304</v>
      </c>
      <c r="Q232" t="s">
        <v>1305</v>
      </c>
      <c r="R232" t="s">
        <v>1306</v>
      </c>
      <c r="S232" t="s">
        <v>1307</v>
      </c>
      <c r="T232" s="6">
        <v>0.17299999999999999</v>
      </c>
      <c r="U232" s="6">
        <v>0.14099999999999999</v>
      </c>
      <c r="V232" s="6">
        <v>2.7E-2</v>
      </c>
      <c r="W232" s="6">
        <v>0.154</v>
      </c>
      <c r="X232" s="6">
        <v>1E-3</v>
      </c>
      <c r="Y232" s="6" t="s">
        <v>3249</v>
      </c>
      <c r="Z232" s="6" t="s">
        <v>3249</v>
      </c>
      <c r="AA232" s="6" t="s">
        <v>3249</v>
      </c>
    </row>
    <row r="233" spans="1:27">
      <c r="A233" t="s">
        <v>4</v>
      </c>
      <c r="B233">
        <v>637</v>
      </c>
      <c r="C233">
        <v>16503</v>
      </c>
      <c r="D233">
        <v>1382</v>
      </c>
      <c r="E233">
        <v>2198</v>
      </c>
      <c r="F233">
        <v>2349</v>
      </c>
      <c r="G233">
        <v>813</v>
      </c>
      <c r="H233">
        <v>2880</v>
      </c>
      <c r="I233">
        <v>3512</v>
      </c>
      <c r="J233">
        <v>3684</v>
      </c>
      <c r="K233">
        <v>2296</v>
      </c>
      <c r="L233" t="s">
        <v>1308</v>
      </c>
      <c r="M233" t="s">
        <v>1309</v>
      </c>
      <c r="N233" t="s">
        <v>1310</v>
      </c>
      <c r="O233" t="s">
        <v>1311</v>
      </c>
      <c r="P233" t="s">
        <v>1312</v>
      </c>
      <c r="Q233" t="s">
        <v>1313</v>
      </c>
      <c r="R233" t="s">
        <v>1314</v>
      </c>
      <c r="S233" t="s">
        <v>1315</v>
      </c>
      <c r="T233" s="6" t="s">
        <v>3249</v>
      </c>
      <c r="U233" s="6">
        <v>1E-3</v>
      </c>
      <c r="V233" s="6">
        <v>1E-3</v>
      </c>
      <c r="W233" s="6">
        <v>1E-3</v>
      </c>
      <c r="X233" s="6">
        <v>1E-3</v>
      </c>
      <c r="Y233" s="6" t="s">
        <v>3249</v>
      </c>
      <c r="Z233" s="6" t="s">
        <v>3249</v>
      </c>
      <c r="AA233" s="6" t="s">
        <v>3249</v>
      </c>
    </row>
    <row r="234" spans="1:27">
      <c r="A234" t="s">
        <v>5</v>
      </c>
      <c r="B234">
        <v>161</v>
      </c>
      <c r="C234">
        <v>16503</v>
      </c>
      <c r="D234">
        <v>1382</v>
      </c>
      <c r="E234">
        <v>2198</v>
      </c>
      <c r="F234">
        <v>2349</v>
      </c>
      <c r="G234">
        <v>813</v>
      </c>
      <c r="H234">
        <v>2880</v>
      </c>
      <c r="I234">
        <v>3512</v>
      </c>
      <c r="J234">
        <v>3684</v>
      </c>
      <c r="K234">
        <v>2296</v>
      </c>
      <c r="L234" t="s">
        <v>1316</v>
      </c>
      <c r="M234" t="s">
        <v>1317</v>
      </c>
      <c r="N234" t="s">
        <v>1318</v>
      </c>
      <c r="O234" t="s">
        <v>1319</v>
      </c>
      <c r="P234" t="s">
        <v>1320</v>
      </c>
      <c r="Q234" t="s">
        <v>1321</v>
      </c>
      <c r="R234" t="s">
        <v>1322</v>
      </c>
      <c r="S234" t="s">
        <v>1323</v>
      </c>
      <c r="T234" s="6">
        <v>0.19600000000000001</v>
      </c>
      <c r="U234" s="6">
        <v>0.125</v>
      </c>
      <c r="V234" s="6">
        <v>0.436</v>
      </c>
      <c r="W234" s="6">
        <v>0.17799999999999999</v>
      </c>
      <c r="X234" s="6">
        <v>0.45700000000000002</v>
      </c>
      <c r="Y234" s="6">
        <v>0.47299999999999998</v>
      </c>
      <c r="Z234" s="6">
        <v>5.5E-2</v>
      </c>
      <c r="AA234" s="6">
        <v>0.73199999999999998</v>
      </c>
    </row>
    <row r="235" spans="1:27">
      <c r="A235" t="s">
        <v>6</v>
      </c>
      <c r="B235">
        <v>1183</v>
      </c>
      <c r="C235">
        <v>16503</v>
      </c>
      <c r="D235">
        <v>1382</v>
      </c>
      <c r="E235">
        <v>2198</v>
      </c>
      <c r="F235">
        <v>2349</v>
      </c>
      <c r="G235">
        <v>813</v>
      </c>
      <c r="H235">
        <v>2880</v>
      </c>
      <c r="I235">
        <v>3512</v>
      </c>
      <c r="J235">
        <v>3684</v>
      </c>
      <c r="K235">
        <v>2296</v>
      </c>
      <c r="L235" t="s">
        <v>1324</v>
      </c>
      <c r="M235" t="s">
        <v>1325</v>
      </c>
      <c r="N235" t="s">
        <v>1326</v>
      </c>
      <c r="O235" t="s">
        <v>1327</v>
      </c>
      <c r="P235" t="s">
        <v>1328</v>
      </c>
      <c r="Q235" t="s">
        <v>1329</v>
      </c>
      <c r="R235" t="s">
        <v>1330</v>
      </c>
      <c r="S235" t="s">
        <v>1331</v>
      </c>
      <c r="T235" s="6">
        <v>8.6999999999999994E-2</v>
      </c>
      <c r="U235" s="6" t="s">
        <v>3249</v>
      </c>
      <c r="V235" s="6" t="s">
        <v>3249</v>
      </c>
      <c r="W235" s="6">
        <v>0.19700000000000001</v>
      </c>
      <c r="X235" s="6" t="s">
        <v>3249</v>
      </c>
      <c r="Y235" s="6" t="s">
        <v>3249</v>
      </c>
      <c r="Z235" s="6" t="s">
        <v>3249</v>
      </c>
      <c r="AA235" s="6" t="s">
        <v>3249</v>
      </c>
    </row>
    <row r="236" spans="1:27">
      <c r="A236" t="s">
        <v>7</v>
      </c>
      <c r="B236">
        <v>275</v>
      </c>
      <c r="C236">
        <v>16503</v>
      </c>
      <c r="D236">
        <v>1382</v>
      </c>
      <c r="E236">
        <v>2198</v>
      </c>
      <c r="F236">
        <v>2349</v>
      </c>
      <c r="G236">
        <v>813</v>
      </c>
      <c r="H236">
        <v>2880</v>
      </c>
      <c r="I236">
        <v>3512</v>
      </c>
      <c r="J236">
        <v>3684</v>
      </c>
      <c r="K236">
        <v>2296</v>
      </c>
      <c r="L236" t="s">
        <v>1332</v>
      </c>
      <c r="M236" t="s">
        <v>1333</v>
      </c>
      <c r="N236" t="s">
        <v>1334</v>
      </c>
      <c r="O236" t="s">
        <v>1335</v>
      </c>
      <c r="P236" t="s">
        <v>1336</v>
      </c>
      <c r="Q236" t="s">
        <v>1337</v>
      </c>
      <c r="R236" t="s">
        <v>1338</v>
      </c>
      <c r="S236" t="s">
        <v>1339</v>
      </c>
      <c r="T236" s="6">
        <v>0.35699999999999998</v>
      </c>
      <c r="U236" s="6">
        <v>9.0999999999999998E-2</v>
      </c>
      <c r="V236" s="6">
        <v>0.13300000000000001</v>
      </c>
      <c r="W236" s="6">
        <v>0.38</v>
      </c>
      <c r="X236" s="6" t="s">
        <v>3249</v>
      </c>
      <c r="Y236" s="6" t="s">
        <v>3249</v>
      </c>
      <c r="Z236" s="6" t="s">
        <v>3249</v>
      </c>
      <c r="AA236" s="6">
        <v>1E-3</v>
      </c>
    </row>
    <row r="237" spans="1:27">
      <c r="A237" t="s">
        <v>8</v>
      </c>
      <c r="B237">
        <v>387</v>
      </c>
      <c r="C237">
        <v>16503</v>
      </c>
      <c r="D237">
        <v>1382</v>
      </c>
      <c r="E237">
        <v>2198</v>
      </c>
      <c r="F237">
        <v>2349</v>
      </c>
      <c r="G237">
        <v>813</v>
      </c>
      <c r="H237">
        <v>2880</v>
      </c>
      <c r="I237">
        <v>3512</v>
      </c>
      <c r="J237">
        <v>3684</v>
      </c>
      <c r="K237">
        <v>2296</v>
      </c>
      <c r="L237" t="s">
        <v>1340</v>
      </c>
      <c r="M237" t="s">
        <v>1341</v>
      </c>
      <c r="N237" t="s">
        <v>1342</v>
      </c>
      <c r="O237" t="s">
        <v>1343</v>
      </c>
      <c r="P237" t="s">
        <v>1344</v>
      </c>
      <c r="Q237" t="s">
        <v>1345</v>
      </c>
      <c r="R237" t="s">
        <v>1346</v>
      </c>
      <c r="S237" t="s">
        <v>1347</v>
      </c>
      <c r="T237" s="6">
        <v>0.85799999999999998</v>
      </c>
      <c r="U237" s="6">
        <v>0.52</v>
      </c>
      <c r="V237" s="6">
        <v>7.3999999999999996E-2</v>
      </c>
      <c r="W237" s="6">
        <v>0.50600000000000001</v>
      </c>
      <c r="X237" s="6" t="s">
        <v>3249</v>
      </c>
      <c r="Y237" s="6" t="s">
        <v>3249</v>
      </c>
      <c r="Z237" s="6" t="s">
        <v>3249</v>
      </c>
      <c r="AA237" s="6" t="s">
        <v>3249</v>
      </c>
    </row>
    <row r="238" spans="1:27">
      <c r="A238" t="s">
        <v>9</v>
      </c>
      <c r="B238">
        <v>75</v>
      </c>
      <c r="C238">
        <v>16503</v>
      </c>
      <c r="D238">
        <v>1382</v>
      </c>
      <c r="E238">
        <v>2198</v>
      </c>
      <c r="F238">
        <v>2349</v>
      </c>
      <c r="G238">
        <v>813</v>
      </c>
      <c r="H238">
        <v>2880</v>
      </c>
      <c r="I238">
        <v>3512</v>
      </c>
      <c r="J238">
        <v>3684</v>
      </c>
      <c r="K238">
        <v>2296</v>
      </c>
      <c r="L238" t="s">
        <v>1348</v>
      </c>
      <c r="M238" t="s">
        <v>1349</v>
      </c>
      <c r="N238" t="s">
        <v>1350</v>
      </c>
      <c r="O238" t="s">
        <v>1351</v>
      </c>
      <c r="P238" t="s">
        <v>1352</v>
      </c>
      <c r="Q238" t="s">
        <v>1353</v>
      </c>
      <c r="R238" t="s">
        <v>1354</v>
      </c>
      <c r="S238" t="s">
        <v>1355</v>
      </c>
      <c r="T238" s="6">
        <v>0.156</v>
      </c>
      <c r="U238" s="6">
        <v>0.126</v>
      </c>
      <c r="V238" s="6">
        <v>0.51300000000000001</v>
      </c>
      <c r="W238" s="6">
        <v>0.51300000000000001</v>
      </c>
      <c r="X238" s="6">
        <v>5.1999999999999998E-2</v>
      </c>
      <c r="Y238" s="6">
        <v>3.1E-2</v>
      </c>
      <c r="Z238" s="6">
        <v>0.03</v>
      </c>
      <c r="AA238" s="6">
        <v>5.3999999999999999E-2</v>
      </c>
    </row>
    <row r="239" spans="1:27">
      <c r="A239" t="s">
        <v>10</v>
      </c>
      <c r="B239">
        <v>227</v>
      </c>
      <c r="C239">
        <v>16503</v>
      </c>
      <c r="D239">
        <v>1382</v>
      </c>
      <c r="E239">
        <v>2198</v>
      </c>
      <c r="F239">
        <v>2349</v>
      </c>
      <c r="G239">
        <v>813</v>
      </c>
      <c r="H239">
        <v>2880</v>
      </c>
      <c r="I239">
        <v>3512</v>
      </c>
      <c r="J239">
        <v>3684</v>
      </c>
      <c r="K239">
        <v>2296</v>
      </c>
      <c r="L239" t="s">
        <v>1356</v>
      </c>
      <c r="M239" t="s">
        <v>1357</v>
      </c>
      <c r="N239" t="s">
        <v>1358</v>
      </c>
      <c r="O239" t="s">
        <v>1359</v>
      </c>
      <c r="P239" t="s">
        <v>1360</v>
      </c>
      <c r="Q239" t="s">
        <v>1361</v>
      </c>
      <c r="R239" t="s">
        <v>1362</v>
      </c>
      <c r="S239" t="s">
        <v>1363</v>
      </c>
      <c r="T239" s="6">
        <v>0.65100000000000002</v>
      </c>
      <c r="U239" s="6">
        <v>0.161</v>
      </c>
      <c r="V239" s="6">
        <v>0.82399999999999995</v>
      </c>
      <c r="W239" s="6">
        <v>0.49</v>
      </c>
      <c r="X239" s="6">
        <v>1E-3</v>
      </c>
      <c r="Y239" s="6">
        <v>1E-3</v>
      </c>
      <c r="Z239" s="6" t="s">
        <v>3249</v>
      </c>
      <c r="AA239" s="6">
        <v>2E-3</v>
      </c>
    </row>
    <row r="240" spans="1:27">
      <c r="A240" t="s">
        <v>11</v>
      </c>
      <c r="B240">
        <v>1649</v>
      </c>
      <c r="C240">
        <v>16503</v>
      </c>
      <c r="D240">
        <v>1382</v>
      </c>
      <c r="E240">
        <v>2198</v>
      </c>
      <c r="F240">
        <v>2349</v>
      </c>
      <c r="G240">
        <v>813</v>
      </c>
      <c r="H240">
        <v>2880</v>
      </c>
      <c r="I240">
        <v>3512</v>
      </c>
      <c r="J240">
        <v>3684</v>
      </c>
      <c r="K240">
        <v>2296</v>
      </c>
      <c r="L240" t="s">
        <v>1364</v>
      </c>
      <c r="M240" t="s">
        <v>1365</v>
      </c>
      <c r="N240" t="s">
        <v>1366</v>
      </c>
      <c r="O240" t="s">
        <v>1367</v>
      </c>
      <c r="P240" t="s">
        <v>1368</v>
      </c>
      <c r="Q240" t="s">
        <v>1369</v>
      </c>
      <c r="R240" t="s">
        <v>1370</v>
      </c>
      <c r="S240" t="s">
        <v>1371</v>
      </c>
      <c r="T240" s="6">
        <v>3.4000000000000002E-2</v>
      </c>
      <c r="U240" s="6" t="s">
        <v>3249</v>
      </c>
      <c r="V240" s="6">
        <v>0.13100000000000001</v>
      </c>
      <c r="W240" s="6">
        <v>1.0999999999999999E-2</v>
      </c>
      <c r="X240" s="6" t="s">
        <v>3249</v>
      </c>
      <c r="Y240" s="6" t="s">
        <v>3249</v>
      </c>
      <c r="Z240" s="6" t="s">
        <v>3249</v>
      </c>
      <c r="AA240" s="6" t="s">
        <v>3249</v>
      </c>
    </row>
    <row r="241" spans="1:27">
      <c r="A241" t="s">
        <v>12</v>
      </c>
      <c r="B241">
        <v>1653</v>
      </c>
      <c r="C241">
        <v>16503</v>
      </c>
      <c r="D241">
        <v>1382</v>
      </c>
      <c r="E241">
        <v>2198</v>
      </c>
      <c r="F241">
        <v>2349</v>
      </c>
      <c r="G241">
        <v>813</v>
      </c>
      <c r="H241">
        <v>2880</v>
      </c>
      <c r="I241">
        <v>3512</v>
      </c>
      <c r="J241">
        <v>3684</v>
      </c>
      <c r="K241">
        <v>2296</v>
      </c>
      <c r="L241" t="s">
        <v>1372</v>
      </c>
      <c r="M241" t="s">
        <v>1373</v>
      </c>
      <c r="N241" t="s">
        <v>1374</v>
      </c>
      <c r="O241" t="s">
        <v>1375</v>
      </c>
      <c r="P241" t="s">
        <v>1376</v>
      </c>
      <c r="Q241" t="s">
        <v>1377</v>
      </c>
      <c r="R241" t="s">
        <v>1378</v>
      </c>
      <c r="S241" t="s">
        <v>1379</v>
      </c>
      <c r="T241" s="6" t="s">
        <v>3249</v>
      </c>
      <c r="U241" s="6" t="s">
        <v>3249</v>
      </c>
      <c r="V241" s="6" t="s">
        <v>3249</v>
      </c>
      <c r="W241" s="6" t="s">
        <v>3249</v>
      </c>
      <c r="X241" s="6">
        <v>1.0999999999999999E-2</v>
      </c>
      <c r="Y241" s="6" t="s">
        <v>3249</v>
      </c>
      <c r="Z241" s="6" t="s">
        <v>3249</v>
      </c>
      <c r="AA241" s="6">
        <v>3.1E-2</v>
      </c>
    </row>
    <row r="242" spans="1:27">
      <c r="A242" t="s">
        <v>13</v>
      </c>
      <c r="B242">
        <v>203</v>
      </c>
      <c r="C242">
        <v>16503</v>
      </c>
      <c r="D242">
        <v>1382</v>
      </c>
      <c r="E242">
        <v>2198</v>
      </c>
      <c r="F242">
        <v>2349</v>
      </c>
      <c r="G242">
        <v>813</v>
      </c>
      <c r="H242">
        <v>2880</v>
      </c>
      <c r="I242">
        <v>3512</v>
      </c>
      <c r="J242">
        <v>3684</v>
      </c>
      <c r="K242">
        <v>2296</v>
      </c>
      <c r="L242" t="s">
        <v>1380</v>
      </c>
      <c r="M242" t="s">
        <v>1381</v>
      </c>
      <c r="N242" t="s">
        <v>1382</v>
      </c>
      <c r="O242" t="s">
        <v>1383</v>
      </c>
      <c r="P242" t="s">
        <v>1384</v>
      </c>
      <c r="Q242" t="s">
        <v>1385</v>
      </c>
      <c r="R242" t="s">
        <v>1386</v>
      </c>
      <c r="S242" t="s">
        <v>1387</v>
      </c>
      <c r="T242" s="6">
        <v>0.51</v>
      </c>
      <c r="U242" s="6">
        <v>0.63200000000000001</v>
      </c>
      <c r="V242" s="6">
        <v>0.68799999999999994</v>
      </c>
      <c r="W242" s="6">
        <v>0.66</v>
      </c>
      <c r="X242" s="6" t="s">
        <v>3249</v>
      </c>
      <c r="Y242" s="6" t="s">
        <v>3249</v>
      </c>
      <c r="Z242" s="6" t="s">
        <v>3249</v>
      </c>
      <c r="AA242" s="6" t="s">
        <v>3249</v>
      </c>
    </row>
    <row r="243" spans="1:27">
      <c r="A243" t="s">
        <v>14</v>
      </c>
      <c r="B243">
        <v>424</v>
      </c>
      <c r="C243">
        <v>16503</v>
      </c>
      <c r="D243">
        <v>1382</v>
      </c>
      <c r="E243">
        <v>2198</v>
      </c>
      <c r="F243">
        <v>2349</v>
      </c>
      <c r="G243">
        <v>813</v>
      </c>
      <c r="H243">
        <v>2880</v>
      </c>
      <c r="I243">
        <v>3512</v>
      </c>
      <c r="J243">
        <v>3684</v>
      </c>
      <c r="K243">
        <v>2296</v>
      </c>
      <c r="L243" t="s">
        <v>1388</v>
      </c>
      <c r="M243" t="s">
        <v>1389</v>
      </c>
      <c r="N243" t="s">
        <v>1390</v>
      </c>
      <c r="O243" t="s">
        <v>1391</v>
      </c>
      <c r="P243" t="s">
        <v>1392</v>
      </c>
      <c r="Q243" t="s">
        <v>1393</v>
      </c>
      <c r="R243" t="s">
        <v>1394</v>
      </c>
      <c r="S243" t="s">
        <v>1395</v>
      </c>
      <c r="T243" s="6">
        <v>0.14599999999999999</v>
      </c>
      <c r="U243" s="6">
        <v>4.7E-2</v>
      </c>
      <c r="V243" s="6">
        <v>7.0000000000000001E-3</v>
      </c>
      <c r="W243" s="6">
        <v>0.20200000000000001</v>
      </c>
      <c r="X243" s="6">
        <v>6.8000000000000005E-2</v>
      </c>
      <c r="Y243" s="6">
        <v>8.9999999999999993E-3</v>
      </c>
      <c r="Z243" s="6" t="s">
        <v>3249</v>
      </c>
      <c r="AA243" s="6">
        <v>0.13900000000000001</v>
      </c>
    </row>
    <row r="244" spans="1:27">
      <c r="A244" t="s">
        <v>15</v>
      </c>
      <c r="B244">
        <v>231</v>
      </c>
      <c r="C244">
        <v>16503</v>
      </c>
      <c r="D244">
        <v>1382</v>
      </c>
      <c r="E244">
        <v>2198</v>
      </c>
      <c r="F244">
        <v>2349</v>
      </c>
      <c r="G244">
        <v>813</v>
      </c>
      <c r="H244">
        <v>2880</v>
      </c>
      <c r="I244">
        <v>3512</v>
      </c>
      <c r="J244">
        <v>3684</v>
      </c>
      <c r="K244">
        <v>2296</v>
      </c>
      <c r="L244" t="s">
        <v>1396</v>
      </c>
      <c r="M244" t="s">
        <v>1397</v>
      </c>
      <c r="N244" t="s">
        <v>1398</v>
      </c>
      <c r="O244" t="s">
        <v>1399</v>
      </c>
      <c r="P244" t="s">
        <v>1400</v>
      </c>
      <c r="Q244" t="s">
        <v>1401</v>
      </c>
      <c r="R244" t="s">
        <v>1402</v>
      </c>
      <c r="S244" t="s">
        <v>1403</v>
      </c>
      <c r="T244" s="6">
        <v>3.1E-2</v>
      </c>
      <c r="U244" s="6">
        <v>0.13600000000000001</v>
      </c>
      <c r="V244" s="6">
        <v>0.66200000000000003</v>
      </c>
      <c r="W244" s="6">
        <v>0.34799999999999998</v>
      </c>
      <c r="X244" s="6" t="s">
        <v>3249</v>
      </c>
      <c r="Y244" s="6">
        <v>6.0000000000000001E-3</v>
      </c>
      <c r="Z244" s="6">
        <v>1.4E-2</v>
      </c>
      <c r="AA244" s="6">
        <v>5.7000000000000002E-2</v>
      </c>
    </row>
    <row r="245" spans="1:27">
      <c r="A245" t="s">
        <v>16</v>
      </c>
      <c r="B245">
        <v>120</v>
      </c>
      <c r="C245">
        <v>16503</v>
      </c>
      <c r="D245">
        <v>1382</v>
      </c>
      <c r="E245">
        <v>2198</v>
      </c>
      <c r="F245">
        <v>2349</v>
      </c>
      <c r="G245">
        <v>813</v>
      </c>
      <c r="H245">
        <v>2880</v>
      </c>
      <c r="I245">
        <v>3512</v>
      </c>
      <c r="J245">
        <v>3684</v>
      </c>
      <c r="K245">
        <v>2296</v>
      </c>
      <c r="L245" t="s">
        <v>1404</v>
      </c>
      <c r="M245" t="s">
        <v>1405</v>
      </c>
      <c r="N245" t="s">
        <v>1406</v>
      </c>
      <c r="O245" t="s">
        <v>1407</v>
      </c>
      <c r="P245" t="s">
        <v>1408</v>
      </c>
      <c r="Q245" t="s">
        <v>1409</v>
      </c>
      <c r="R245" t="s">
        <v>1410</v>
      </c>
      <c r="S245" t="s">
        <v>1411</v>
      </c>
      <c r="T245" s="6">
        <v>0.54800000000000004</v>
      </c>
      <c r="U245" s="6">
        <v>0.82099999999999995</v>
      </c>
      <c r="V245" s="6">
        <v>0.89700000000000002</v>
      </c>
      <c r="W245" s="6">
        <v>0.40300000000000002</v>
      </c>
      <c r="X245" s="6" t="s">
        <v>3249</v>
      </c>
      <c r="Y245" s="6" t="s">
        <v>3249</v>
      </c>
      <c r="Z245" s="6">
        <v>2E-3</v>
      </c>
      <c r="AA245" s="6" t="s">
        <v>3249</v>
      </c>
    </row>
    <row r="246" spans="1:27">
      <c r="A246" t="s">
        <v>17</v>
      </c>
      <c r="B246">
        <v>525</v>
      </c>
      <c r="C246">
        <v>16503</v>
      </c>
      <c r="D246">
        <v>1382</v>
      </c>
      <c r="E246">
        <v>2198</v>
      </c>
      <c r="F246">
        <v>2349</v>
      </c>
      <c r="G246">
        <v>813</v>
      </c>
      <c r="H246">
        <v>2880</v>
      </c>
      <c r="I246">
        <v>3512</v>
      </c>
      <c r="J246">
        <v>3684</v>
      </c>
      <c r="K246">
        <v>2296</v>
      </c>
      <c r="L246" t="s">
        <v>1412</v>
      </c>
      <c r="M246" t="s">
        <v>1413</v>
      </c>
      <c r="N246" t="s">
        <v>1414</v>
      </c>
      <c r="O246" t="s">
        <v>1415</v>
      </c>
      <c r="P246" t="s">
        <v>1416</v>
      </c>
      <c r="Q246" t="s">
        <v>1417</v>
      </c>
      <c r="R246" t="s">
        <v>1418</v>
      </c>
      <c r="S246" t="s">
        <v>1419</v>
      </c>
      <c r="T246" s="6">
        <v>1.4999999999999999E-2</v>
      </c>
      <c r="U246" s="6">
        <v>5.1999999999999998E-2</v>
      </c>
      <c r="V246" s="6">
        <v>5.5E-2</v>
      </c>
      <c r="W246" s="6">
        <v>1.0999999999999999E-2</v>
      </c>
      <c r="X246" s="6" t="s">
        <v>3249</v>
      </c>
      <c r="Y246" s="6" t="s">
        <v>3249</v>
      </c>
      <c r="Z246" s="6" t="s">
        <v>3249</v>
      </c>
      <c r="AA246" s="6" t="s">
        <v>3249</v>
      </c>
    </row>
    <row r="247" spans="1:27">
      <c r="A247" t="s">
        <v>18</v>
      </c>
      <c r="B247">
        <v>495</v>
      </c>
      <c r="C247">
        <v>16503</v>
      </c>
      <c r="D247">
        <v>1382</v>
      </c>
      <c r="E247">
        <v>2198</v>
      </c>
      <c r="F247">
        <v>2349</v>
      </c>
      <c r="G247">
        <v>813</v>
      </c>
      <c r="H247">
        <v>2880</v>
      </c>
      <c r="I247">
        <v>3512</v>
      </c>
      <c r="J247">
        <v>3684</v>
      </c>
      <c r="K247">
        <v>2296</v>
      </c>
      <c r="L247" t="s">
        <v>1420</v>
      </c>
      <c r="M247" t="s">
        <v>1421</v>
      </c>
      <c r="N247" t="s">
        <v>1422</v>
      </c>
      <c r="O247" t="s">
        <v>1423</v>
      </c>
      <c r="P247" t="s">
        <v>1424</v>
      </c>
      <c r="Q247" t="s">
        <v>1425</v>
      </c>
      <c r="R247" t="s">
        <v>1426</v>
      </c>
      <c r="S247" t="s">
        <v>1427</v>
      </c>
      <c r="T247" s="6" t="s">
        <v>3249</v>
      </c>
      <c r="U247" s="6">
        <v>1E-3</v>
      </c>
      <c r="V247" s="6">
        <v>1.7000000000000001E-2</v>
      </c>
      <c r="W247" s="6">
        <v>4.0000000000000001E-3</v>
      </c>
      <c r="X247" s="6">
        <v>0.248</v>
      </c>
      <c r="Y247" s="6" t="s">
        <v>3249</v>
      </c>
      <c r="Z247" s="6">
        <v>1.4E-2</v>
      </c>
      <c r="AA247" s="6">
        <v>0.104</v>
      </c>
    </row>
    <row r="248" spans="1:27">
      <c r="A248" t="s">
        <v>19</v>
      </c>
      <c r="B248">
        <v>329</v>
      </c>
      <c r="C248">
        <v>16503</v>
      </c>
      <c r="D248">
        <v>1382</v>
      </c>
      <c r="E248">
        <v>2198</v>
      </c>
      <c r="F248">
        <v>2349</v>
      </c>
      <c r="G248">
        <v>813</v>
      </c>
      <c r="H248">
        <v>2880</v>
      </c>
      <c r="I248">
        <v>3512</v>
      </c>
      <c r="J248">
        <v>3684</v>
      </c>
      <c r="K248">
        <v>2296</v>
      </c>
      <c r="L248" t="s">
        <v>1428</v>
      </c>
      <c r="M248" t="s">
        <v>1429</v>
      </c>
      <c r="N248" t="s">
        <v>1430</v>
      </c>
      <c r="O248" t="s">
        <v>1431</v>
      </c>
      <c r="P248" t="s">
        <v>1432</v>
      </c>
      <c r="Q248" t="s">
        <v>1433</v>
      </c>
      <c r="R248" t="s">
        <v>1434</v>
      </c>
      <c r="S248" t="s">
        <v>1435</v>
      </c>
      <c r="T248" s="6">
        <v>0.216</v>
      </c>
      <c r="U248" s="6" t="s">
        <v>3249</v>
      </c>
      <c r="V248" s="6">
        <v>2.8000000000000001E-2</v>
      </c>
      <c r="W248" s="6">
        <v>0.19600000000000001</v>
      </c>
      <c r="X248" s="6">
        <v>1E-3</v>
      </c>
      <c r="Y248" s="6">
        <v>3.7999999999999999E-2</v>
      </c>
      <c r="Z248" s="6">
        <v>3.5000000000000003E-2</v>
      </c>
      <c r="AA248" s="6">
        <v>2.5999999999999999E-2</v>
      </c>
    </row>
    <row r="249" spans="1:27">
      <c r="A249" t="s">
        <v>20</v>
      </c>
      <c r="B249">
        <v>307</v>
      </c>
      <c r="C249">
        <v>16503</v>
      </c>
      <c r="D249">
        <v>1382</v>
      </c>
      <c r="E249">
        <v>2198</v>
      </c>
      <c r="F249">
        <v>2349</v>
      </c>
      <c r="G249">
        <v>813</v>
      </c>
      <c r="H249">
        <v>2880</v>
      </c>
      <c r="I249">
        <v>3512</v>
      </c>
      <c r="J249">
        <v>3684</v>
      </c>
      <c r="K249">
        <v>2296</v>
      </c>
      <c r="L249" t="s">
        <v>1436</v>
      </c>
      <c r="M249" t="s">
        <v>1437</v>
      </c>
      <c r="N249" t="s">
        <v>1438</v>
      </c>
      <c r="O249" t="s">
        <v>1439</v>
      </c>
      <c r="P249" t="s">
        <v>1440</v>
      </c>
      <c r="Q249" t="s">
        <v>1441</v>
      </c>
      <c r="R249" t="s">
        <v>1442</v>
      </c>
      <c r="S249" t="s">
        <v>1443</v>
      </c>
      <c r="T249" s="6">
        <v>0.152</v>
      </c>
      <c r="U249" s="6">
        <v>0.33300000000000002</v>
      </c>
      <c r="V249" s="6">
        <v>0.27200000000000002</v>
      </c>
      <c r="W249" s="6">
        <v>0.127</v>
      </c>
      <c r="X249" s="6">
        <v>0.69</v>
      </c>
      <c r="Y249" s="6">
        <v>0.25</v>
      </c>
      <c r="Z249" s="6">
        <v>0.08</v>
      </c>
      <c r="AA249" s="6">
        <v>0.62</v>
      </c>
    </row>
    <row r="250" spans="1:27">
      <c r="A250" t="s">
        <v>21</v>
      </c>
      <c r="B250">
        <v>138</v>
      </c>
      <c r="C250">
        <v>16503</v>
      </c>
      <c r="D250">
        <v>1382</v>
      </c>
      <c r="E250">
        <v>2198</v>
      </c>
      <c r="F250">
        <v>2349</v>
      </c>
      <c r="G250">
        <v>813</v>
      </c>
      <c r="H250">
        <v>2880</v>
      </c>
      <c r="I250">
        <v>3512</v>
      </c>
      <c r="J250">
        <v>3684</v>
      </c>
      <c r="K250">
        <v>2296</v>
      </c>
      <c r="L250" t="s">
        <v>1444</v>
      </c>
      <c r="M250" t="s">
        <v>1445</v>
      </c>
      <c r="N250" t="s">
        <v>1446</v>
      </c>
      <c r="O250" t="s">
        <v>1447</v>
      </c>
      <c r="P250" t="s">
        <v>1448</v>
      </c>
      <c r="Q250" t="s">
        <v>1449</v>
      </c>
      <c r="R250" t="s">
        <v>1450</v>
      </c>
      <c r="S250" t="s">
        <v>1451</v>
      </c>
      <c r="T250" s="6">
        <v>0.158</v>
      </c>
      <c r="U250" s="6">
        <v>0.11</v>
      </c>
      <c r="V250" s="6">
        <v>0.23699999999999999</v>
      </c>
      <c r="W250" s="6">
        <v>1.0999999999999999E-2</v>
      </c>
      <c r="X250" s="6" t="s">
        <v>3249</v>
      </c>
      <c r="Y250" s="6" t="s">
        <v>3249</v>
      </c>
      <c r="Z250" s="6" t="s">
        <v>3249</v>
      </c>
      <c r="AA250" s="6" t="s">
        <v>3249</v>
      </c>
    </row>
    <row r="251" spans="1:27">
      <c r="A251" t="s">
        <v>22</v>
      </c>
      <c r="B251">
        <v>256</v>
      </c>
      <c r="C251">
        <v>16503</v>
      </c>
      <c r="D251">
        <v>1382</v>
      </c>
      <c r="E251">
        <v>2198</v>
      </c>
      <c r="F251">
        <v>2349</v>
      </c>
      <c r="G251">
        <v>813</v>
      </c>
      <c r="H251">
        <v>2880</v>
      </c>
      <c r="I251">
        <v>3512</v>
      </c>
      <c r="J251">
        <v>3684</v>
      </c>
      <c r="K251">
        <v>2296</v>
      </c>
      <c r="L251" t="s">
        <v>1452</v>
      </c>
      <c r="M251" t="s">
        <v>1453</v>
      </c>
      <c r="N251" t="s">
        <v>1454</v>
      </c>
      <c r="O251" t="s">
        <v>1455</v>
      </c>
      <c r="P251" t="s">
        <v>1456</v>
      </c>
      <c r="Q251" t="s">
        <v>1457</v>
      </c>
      <c r="R251" t="s">
        <v>1458</v>
      </c>
      <c r="S251" t="s">
        <v>1459</v>
      </c>
      <c r="T251" s="6">
        <v>1.6E-2</v>
      </c>
      <c r="U251" s="6">
        <v>0.215</v>
      </c>
      <c r="V251" s="6">
        <v>4.4999999999999998E-2</v>
      </c>
      <c r="W251" s="6">
        <v>4.8000000000000001E-2</v>
      </c>
      <c r="X251" s="6">
        <v>1E-3</v>
      </c>
      <c r="Y251" s="6" t="s">
        <v>3249</v>
      </c>
      <c r="Z251" s="6">
        <v>6.0000000000000001E-3</v>
      </c>
      <c r="AA251" s="6">
        <v>2E-3</v>
      </c>
    </row>
    <row r="252" spans="1:27">
      <c r="A252" t="s">
        <v>23</v>
      </c>
      <c r="B252">
        <v>176</v>
      </c>
      <c r="C252">
        <v>16503</v>
      </c>
      <c r="D252">
        <v>1382</v>
      </c>
      <c r="E252">
        <v>2198</v>
      </c>
      <c r="F252">
        <v>2349</v>
      </c>
      <c r="G252">
        <v>813</v>
      </c>
      <c r="H252">
        <v>2880</v>
      </c>
      <c r="I252">
        <v>3512</v>
      </c>
      <c r="J252">
        <v>3684</v>
      </c>
      <c r="K252">
        <v>2296</v>
      </c>
      <c r="L252" t="s">
        <v>1460</v>
      </c>
      <c r="M252" t="s">
        <v>1461</v>
      </c>
      <c r="N252" t="s">
        <v>1462</v>
      </c>
      <c r="O252" t="s">
        <v>1463</v>
      </c>
      <c r="P252" t="s">
        <v>1464</v>
      </c>
      <c r="Q252" t="s">
        <v>1465</v>
      </c>
      <c r="R252" t="s">
        <v>1466</v>
      </c>
      <c r="S252" t="s">
        <v>1467</v>
      </c>
      <c r="T252" s="6">
        <v>0.38100000000000001</v>
      </c>
      <c r="U252" s="6">
        <v>0.39800000000000002</v>
      </c>
      <c r="V252" s="6">
        <v>0.46</v>
      </c>
      <c r="W252" s="6">
        <v>0.38200000000000001</v>
      </c>
      <c r="X252" s="6">
        <v>0.08</v>
      </c>
      <c r="Y252" s="6">
        <v>3.1E-2</v>
      </c>
      <c r="Z252" s="6">
        <v>9.4E-2</v>
      </c>
      <c r="AA252" s="6">
        <v>5.1999999999999998E-2</v>
      </c>
    </row>
    <row r="253" spans="1:27">
      <c r="A253" t="s">
        <v>24</v>
      </c>
      <c r="B253">
        <v>1130</v>
      </c>
      <c r="C253">
        <v>16503</v>
      </c>
      <c r="D253">
        <v>1382</v>
      </c>
      <c r="E253">
        <v>2198</v>
      </c>
      <c r="F253">
        <v>2349</v>
      </c>
      <c r="G253">
        <v>813</v>
      </c>
      <c r="H253">
        <v>2880</v>
      </c>
      <c r="I253">
        <v>3512</v>
      </c>
      <c r="J253">
        <v>3684</v>
      </c>
      <c r="K253">
        <v>2296</v>
      </c>
      <c r="L253" t="s">
        <v>1468</v>
      </c>
      <c r="M253" t="s">
        <v>1469</v>
      </c>
      <c r="N253" t="s">
        <v>1470</v>
      </c>
      <c r="O253" t="s">
        <v>1471</v>
      </c>
      <c r="P253" t="s">
        <v>1472</v>
      </c>
      <c r="Q253" t="s">
        <v>1473</v>
      </c>
      <c r="R253" t="s">
        <v>1474</v>
      </c>
      <c r="S253" t="s">
        <v>1475</v>
      </c>
      <c r="T253" s="6" t="s">
        <v>3249</v>
      </c>
      <c r="U253" s="6" t="s">
        <v>3249</v>
      </c>
      <c r="V253" s="6">
        <v>1E-3</v>
      </c>
      <c r="W253" s="6" t="s">
        <v>3249</v>
      </c>
      <c r="X253" s="6" t="s">
        <v>3249</v>
      </c>
      <c r="Y253" s="6">
        <v>2E-3</v>
      </c>
      <c r="Z253" s="6">
        <v>1E-3</v>
      </c>
      <c r="AA253" s="6">
        <v>2E-3</v>
      </c>
    </row>
    <row r="254" spans="1:27">
      <c r="A254" t="s">
        <v>25</v>
      </c>
      <c r="B254">
        <v>272</v>
      </c>
      <c r="C254">
        <v>16503</v>
      </c>
      <c r="D254">
        <v>1382</v>
      </c>
      <c r="E254">
        <v>2198</v>
      </c>
      <c r="F254">
        <v>2349</v>
      </c>
      <c r="G254">
        <v>813</v>
      </c>
      <c r="H254">
        <v>2880</v>
      </c>
      <c r="I254">
        <v>3512</v>
      </c>
      <c r="J254">
        <v>3684</v>
      </c>
      <c r="K254">
        <v>2296</v>
      </c>
      <c r="L254" t="s">
        <v>1476</v>
      </c>
      <c r="M254" t="s">
        <v>1477</v>
      </c>
      <c r="N254" t="s">
        <v>1478</v>
      </c>
      <c r="O254" t="s">
        <v>1479</v>
      </c>
      <c r="P254" t="s">
        <v>1480</v>
      </c>
      <c r="Q254" t="s">
        <v>1481</v>
      </c>
      <c r="R254" t="s">
        <v>1482</v>
      </c>
      <c r="S254" t="s">
        <v>1483</v>
      </c>
      <c r="T254" s="6">
        <v>0.53</v>
      </c>
      <c r="U254" s="6">
        <v>0.54500000000000004</v>
      </c>
      <c r="V254" s="6">
        <v>0.52</v>
      </c>
      <c r="W254" s="6">
        <v>0.69199999999999995</v>
      </c>
      <c r="X254" s="6" t="s">
        <v>3249</v>
      </c>
      <c r="Y254" s="6" t="s">
        <v>3249</v>
      </c>
      <c r="Z254" s="6">
        <v>0.01</v>
      </c>
      <c r="AA254" s="6">
        <v>2E-3</v>
      </c>
    </row>
    <row r="255" spans="1:27">
      <c r="A255" t="s">
        <v>26</v>
      </c>
      <c r="B255">
        <v>1653</v>
      </c>
      <c r="C255">
        <v>16503</v>
      </c>
      <c r="D255">
        <v>1382</v>
      </c>
      <c r="E255">
        <v>2198</v>
      </c>
      <c r="F255">
        <v>2349</v>
      </c>
      <c r="G255">
        <v>813</v>
      </c>
      <c r="H255">
        <v>2880</v>
      </c>
      <c r="I255">
        <v>3512</v>
      </c>
      <c r="J255">
        <v>3684</v>
      </c>
      <c r="K255">
        <v>2296</v>
      </c>
      <c r="L255" t="s">
        <v>1372</v>
      </c>
      <c r="M255" t="s">
        <v>1373</v>
      </c>
      <c r="N255" t="s">
        <v>1374</v>
      </c>
      <c r="O255" t="s">
        <v>1375</v>
      </c>
      <c r="P255" t="s">
        <v>1376</v>
      </c>
      <c r="Q255" t="s">
        <v>1377</v>
      </c>
      <c r="R255" t="s">
        <v>1378</v>
      </c>
      <c r="S255" t="s">
        <v>1379</v>
      </c>
      <c r="T255" s="6" t="s">
        <v>3249</v>
      </c>
      <c r="U255" s="6" t="s">
        <v>3249</v>
      </c>
      <c r="V255" s="6" t="s">
        <v>3249</v>
      </c>
      <c r="W255" s="6" t="s">
        <v>3249</v>
      </c>
      <c r="X255" s="6">
        <v>1.0999999999999999E-2</v>
      </c>
      <c r="Y255" s="6" t="s">
        <v>3249</v>
      </c>
      <c r="Z255" s="6" t="s">
        <v>3249</v>
      </c>
      <c r="AA255" s="6">
        <v>3.1E-2</v>
      </c>
    </row>
    <row r="256" spans="1:27">
      <c r="A256" t="s">
        <v>27</v>
      </c>
      <c r="B256">
        <v>380</v>
      </c>
      <c r="C256">
        <v>16503</v>
      </c>
      <c r="D256">
        <v>1382</v>
      </c>
      <c r="E256">
        <v>2198</v>
      </c>
      <c r="F256">
        <v>2349</v>
      </c>
      <c r="G256">
        <v>813</v>
      </c>
      <c r="H256">
        <v>2880</v>
      </c>
      <c r="I256">
        <v>3512</v>
      </c>
      <c r="J256">
        <v>3684</v>
      </c>
      <c r="K256">
        <v>2296</v>
      </c>
      <c r="L256" t="s">
        <v>1484</v>
      </c>
      <c r="M256" t="s">
        <v>1485</v>
      </c>
      <c r="N256" t="s">
        <v>1486</v>
      </c>
      <c r="O256" t="s">
        <v>1487</v>
      </c>
      <c r="P256" t="s">
        <v>1488</v>
      </c>
      <c r="Q256" t="s">
        <v>1489</v>
      </c>
      <c r="R256" t="s">
        <v>1490</v>
      </c>
      <c r="S256" t="s">
        <v>1491</v>
      </c>
      <c r="T256" s="6">
        <v>3.0000000000000001E-3</v>
      </c>
      <c r="U256" s="6">
        <v>6.6000000000000003E-2</v>
      </c>
      <c r="V256" s="6">
        <v>0.20200000000000001</v>
      </c>
      <c r="W256" s="6">
        <v>2.5999999999999999E-2</v>
      </c>
      <c r="X256" s="6" t="s">
        <v>3249</v>
      </c>
      <c r="Y256" s="6" t="s">
        <v>3249</v>
      </c>
      <c r="Z256" s="6" t="s">
        <v>3249</v>
      </c>
      <c r="AA256" s="6" t="s">
        <v>3249</v>
      </c>
    </row>
    <row r="257" spans="1:27">
      <c r="A257" t="s">
        <v>28</v>
      </c>
      <c r="B257">
        <v>1653</v>
      </c>
      <c r="C257">
        <v>16503</v>
      </c>
      <c r="D257">
        <v>1382</v>
      </c>
      <c r="E257">
        <v>2198</v>
      </c>
      <c r="F257">
        <v>2349</v>
      </c>
      <c r="G257">
        <v>813</v>
      </c>
      <c r="H257">
        <v>2880</v>
      </c>
      <c r="I257">
        <v>3512</v>
      </c>
      <c r="J257">
        <v>3684</v>
      </c>
      <c r="K257">
        <v>2296</v>
      </c>
      <c r="L257" t="s">
        <v>1372</v>
      </c>
      <c r="M257" t="s">
        <v>1373</v>
      </c>
      <c r="N257" t="s">
        <v>1374</v>
      </c>
      <c r="O257" t="s">
        <v>1375</v>
      </c>
      <c r="P257" t="s">
        <v>1376</v>
      </c>
      <c r="Q257" t="s">
        <v>1377</v>
      </c>
      <c r="R257" t="s">
        <v>1378</v>
      </c>
      <c r="S257" t="s">
        <v>1379</v>
      </c>
      <c r="T257" s="6" t="s">
        <v>3249</v>
      </c>
      <c r="U257" s="6" t="s">
        <v>3249</v>
      </c>
      <c r="V257" s="6" t="s">
        <v>3249</v>
      </c>
      <c r="W257" s="6" t="s">
        <v>3249</v>
      </c>
      <c r="X257" s="6">
        <v>1.0999999999999999E-2</v>
      </c>
      <c r="Y257" s="6" t="s">
        <v>3249</v>
      </c>
      <c r="Z257" s="6" t="s">
        <v>3249</v>
      </c>
      <c r="AA257" s="6">
        <v>3.1E-2</v>
      </c>
    </row>
    <row r="258" spans="1:27">
      <c r="A258" t="s">
        <v>29</v>
      </c>
      <c r="B258">
        <v>541</v>
      </c>
      <c r="C258">
        <v>16503</v>
      </c>
      <c r="D258">
        <v>1382</v>
      </c>
      <c r="E258">
        <v>2198</v>
      </c>
      <c r="F258">
        <v>2349</v>
      </c>
      <c r="G258">
        <v>813</v>
      </c>
      <c r="H258">
        <v>2880</v>
      </c>
      <c r="I258">
        <v>3512</v>
      </c>
      <c r="J258">
        <v>3684</v>
      </c>
      <c r="K258">
        <v>2296</v>
      </c>
      <c r="L258" t="s">
        <v>1492</v>
      </c>
      <c r="M258" t="s">
        <v>1493</v>
      </c>
      <c r="N258" t="s">
        <v>1494</v>
      </c>
      <c r="O258" t="s">
        <v>1495</v>
      </c>
      <c r="P258" t="s">
        <v>1496</v>
      </c>
      <c r="Q258" t="s">
        <v>1497</v>
      </c>
      <c r="R258" t="s">
        <v>1498</v>
      </c>
      <c r="S258" t="s">
        <v>1499</v>
      </c>
      <c r="T258" s="6">
        <v>1E-3</v>
      </c>
      <c r="U258" s="6">
        <v>2E-3</v>
      </c>
      <c r="V258" s="6">
        <v>0.02</v>
      </c>
      <c r="W258" s="6">
        <v>4.0000000000000001E-3</v>
      </c>
      <c r="X258" s="6">
        <v>1.7999999999999999E-2</v>
      </c>
      <c r="Y258" s="6">
        <v>8.0000000000000002E-3</v>
      </c>
      <c r="Z258" s="6">
        <v>1E-3</v>
      </c>
      <c r="AA258" s="6">
        <v>0.27100000000000002</v>
      </c>
    </row>
    <row r="259" spans="1:27">
      <c r="A259" t="s">
        <v>30</v>
      </c>
      <c r="B259">
        <v>707</v>
      </c>
      <c r="C259">
        <v>16503</v>
      </c>
      <c r="D259">
        <v>1382</v>
      </c>
      <c r="E259">
        <v>2198</v>
      </c>
      <c r="F259">
        <v>2349</v>
      </c>
      <c r="G259">
        <v>813</v>
      </c>
      <c r="H259">
        <v>2880</v>
      </c>
      <c r="I259">
        <v>3512</v>
      </c>
      <c r="J259">
        <v>3684</v>
      </c>
      <c r="K259">
        <v>2296</v>
      </c>
      <c r="L259" t="s">
        <v>1500</v>
      </c>
      <c r="M259" t="s">
        <v>1501</v>
      </c>
      <c r="N259" t="s">
        <v>1502</v>
      </c>
      <c r="O259" t="s">
        <v>1503</v>
      </c>
      <c r="P259" t="s">
        <v>1504</v>
      </c>
      <c r="Q259" t="s">
        <v>1505</v>
      </c>
      <c r="R259" t="s">
        <v>1506</v>
      </c>
      <c r="S259" t="s">
        <v>1507</v>
      </c>
      <c r="T259" s="6" t="s">
        <v>3249</v>
      </c>
      <c r="U259" s="6" t="s">
        <v>3249</v>
      </c>
      <c r="V259" s="6" t="s">
        <v>3249</v>
      </c>
      <c r="W259" s="6">
        <v>2E-3</v>
      </c>
      <c r="X259" s="6" t="s">
        <v>3249</v>
      </c>
      <c r="Y259" s="6" t="s">
        <v>3249</v>
      </c>
      <c r="Z259" s="6" t="s">
        <v>3249</v>
      </c>
      <c r="AA259" s="6" t="s">
        <v>3249</v>
      </c>
    </row>
    <row r="260" spans="1:27">
      <c r="A260" t="s">
        <v>31</v>
      </c>
      <c r="B260">
        <v>72</v>
      </c>
      <c r="C260">
        <v>16503</v>
      </c>
      <c r="D260">
        <v>1382</v>
      </c>
      <c r="E260">
        <v>2198</v>
      </c>
      <c r="F260">
        <v>2349</v>
      </c>
      <c r="G260">
        <v>813</v>
      </c>
      <c r="H260">
        <v>2880</v>
      </c>
      <c r="I260">
        <v>3512</v>
      </c>
      <c r="J260">
        <v>3684</v>
      </c>
      <c r="K260">
        <v>2296</v>
      </c>
      <c r="L260" t="s">
        <v>1508</v>
      </c>
      <c r="M260" t="s">
        <v>1509</v>
      </c>
      <c r="N260" t="s">
        <v>1510</v>
      </c>
      <c r="O260" t="s">
        <v>1511</v>
      </c>
      <c r="P260" t="s">
        <v>1512</v>
      </c>
      <c r="Q260" t="s">
        <v>1513</v>
      </c>
      <c r="R260" t="s">
        <v>1514</v>
      </c>
      <c r="S260" t="s">
        <v>1515</v>
      </c>
      <c r="T260" s="6">
        <v>0.72</v>
      </c>
      <c r="U260" s="6">
        <v>0.61599999999999999</v>
      </c>
      <c r="V260" s="6">
        <v>0.32500000000000001</v>
      </c>
      <c r="W260" s="6">
        <v>0.48199999999999998</v>
      </c>
      <c r="X260" s="6">
        <v>2E-3</v>
      </c>
      <c r="Y260" s="6" t="s">
        <v>3249</v>
      </c>
      <c r="Z260" s="6">
        <v>7.0000000000000001E-3</v>
      </c>
      <c r="AA260" s="6">
        <v>1E-3</v>
      </c>
    </row>
    <row r="261" spans="1:27">
      <c r="A261" t="s">
        <v>32</v>
      </c>
      <c r="B261">
        <v>186</v>
      </c>
      <c r="C261">
        <v>16503</v>
      </c>
      <c r="D261">
        <v>1382</v>
      </c>
      <c r="E261">
        <v>2198</v>
      </c>
      <c r="F261">
        <v>2349</v>
      </c>
      <c r="G261">
        <v>813</v>
      </c>
      <c r="H261">
        <v>2880</v>
      </c>
      <c r="I261">
        <v>3512</v>
      </c>
      <c r="J261">
        <v>3684</v>
      </c>
      <c r="K261">
        <v>2296</v>
      </c>
      <c r="L261" t="s">
        <v>1516</v>
      </c>
      <c r="M261" t="s">
        <v>1517</v>
      </c>
      <c r="N261" t="s">
        <v>1518</v>
      </c>
      <c r="O261" t="s">
        <v>1519</v>
      </c>
      <c r="P261" t="s">
        <v>1520</v>
      </c>
      <c r="Q261" t="s">
        <v>1521</v>
      </c>
      <c r="R261" t="s">
        <v>1522</v>
      </c>
      <c r="S261" t="s">
        <v>1523</v>
      </c>
      <c r="T261" s="6">
        <v>0.14699999999999999</v>
      </c>
      <c r="U261" s="6">
        <v>0.53500000000000003</v>
      </c>
      <c r="V261" s="6">
        <v>0.32200000000000001</v>
      </c>
      <c r="W261" s="6">
        <v>8.5000000000000006E-2</v>
      </c>
      <c r="X261" s="6">
        <v>8.6999999999999994E-2</v>
      </c>
      <c r="Y261" s="6" t="s">
        <v>3249</v>
      </c>
      <c r="Z261" s="6">
        <v>3.0000000000000001E-3</v>
      </c>
      <c r="AA261" s="6">
        <v>7.8E-2</v>
      </c>
    </row>
    <row r="262" spans="1:27">
      <c r="A262" t="s">
        <v>33</v>
      </c>
      <c r="B262">
        <v>343</v>
      </c>
      <c r="C262">
        <v>16503</v>
      </c>
      <c r="D262">
        <v>1382</v>
      </c>
      <c r="E262">
        <v>2198</v>
      </c>
      <c r="F262">
        <v>2349</v>
      </c>
      <c r="G262">
        <v>813</v>
      </c>
      <c r="H262">
        <v>2880</v>
      </c>
      <c r="I262">
        <v>3512</v>
      </c>
      <c r="J262">
        <v>3684</v>
      </c>
      <c r="K262">
        <v>2296</v>
      </c>
      <c r="L262" t="s">
        <v>1524</v>
      </c>
      <c r="M262" t="s">
        <v>1525</v>
      </c>
      <c r="N262" t="s">
        <v>1526</v>
      </c>
      <c r="O262" t="s">
        <v>1527</v>
      </c>
      <c r="P262" t="s">
        <v>1528</v>
      </c>
      <c r="Q262" t="s">
        <v>1529</v>
      </c>
      <c r="R262" t="s">
        <v>1530</v>
      </c>
      <c r="S262" t="s">
        <v>1531</v>
      </c>
      <c r="T262" s="6">
        <v>0.78</v>
      </c>
      <c r="U262" s="6">
        <v>0.42399999999999999</v>
      </c>
      <c r="V262" s="6">
        <v>0.23699999999999999</v>
      </c>
      <c r="W262" s="6">
        <v>0.628</v>
      </c>
      <c r="X262" s="6" t="s">
        <v>3249</v>
      </c>
      <c r="Y262" s="6" t="s">
        <v>3249</v>
      </c>
      <c r="Z262" s="6" t="s">
        <v>3249</v>
      </c>
      <c r="AA262" s="6" t="s">
        <v>3249</v>
      </c>
    </row>
    <row r="263" spans="1:27">
      <c r="A263" t="s">
        <v>34</v>
      </c>
      <c r="B263">
        <v>129</v>
      </c>
      <c r="C263">
        <v>16503</v>
      </c>
      <c r="D263">
        <v>1382</v>
      </c>
      <c r="E263">
        <v>2198</v>
      </c>
      <c r="F263">
        <v>2349</v>
      </c>
      <c r="G263">
        <v>813</v>
      </c>
      <c r="H263">
        <v>2880</v>
      </c>
      <c r="I263">
        <v>3512</v>
      </c>
      <c r="J263">
        <v>3684</v>
      </c>
      <c r="K263">
        <v>2296</v>
      </c>
      <c r="L263" t="s">
        <v>1532</v>
      </c>
      <c r="M263" t="s">
        <v>1533</v>
      </c>
      <c r="N263" t="s">
        <v>1534</v>
      </c>
      <c r="O263" t="s">
        <v>1535</v>
      </c>
      <c r="P263" t="s">
        <v>1536</v>
      </c>
      <c r="Q263" t="s">
        <v>1537</v>
      </c>
      <c r="R263" t="s">
        <v>1538</v>
      </c>
      <c r="S263" t="s">
        <v>1539</v>
      </c>
      <c r="T263" s="6">
        <v>0.186</v>
      </c>
      <c r="U263" s="6">
        <v>5.2999999999999999E-2</v>
      </c>
      <c r="V263" s="6">
        <v>8.4000000000000005E-2</v>
      </c>
      <c r="W263" s="6">
        <v>0.111</v>
      </c>
      <c r="X263" s="6">
        <v>2.4E-2</v>
      </c>
      <c r="Y263" s="6">
        <v>3.5999999999999997E-2</v>
      </c>
      <c r="Z263" s="6">
        <v>1.7999999999999999E-2</v>
      </c>
      <c r="AA263" s="6">
        <v>5.6000000000000001E-2</v>
      </c>
    </row>
    <row r="264" spans="1:27">
      <c r="A264" t="s">
        <v>35</v>
      </c>
      <c r="B264">
        <v>664</v>
      </c>
      <c r="C264">
        <v>16503</v>
      </c>
      <c r="D264">
        <v>1382</v>
      </c>
      <c r="E264">
        <v>2198</v>
      </c>
      <c r="F264">
        <v>2349</v>
      </c>
      <c r="G264">
        <v>813</v>
      </c>
      <c r="H264">
        <v>2880</v>
      </c>
      <c r="I264">
        <v>3512</v>
      </c>
      <c r="J264">
        <v>3684</v>
      </c>
      <c r="K264">
        <v>2296</v>
      </c>
      <c r="L264" t="s">
        <v>1540</v>
      </c>
      <c r="M264" t="s">
        <v>1541</v>
      </c>
      <c r="N264" t="s">
        <v>1542</v>
      </c>
      <c r="O264" t="s">
        <v>1543</v>
      </c>
      <c r="P264" t="s">
        <v>1544</v>
      </c>
      <c r="Q264" t="s">
        <v>1545</v>
      </c>
      <c r="R264" t="s">
        <v>1546</v>
      </c>
      <c r="S264" t="s">
        <v>1547</v>
      </c>
      <c r="T264" s="6">
        <v>1.7000000000000001E-2</v>
      </c>
      <c r="U264" s="6" t="s">
        <v>3249</v>
      </c>
      <c r="V264" s="6">
        <v>8.9999999999999993E-3</v>
      </c>
      <c r="W264" s="6">
        <v>0.111</v>
      </c>
      <c r="X264" s="6" t="s">
        <v>3249</v>
      </c>
      <c r="Y264" s="6" t="s">
        <v>3249</v>
      </c>
      <c r="Z264" s="6" t="s">
        <v>3249</v>
      </c>
      <c r="AA264" s="6" t="s">
        <v>3249</v>
      </c>
    </row>
    <row r="265" spans="1:27">
      <c r="A265" t="s">
        <v>36</v>
      </c>
      <c r="B265">
        <v>200</v>
      </c>
      <c r="C265">
        <v>16503</v>
      </c>
      <c r="D265">
        <v>1382</v>
      </c>
      <c r="E265">
        <v>2198</v>
      </c>
      <c r="F265">
        <v>2349</v>
      </c>
      <c r="G265">
        <v>813</v>
      </c>
      <c r="H265">
        <v>2880</v>
      </c>
      <c r="I265">
        <v>3512</v>
      </c>
      <c r="J265">
        <v>3684</v>
      </c>
      <c r="K265">
        <v>2296</v>
      </c>
      <c r="L265" t="s">
        <v>1548</v>
      </c>
      <c r="M265" t="s">
        <v>1549</v>
      </c>
      <c r="N265" t="s">
        <v>1550</v>
      </c>
      <c r="O265" t="s">
        <v>1551</v>
      </c>
      <c r="P265" t="s">
        <v>1552</v>
      </c>
      <c r="Q265" t="s">
        <v>1553</v>
      </c>
      <c r="R265" t="s">
        <v>1554</v>
      </c>
      <c r="S265" t="s">
        <v>1555</v>
      </c>
      <c r="T265" s="6">
        <v>0.16900000000000001</v>
      </c>
      <c r="U265" s="6">
        <v>3.3000000000000002E-2</v>
      </c>
      <c r="V265" s="6">
        <v>0.27500000000000002</v>
      </c>
      <c r="W265" s="6">
        <v>0.26700000000000002</v>
      </c>
      <c r="X265" s="6">
        <v>1.0999999999999999E-2</v>
      </c>
      <c r="Y265" s="6">
        <v>1E-3</v>
      </c>
      <c r="Z265" s="6" t="s">
        <v>3249</v>
      </c>
      <c r="AA265" s="6">
        <v>2E-3</v>
      </c>
    </row>
    <row r="266" spans="1:27">
      <c r="A266" t="s">
        <v>37</v>
      </c>
      <c r="B266">
        <v>458</v>
      </c>
      <c r="C266">
        <v>16503</v>
      </c>
      <c r="D266">
        <v>1382</v>
      </c>
      <c r="E266">
        <v>2198</v>
      </c>
      <c r="F266">
        <v>2349</v>
      </c>
      <c r="G266">
        <v>813</v>
      </c>
      <c r="H266">
        <v>2880</v>
      </c>
      <c r="I266">
        <v>3512</v>
      </c>
      <c r="J266">
        <v>3684</v>
      </c>
      <c r="K266">
        <v>2296</v>
      </c>
      <c r="L266" t="s">
        <v>1556</v>
      </c>
      <c r="M266" t="s">
        <v>1557</v>
      </c>
      <c r="N266" t="s">
        <v>1558</v>
      </c>
      <c r="O266" t="s">
        <v>1559</v>
      </c>
      <c r="P266" t="s">
        <v>1560</v>
      </c>
      <c r="Q266" t="s">
        <v>1561</v>
      </c>
      <c r="R266" t="s">
        <v>1562</v>
      </c>
      <c r="S266" t="s">
        <v>1563</v>
      </c>
      <c r="T266" s="6">
        <v>8.0000000000000002E-3</v>
      </c>
      <c r="U266" s="6">
        <v>1E-3</v>
      </c>
      <c r="V266" s="6">
        <v>7.0000000000000001E-3</v>
      </c>
      <c r="W266" s="6">
        <v>7.4999999999999997E-2</v>
      </c>
      <c r="X266" s="6">
        <v>0.02</v>
      </c>
      <c r="Y266" s="6">
        <v>1.0999999999999999E-2</v>
      </c>
      <c r="Z266" s="6">
        <v>7.0000000000000001E-3</v>
      </c>
      <c r="AA266" s="6">
        <v>7.0000000000000001E-3</v>
      </c>
    </row>
    <row r="267" spans="1:27">
      <c r="A267" t="s">
        <v>38</v>
      </c>
      <c r="B267">
        <v>178</v>
      </c>
      <c r="C267">
        <v>16503</v>
      </c>
      <c r="D267">
        <v>1382</v>
      </c>
      <c r="E267">
        <v>2198</v>
      </c>
      <c r="F267">
        <v>2349</v>
      </c>
      <c r="G267">
        <v>813</v>
      </c>
      <c r="H267">
        <v>2880</v>
      </c>
      <c r="I267">
        <v>3512</v>
      </c>
      <c r="J267">
        <v>3684</v>
      </c>
      <c r="K267">
        <v>2296</v>
      </c>
      <c r="L267" t="s">
        <v>1564</v>
      </c>
      <c r="M267" t="s">
        <v>1565</v>
      </c>
      <c r="N267" t="s">
        <v>1566</v>
      </c>
      <c r="O267" t="s">
        <v>1567</v>
      </c>
      <c r="P267" t="s">
        <v>1568</v>
      </c>
      <c r="Q267" t="s">
        <v>1569</v>
      </c>
      <c r="R267" t="s">
        <v>1570</v>
      </c>
      <c r="S267" t="s">
        <v>1571</v>
      </c>
      <c r="T267" s="6">
        <v>0.54900000000000004</v>
      </c>
      <c r="U267" s="6">
        <v>0.15</v>
      </c>
      <c r="V267" s="6">
        <v>0.876</v>
      </c>
      <c r="W267" s="6">
        <v>0.65400000000000003</v>
      </c>
      <c r="X267" s="6">
        <v>0.03</v>
      </c>
      <c r="Y267" s="6">
        <v>0.02</v>
      </c>
      <c r="Z267" s="6">
        <v>4.0000000000000001E-3</v>
      </c>
      <c r="AA267" s="6">
        <v>3.1E-2</v>
      </c>
    </row>
    <row r="268" spans="1:27">
      <c r="A268" t="s">
        <v>39</v>
      </c>
      <c r="B268">
        <v>141</v>
      </c>
      <c r="C268">
        <v>16503</v>
      </c>
      <c r="D268">
        <v>1382</v>
      </c>
      <c r="E268">
        <v>2198</v>
      </c>
      <c r="F268">
        <v>2349</v>
      </c>
      <c r="G268">
        <v>813</v>
      </c>
      <c r="H268">
        <v>2880</v>
      </c>
      <c r="I268">
        <v>3512</v>
      </c>
      <c r="J268">
        <v>3684</v>
      </c>
      <c r="K268">
        <v>2296</v>
      </c>
      <c r="L268" t="s">
        <v>1572</v>
      </c>
      <c r="M268" t="s">
        <v>1573</v>
      </c>
      <c r="N268" t="s">
        <v>1574</v>
      </c>
      <c r="O268" t="s">
        <v>1575</v>
      </c>
      <c r="P268" t="s">
        <v>1576</v>
      </c>
      <c r="Q268" t="s">
        <v>1577</v>
      </c>
      <c r="R268" t="s">
        <v>1578</v>
      </c>
      <c r="S268" t="s">
        <v>1579</v>
      </c>
      <c r="T268" s="6">
        <v>0.95899999999999996</v>
      </c>
      <c r="U268" s="6">
        <v>0.621</v>
      </c>
      <c r="V268" s="6">
        <v>0.56699999999999995</v>
      </c>
      <c r="W268" s="6">
        <v>0.57599999999999996</v>
      </c>
      <c r="X268" s="6">
        <v>1E-3</v>
      </c>
      <c r="Y268" s="6" t="s">
        <v>3249</v>
      </c>
      <c r="Z268" s="6" t="s">
        <v>3249</v>
      </c>
      <c r="AA268" s="6">
        <v>1E-3</v>
      </c>
    </row>
    <row r="269" spans="1:27">
      <c r="A269" t="s">
        <v>40</v>
      </c>
      <c r="B269">
        <v>567</v>
      </c>
      <c r="C269">
        <v>16503</v>
      </c>
      <c r="D269">
        <v>1382</v>
      </c>
      <c r="E269">
        <v>2198</v>
      </c>
      <c r="F269">
        <v>2349</v>
      </c>
      <c r="G269">
        <v>813</v>
      </c>
      <c r="H269">
        <v>2880</v>
      </c>
      <c r="I269">
        <v>3512</v>
      </c>
      <c r="J269">
        <v>3684</v>
      </c>
      <c r="K269">
        <v>2296</v>
      </c>
      <c r="L269" t="s">
        <v>1580</v>
      </c>
      <c r="M269" t="s">
        <v>1581</v>
      </c>
      <c r="N269" t="s">
        <v>1582</v>
      </c>
      <c r="O269" t="s">
        <v>1583</v>
      </c>
      <c r="P269" t="s">
        <v>1584</v>
      </c>
      <c r="Q269" t="s">
        <v>1585</v>
      </c>
      <c r="R269" t="s">
        <v>1586</v>
      </c>
      <c r="S269" t="s">
        <v>1587</v>
      </c>
      <c r="T269" s="6">
        <v>0.05</v>
      </c>
      <c r="U269" s="6">
        <v>8.9999999999999993E-3</v>
      </c>
      <c r="V269" s="6">
        <v>3.9E-2</v>
      </c>
      <c r="W269" s="6">
        <v>0.01</v>
      </c>
      <c r="X269" s="6" t="s">
        <v>3249</v>
      </c>
      <c r="Y269" s="6" t="s">
        <v>3249</v>
      </c>
      <c r="Z269" s="6" t="s">
        <v>3249</v>
      </c>
      <c r="AA269" s="6" t="s">
        <v>3249</v>
      </c>
    </row>
    <row r="270" spans="1:27">
      <c r="A270" t="s">
        <v>41</v>
      </c>
      <c r="B270">
        <v>227</v>
      </c>
      <c r="C270">
        <v>16503</v>
      </c>
      <c r="D270">
        <v>1382</v>
      </c>
      <c r="E270">
        <v>2198</v>
      </c>
      <c r="F270">
        <v>2349</v>
      </c>
      <c r="G270">
        <v>813</v>
      </c>
      <c r="H270">
        <v>2880</v>
      </c>
      <c r="I270">
        <v>3512</v>
      </c>
      <c r="J270">
        <v>3684</v>
      </c>
      <c r="K270">
        <v>2296</v>
      </c>
      <c r="L270" t="s">
        <v>1356</v>
      </c>
      <c r="M270" t="s">
        <v>1357</v>
      </c>
      <c r="N270" t="s">
        <v>1358</v>
      </c>
      <c r="O270" t="s">
        <v>1359</v>
      </c>
      <c r="P270" t="s">
        <v>1360</v>
      </c>
      <c r="Q270" t="s">
        <v>1361</v>
      </c>
      <c r="R270" t="s">
        <v>1362</v>
      </c>
      <c r="S270" t="s">
        <v>1363</v>
      </c>
      <c r="T270" s="6">
        <v>0.65100000000000002</v>
      </c>
      <c r="U270" s="6">
        <v>0.161</v>
      </c>
      <c r="V270" s="6">
        <v>0.82399999999999995</v>
      </c>
      <c r="W270" s="6">
        <v>0.49</v>
      </c>
      <c r="X270" s="6">
        <v>1E-3</v>
      </c>
      <c r="Y270" s="6">
        <v>1E-3</v>
      </c>
      <c r="Z270" s="6" t="s">
        <v>3249</v>
      </c>
      <c r="AA270" s="6">
        <v>2E-3</v>
      </c>
    </row>
    <row r="271" spans="1:27">
      <c r="A271" t="s">
        <v>42</v>
      </c>
      <c r="B271">
        <v>1218</v>
      </c>
      <c r="C271">
        <v>16503</v>
      </c>
      <c r="D271">
        <v>1382</v>
      </c>
      <c r="E271">
        <v>2198</v>
      </c>
      <c r="F271">
        <v>2349</v>
      </c>
      <c r="G271">
        <v>813</v>
      </c>
      <c r="H271">
        <v>2880</v>
      </c>
      <c r="I271">
        <v>3512</v>
      </c>
      <c r="J271">
        <v>3684</v>
      </c>
      <c r="K271">
        <v>2296</v>
      </c>
      <c r="L271" t="s">
        <v>1588</v>
      </c>
      <c r="M271" t="s">
        <v>1589</v>
      </c>
      <c r="N271" t="s">
        <v>1590</v>
      </c>
      <c r="O271" t="s">
        <v>1591</v>
      </c>
      <c r="P271" t="s">
        <v>1592</v>
      </c>
      <c r="Q271" t="s">
        <v>1593</v>
      </c>
      <c r="R271" t="s">
        <v>1594</v>
      </c>
      <c r="S271" t="s">
        <v>1595</v>
      </c>
      <c r="T271" s="6" t="s">
        <v>3249</v>
      </c>
      <c r="U271" s="6" t="s">
        <v>3249</v>
      </c>
      <c r="V271" s="6" t="s">
        <v>3249</v>
      </c>
      <c r="W271" s="6" t="s">
        <v>3249</v>
      </c>
      <c r="X271" s="6" t="s">
        <v>3249</v>
      </c>
      <c r="Y271" s="6" t="s">
        <v>3249</v>
      </c>
      <c r="Z271" s="6" t="s">
        <v>3249</v>
      </c>
      <c r="AA271" s="6" t="s">
        <v>3249</v>
      </c>
    </row>
    <row r="272" spans="1:27">
      <c r="A272" t="s">
        <v>43</v>
      </c>
      <c r="B272">
        <v>105</v>
      </c>
      <c r="C272">
        <v>16503</v>
      </c>
      <c r="D272">
        <v>1382</v>
      </c>
      <c r="E272">
        <v>2198</v>
      </c>
      <c r="F272">
        <v>2349</v>
      </c>
      <c r="G272">
        <v>813</v>
      </c>
      <c r="H272">
        <v>2880</v>
      </c>
      <c r="I272">
        <v>3512</v>
      </c>
      <c r="J272">
        <v>3684</v>
      </c>
      <c r="K272">
        <v>2296</v>
      </c>
      <c r="L272" t="s">
        <v>1596</v>
      </c>
      <c r="M272" t="s">
        <v>1597</v>
      </c>
      <c r="N272" t="s">
        <v>1598</v>
      </c>
      <c r="O272" t="s">
        <v>1599</v>
      </c>
      <c r="P272" t="s">
        <v>1600</v>
      </c>
      <c r="Q272" t="s">
        <v>1601</v>
      </c>
      <c r="R272" t="s">
        <v>1602</v>
      </c>
      <c r="S272" t="s">
        <v>1603</v>
      </c>
      <c r="T272" s="6">
        <v>0.64600000000000002</v>
      </c>
      <c r="U272" s="6">
        <v>0.54100000000000004</v>
      </c>
      <c r="V272" s="6">
        <v>0.80800000000000005</v>
      </c>
      <c r="W272" s="6">
        <v>0.78</v>
      </c>
      <c r="X272" s="6">
        <v>8.9999999999999993E-3</v>
      </c>
      <c r="Y272" s="6">
        <v>0.02</v>
      </c>
      <c r="Z272" s="6">
        <v>5.0000000000000001E-3</v>
      </c>
      <c r="AA272" s="6">
        <v>1.4999999999999999E-2</v>
      </c>
    </row>
    <row r="273" spans="1:27">
      <c r="A273" t="s">
        <v>44</v>
      </c>
      <c r="B273">
        <v>1035</v>
      </c>
      <c r="C273">
        <v>16503</v>
      </c>
      <c r="D273">
        <v>1382</v>
      </c>
      <c r="E273">
        <v>2198</v>
      </c>
      <c r="F273">
        <v>2349</v>
      </c>
      <c r="G273">
        <v>813</v>
      </c>
      <c r="H273">
        <v>2880</v>
      </c>
      <c r="I273">
        <v>3512</v>
      </c>
      <c r="J273">
        <v>3684</v>
      </c>
      <c r="K273">
        <v>2296</v>
      </c>
      <c r="L273" t="s">
        <v>1604</v>
      </c>
      <c r="M273" t="s">
        <v>1605</v>
      </c>
      <c r="N273" t="s">
        <v>1606</v>
      </c>
      <c r="O273" t="s">
        <v>1607</v>
      </c>
      <c r="P273" t="s">
        <v>1608</v>
      </c>
      <c r="Q273" t="s">
        <v>1609</v>
      </c>
      <c r="R273" t="s">
        <v>1610</v>
      </c>
      <c r="S273" t="s">
        <v>1611</v>
      </c>
      <c r="T273" s="6" t="s">
        <v>3249</v>
      </c>
      <c r="U273" s="6" t="s">
        <v>3249</v>
      </c>
      <c r="V273" s="6" t="s">
        <v>3249</v>
      </c>
      <c r="W273" s="6" t="s">
        <v>3249</v>
      </c>
      <c r="X273" s="6" t="s">
        <v>3249</v>
      </c>
      <c r="Y273" s="6" t="s">
        <v>3249</v>
      </c>
      <c r="Z273" s="6" t="s">
        <v>3249</v>
      </c>
      <c r="AA273" s="6" t="s">
        <v>3249</v>
      </c>
    </row>
    <row r="274" spans="1:27">
      <c r="A274" t="s">
        <v>45</v>
      </c>
      <c r="B274">
        <v>169</v>
      </c>
      <c r="C274">
        <v>16503</v>
      </c>
      <c r="D274">
        <v>1382</v>
      </c>
      <c r="E274">
        <v>2198</v>
      </c>
      <c r="F274">
        <v>2349</v>
      </c>
      <c r="G274">
        <v>813</v>
      </c>
      <c r="H274">
        <v>2880</v>
      </c>
      <c r="I274">
        <v>3512</v>
      </c>
      <c r="J274">
        <v>3684</v>
      </c>
      <c r="K274">
        <v>2296</v>
      </c>
      <c r="L274" t="s">
        <v>1612</v>
      </c>
      <c r="M274" t="s">
        <v>1613</v>
      </c>
      <c r="N274" t="s">
        <v>1614</v>
      </c>
      <c r="O274" t="s">
        <v>1615</v>
      </c>
      <c r="P274" t="s">
        <v>1616</v>
      </c>
      <c r="Q274" t="s">
        <v>1617</v>
      </c>
      <c r="R274" t="s">
        <v>1618</v>
      </c>
      <c r="S274" t="s">
        <v>1619</v>
      </c>
      <c r="T274" s="6">
        <v>0.65100000000000002</v>
      </c>
      <c r="U274" s="6">
        <v>0.58699999999999997</v>
      </c>
      <c r="V274" s="6">
        <v>0.47199999999999998</v>
      </c>
      <c r="W274" s="6">
        <v>0.47099999999999997</v>
      </c>
      <c r="X274" s="6">
        <v>4.0000000000000001E-3</v>
      </c>
      <c r="Y274" s="6" t="s">
        <v>3249</v>
      </c>
      <c r="Z274" s="6">
        <v>6.0000000000000001E-3</v>
      </c>
      <c r="AA274" s="6">
        <v>3.3000000000000002E-2</v>
      </c>
    </row>
    <row r="275" spans="1:27">
      <c r="A275" t="s">
        <v>46</v>
      </c>
      <c r="B275">
        <v>479</v>
      </c>
      <c r="C275">
        <v>16503</v>
      </c>
      <c r="D275">
        <v>1382</v>
      </c>
      <c r="E275">
        <v>2198</v>
      </c>
      <c r="F275">
        <v>2349</v>
      </c>
      <c r="G275">
        <v>813</v>
      </c>
      <c r="H275">
        <v>2880</v>
      </c>
      <c r="I275">
        <v>3512</v>
      </c>
      <c r="J275">
        <v>3684</v>
      </c>
      <c r="K275">
        <v>2296</v>
      </c>
      <c r="L275" t="s">
        <v>1620</v>
      </c>
      <c r="M275" t="s">
        <v>1621</v>
      </c>
      <c r="N275" t="s">
        <v>1622</v>
      </c>
      <c r="O275" t="s">
        <v>1623</v>
      </c>
      <c r="P275" t="s">
        <v>1624</v>
      </c>
      <c r="Q275" t="s">
        <v>1625</v>
      </c>
      <c r="R275" t="s">
        <v>1626</v>
      </c>
      <c r="S275" t="s">
        <v>1627</v>
      </c>
      <c r="T275" s="6">
        <v>0.23799999999999999</v>
      </c>
      <c r="U275" s="6">
        <v>7.0000000000000001E-3</v>
      </c>
      <c r="V275" s="6">
        <v>0.22600000000000001</v>
      </c>
      <c r="W275" s="6">
        <v>0.51300000000000001</v>
      </c>
      <c r="X275" s="6" t="s">
        <v>3249</v>
      </c>
      <c r="Y275" s="6" t="s">
        <v>3249</v>
      </c>
      <c r="Z275" s="6" t="s">
        <v>3249</v>
      </c>
      <c r="AA275" s="6" t="s">
        <v>3249</v>
      </c>
    </row>
    <row r="276" spans="1:27">
      <c r="A276" t="s">
        <v>47</v>
      </c>
      <c r="B276">
        <v>458</v>
      </c>
      <c r="C276">
        <v>16503</v>
      </c>
      <c r="D276">
        <v>1382</v>
      </c>
      <c r="E276">
        <v>2198</v>
      </c>
      <c r="F276">
        <v>2349</v>
      </c>
      <c r="G276">
        <v>813</v>
      </c>
      <c r="H276">
        <v>2880</v>
      </c>
      <c r="I276">
        <v>3512</v>
      </c>
      <c r="J276">
        <v>3684</v>
      </c>
      <c r="K276">
        <v>2296</v>
      </c>
      <c r="L276" t="s">
        <v>1628</v>
      </c>
      <c r="M276" t="s">
        <v>1629</v>
      </c>
      <c r="N276" t="s">
        <v>1630</v>
      </c>
      <c r="O276" t="s">
        <v>1631</v>
      </c>
      <c r="P276" t="s">
        <v>1632</v>
      </c>
      <c r="Q276" t="s">
        <v>1633</v>
      </c>
      <c r="R276" t="s">
        <v>1634</v>
      </c>
      <c r="S276" t="s">
        <v>1635</v>
      </c>
      <c r="T276" s="6">
        <v>0.74</v>
      </c>
      <c r="U276" s="6">
        <v>0.23100000000000001</v>
      </c>
      <c r="V276" s="6">
        <v>0.48199999999999998</v>
      </c>
      <c r="W276" s="6">
        <v>0.51500000000000001</v>
      </c>
      <c r="X276" s="6">
        <v>1E-3</v>
      </c>
      <c r="Y276" s="6" t="s">
        <v>3249</v>
      </c>
      <c r="Z276" s="6">
        <v>1E-3</v>
      </c>
      <c r="AA276" s="6">
        <v>1E-3</v>
      </c>
    </row>
    <row r="277" spans="1:27">
      <c r="A277" t="s">
        <v>48</v>
      </c>
      <c r="B277">
        <v>760</v>
      </c>
      <c r="C277">
        <v>16503</v>
      </c>
      <c r="D277">
        <v>1382</v>
      </c>
      <c r="E277">
        <v>2198</v>
      </c>
      <c r="F277">
        <v>2349</v>
      </c>
      <c r="G277">
        <v>813</v>
      </c>
      <c r="H277">
        <v>2880</v>
      </c>
      <c r="I277">
        <v>3512</v>
      </c>
      <c r="J277">
        <v>3684</v>
      </c>
      <c r="K277">
        <v>2296</v>
      </c>
      <c r="L277" t="s">
        <v>1244</v>
      </c>
      <c r="M277" t="s">
        <v>1245</v>
      </c>
      <c r="N277" t="s">
        <v>1246</v>
      </c>
      <c r="O277" t="s">
        <v>1247</v>
      </c>
      <c r="P277" t="s">
        <v>1248</v>
      </c>
      <c r="Q277" t="s">
        <v>1249</v>
      </c>
      <c r="R277" t="s">
        <v>1250</v>
      </c>
      <c r="S277" t="s">
        <v>1251</v>
      </c>
      <c r="T277" s="6">
        <v>0.01</v>
      </c>
      <c r="U277" s="6" t="s">
        <v>3249</v>
      </c>
      <c r="V277" s="6">
        <v>6.9000000000000006E-2</v>
      </c>
      <c r="W277" s="6">
        <v>4.4999999999999998E-2</v>
      </c>
      <c r="X277" s="6">
        <v>1E-3</v>
      </c>
      <c r="Y277" s="6" t="s">
        <v>3249</v>
      </c>
      <c r="Z277" s="6" t="s">
        <v>3249</v>
      </c>
      <c r="AA277" s="6">
        <v>1E-3</v>
      </c>
    </row>
    <row r="278" spans="1:27">
      <c r="A278" t="s">
        <v>49</v>
      </c>
      <c r="B278">
        <v>291</v>
      </c>
      <c r="C278">
        <v>16503</v>
      </c>
      <c r="D278">
        <v>1382</v>
      </c>
      <c r="E278">
        <v>2198</v>
      </c>
      <c r="F278">
        <v>2349</v>
      </c>
      <c r="G278">
        <v>813</v>
      </c>
      <c r="H278">
        <v>2880</v>
      </c>
      <c r="I278">
        <v>3512</v>
      </c>
      <c r="J278">
        <v>3684</v>
      </c>
      <c r="K278">
        <v>2296</v>
      </c>
      <c r="L278" t="s">
        <v>1636</v>
      </c>
      <c r="M278" t="s">
        <v>1637</v>
      </c>
      <c r="N278" t="s">
        <v>1638</v>
      </c>
      <c r="O278" t="s">
        <v>1639</v>
      </c>
      <c r="P278" t="s">
        <v>1640</v>
      </c>
      <c r="Q278" t="s">
        <v>1641</v>
      </c>
      <c r="R278" t="s">
        <v>1642</v>
      </c>
      <c r="S278" t="s">
        <v>1643</v>
      </c>
      <c r="T278" s="6">
        <v>1.2E-2</v>
      </c>
      <c r="U278" s="6">
        <v>0.249</v>
      </c>
      <c r="V278" s="6">
        <v>0.14899999999999999</v>
      </c>
      <c r="W278" s="6">
        <v>3.0000000000000001E-3</v>
      </c>
      <c r="X278" s="6">
        <v>2E-3</v>
      </c>
      <c r="Y278" s="6">
        <v>2E-3</v>
      </c>
      <c r="Z278" s="6">
        <v>1E-3</v>
      </c>
      <c r="AA278" s="6">
        <v>1.2999999999999999E-2</v>
      </c>
    </row>
    <row r="279" spans="1:27">
      <c r="A279" t="s">
        <v>50</v>
      </c>
      <c r="B279">
        <v>579</v>
      </c>
      <c r="C279">
        <v>16503</v>
      </c>
      <c r="D279">
        <v>1382</v>
      </c>
      <c r="E279">
        <v>2198</v>
      </c>
      <c r="F279">
        <v>2349</v>
      </c>
      <c r="G279">
        <v>813</v>
      </c>
      <c r="H279">
        <v>2880</v>
      </c>
      <c r="I279">
        <v>3512</v>
      </c>
      <c r="J279">
        <v>3684</v>
      </c>
      <c r="K279">
        <v>2296</v>
      </c>
      <c r="L279" t="s">
        <v>1644</v>
      </c>
      <c r="M279" t="s">
        <v>1645</v>
      </c>
      <c r="N279" t="s">
        <v>1646</v>
      </c>
      <c r="O279" t="s">
        <v>1647</v>
      </c>
      <c r="P279" t="s">
        <v>1648</v>
      </c>
      <c r="Q279" t="s">
        <v>1649</v>
      </c>
      <c r="R279" t="s">
        <v>1650</v>
      </c>
      <c r="S279" t="s">
        <v>1651</v>
      </c>
      <c r="T279" s="6">
        <v>0.30599999999999999</v>
      </c>
      <c r="U279" s="6">
        <v>2.5999999999999999E-2</v>
      </c>
      <c r="V279" s="6">
        <v>3.0000000000000001E-3</v>
      </c>
      <c r="W279" s="6">
        <v>8.0000000000000002E-3</v>
      </c>
      <c r="X279" s="6">
        <v>2E-3</v>
      </c>
      <c r="Y279" s="6">
        <v>4.0000000000000001E-3</v>
      </c>
      <c r="Z279" s="6" t="s">
        <v>3249</v>
      </c>
      <c r="AA279" s="6">
        <v>2.8000000000000001E-2</v>
      </c>
    </row>
    <row r="280" spans="1:27">
      <c r="A280" t="s">
        <v>51</v>
      </c>
      <c r="B280">
        <v>332</v>
      </c>
      <c r="C280">
        <v>16503</v>
      </c>
      <c r="D280">
        <v>1382</v>
      </c>
      <c r="E280">
        <v>2198</v>
      </c>
      <c r="F280">
        <v>2349</v>
      </c>
      <c r="G280">
        <v>813</v>
      </c>
      <c r="H280">
        <v>2880</v>
      </c>
      <c r="I280">
        <v>3512</v>
      </c>
      <c r="J280">
        <v>3684</v>
      </c>
      <c r="K280">
        <v>2296</v>
      </c>
      <c r="L280" t="s">
        <v>412</v>
      </c>
      <c r="M280" t="s">
        <v>413</v>
      </c>
      <c r="N280" t="s">
        <v>414</v>
      </c>
      <c r="O280" t="s">
        <v>415</v>
      </c>
      <c r="P280" t="s">
        <v>416</v>
      </c>
      <c r="Q280" t="s">
        <v>417</v>
      </c>
      <c r="R280" t="s">
        <v>418</v>
      </c>
      <c r="S280" t="s">
        <v>419</v>
      </c>
      <c r="T280" s="6" t="s">
        <v>3249</v>
      </c>
      <c r="U280" s="6">
        <v>0.217</v>
      </c>
      <c r="V280" s="6">
        <v>5.5E-2</v>
      </c>
      <c r="W280" s="6">
        <v>2.5999999999999999E-2</v>
      </c>
      <c r="X280" s="6">
        <v>1E-3</v>
      </c>
      <c r="Y280" s="6" t="s">
        <v>3249</v>
      </c>
      <c r="Z280" s="6" t="s">
        <v>3249</v>
      </c>
      <c r="AA280" s="6" t="s">
        <v>3249</v>
      </c>
    </row>
    <row r="281" spans="1:27">
      <c r="A281" t="s">
        <v>52</v>
      </c>
      <c r="B281">
        <v>87</v>
      </c>
      <c r="C281">
        <v>16503</v>
      </c>
      <c r="D281">
        <v>1382</v>
      </c>
      <c r="E281">
        <v>2198</v>
      </c>
      <c r="F281">
        <v>2349</v>
      </c>
      <c r="G281">
        <v>813</v>
      </c>
      <c r="H281">
        <v>2880</v>
      </c>
      <c r="I281">
        <v>3512</v>
      </c>
      <c r="J281">
        <v>3684</v>
      </c>
      <c r="K281">
        <v>2296</v>
      </c>
      <c r="L281" t="s">
        <v>1652</v>
      </c>
      <c r="M281" t="s">
        <v>1653</v>
      </c>
      <c r="N281" t="s">
        <v>1654</v>
      </c>
      <c r="O281" t="s">
        <v>1655</v>
      </c>
      <c r="P281" t="s">
        <v>1656</v>
      </c>
      <c r="Q281" t="s">
        <v>1657</v>
      </c>
      <c r="R281" t="s">
        <v>1658</v>
      </c>
      <c r="S281" t="s">
        <v>1659</v>
      </c>
      <c r="T281" s="6">
        <v>3.3000000000000002E-2</v>
      </c>
      <c r="U281" s="6">
        <v>0.65100000000000002</v>
      </c>
      <c r="V281" s="6">
        <v>0.60499999999999998</v>
      </c>
      <c r="W281" s="6">
        <v>0.128</v>
      </c>
      <c r="X281" s="6">
        <v>0.873</v>
      </c>
      <c r="Y281" s="6">
        <v>0.497</v>
      </c>
      <c r="Z281" s="6">
        <v>0.54</v>
      </c>
      <c r="AA281" s="6">
        <v>0.77400000000000002</v>
      </c>
    </row>
    <row r="282" spans="1:27">
      <c r="A282" t="s">
        <v>53</v>
      </c>
      <c r="B282">
        <v>130</v>
      </c>
      <c r="C282">
        <v>16503</v>
      </c>
      <c r="D282">
        <v>1382</v>
      </c>
      <c r="E282">
        <v>2198</v>
      </c>
      <c r="F282">
        <v>2349</v>
      </c>
      <c r="G282">
        <v>813</v>
      </c>
      <c r="H282">
        <v>2880</v>
      </c>
      <c r="I282">
        <v>3512</v>
      </c>
      <c r="J282">
        <v>3684</v>
      </c>
      <c r="K282">
        <v>2296</v>
      </c>
      <c r="L282" t="s">
        <v>1660</v>
      </c>
      <c r="M282" t="s">
        <v>1661</v>
      </c>
      <c r="N282" t="s">
        <v>1662</v>
      </c>
      <c r="O282" t="s">
        <v>1663</v>
      </c>
      <c r="P282" t="s">
        <v>1664</v>
      </c>
      <c r="Q282" t="s">
        <v>1665</v>
      </c>
      <c r="R282" t="s">
        <v>1666</v>
      </c>
      <c r="S282" t="s">
        <v>1667</v>
      </c>
      <c r="T282" s="6">
        <v>2.5999999999999999E-2</v>
      </c>
      <c r="U282" s="6">
        <v>0.09</v>
      </c>
      <c r="V282" s="6">
        <v>0.20599999999999999</v>
      </c>
      <c r="W282" s="6">
        <v>7.2999999999999995E-2</v>
      </c>
      <c r="X282" s="6">
        <v>0.252</v>
      </c>
      <c r="Y282" s="6">
        <v>5.0999999999999997E-2</v>
      </c>
      <c r="Z282" s="6">
        <v>3.7999999999999999E-2</v>
      </c>
      <c r="AA282" s="6">
        <v>0.249</v>
      </c>
    </row>
    <row r="283" spans="1:27">
      <c r="A283" t="s">
        <v>54</v>
      </c>
      <c r="B283">
        <v>388</v>
      </c>
      <c r="C283">
        <v>16503</v>
      </c>
      <c r="D283">
        <v>1382</v>
      </c>
      <c r="E283">
        <v>2198</v>
      </c>
      <c r="F283">
        <v>2349</v>
      </c>
      <c r="G283">
        <v>813</v>
      </c>
      <c r="H283">
        <v>2880</v>
      </c>
      <c r="I283">
        <v>3512</v>
      </c>
      <c r="J283">
        <v>3684</v>
      </c>
      <c r="K283">
        <v>2296</v>
      </c>
      <c r="L283" t="s">
        <v>1668</v>
      </c>
      <c r="M283" t="s">
        <v>1669</v>
      </c>
      <c r="N283" t="s">
        <v>1670</v>
      </c>
      <c r="O283" t="s">
        <v>1671</v>
      </c>
      <c r="P283" t="s">
        <v>1672</v>
      </c>
      <c r="Q283" t="s">
        <v>1673</v>
      </c>
      <c r="R283" t="s">
        <v>1674</v>
      </c>
      <c r="S283" t="s">
        <v>1675</v>
      </c>
      <c r="T283" s="6">
        <v>8.9999999999999993E-3</v>
      </c>
      <c r="U283" s="6">
        <v>0.02</v>
      </c>
      <c r="V283" s="6">
        <v>0.22800000000000001</v>
      </c>
      <c r="W283" s="6">
        <v>7.6999999999999999E-2</v>
      </c>
      <c r="X283" s="6">
        <v>1E-3</v>
      </c>
      <c r="Y283" s="6" t="s">
        <v>3249</v>
      </c>
      <c r="Z283" s="6" t="s">
        <v>3249</v>
      </c>
      <c r="AA283" s="6">
        <v>1E-3</v>
      </c>
    </row>
    <row r="284" spans="1:27">
      <c r="A284" t="s">
        <v>55</v>
      </c>
      <c r="B284">
        <v>1082</v>
      </c>
      <c r="C284">
        <v>16503</v>
      </c>
      <c r="D284">
        <v>1382</v>
      </c>
      <c r="E284">
        <v>2198</v>
      </c>
      <c r="F284">
        <v>2349</v>
      </c>
      <c r="G284">
        <v>813</v>
      </c>
      <c r="H284">
        <v>2880</v>
      </c>
      <c r="I284">
        <v>3512</v>
      </c>
      <c r="J284">
        <v>3684</v>
      </c>
      <c r="K284">
        <v>2296</v>
      </c>
      <c r="L284" t="s">
        <v>1676</v>
      </c>
      <c r="M284" t="s">
        <v>1677</v>
      </c>
      <c r="N284" t="s">
        <v>1678</v>
      </c>
      <c r="O284" t="s">
        <v>1679</v>
      </c>
      <c r="P284" t="s">
        <v>1680</v>
      </c>
      <c r="Q284" t="s">
        <v>1681</v>
      </c>
      <c r="R284" t="s">
        <v>1682</v>
      </c>
      <c r="S284" t="s">
        <v>1683</v>
      </c>
      <c r="T284" s="6" t="s">
        <v>3249</v>
      </c>
      <c r="U284" s="6">
        <v>1E-3</v>
      </c>
      <c r="V284" s="6">
        <v>1E-3</v>
      </c>
      <c r="W284" s="6" t="s">
        <v>3249</v>
      </c>
      <c r="X284" s="6">
        <v>0.41899999999999998</v>
      </c>
      <c r="Y284" s="6">
        <v>1.4E-2</v>
      </c>
      <c r="Z284" s="6" t="s">
        <v>3249</v>
      </c>
      <c r="AA284" s="6">
        <v>0.61799999999999999</v>
      </c>
    </row>
    <row r="285" spans="1:27">
      <c r="A285" t="s">
        <v>56</v>
      </c>
      <c r="B285">
        <v>223</v>
      </c>
      <c r="C285">
        <v>16503</v>
      </c>
      <c r="D285">
        <v>1382</v>
      </c>
      <c r="E285">
        <v>2198</v>
      </c>
      <c r="F285">
        <v>2349</v>
      </c>
      <c r="G285">
        <v>813</v>
      </c>
      <c r="H285">
        <v>2880</v>
      </c>
      <c r="I285">
        <v>3512</v>
      </c>
      <c r="J285">
        <v>3684</v>
      </c>
      <c r="K285">
        <v>2296</v>
      </c>
      <c r="L285" t="s">
        <v>1684</v>
      </c>
      <c r="M285" t="s">
        <v>1685</v>
      </c>
      <c r="N285" t="s">
        <v>1686</v>
      </c>
      <c r="O285" t="s">
        <v>1687</v>
      </c>
      <c r="P285" t="s">
        <v>1688</v>
      </c>
      <c r="Q285" t="s">
        <v>1689</v>
      </c>
      <c r="R285" t="s">
        <v>1690</v>
      </c>
      <c r="S285" t="s">
        <v>1691</v>
      </c>
      <c r="T285" s="6">
        <v>0.23599999999999999</v>
      </c>
      <c r="U285" s="6">
        <v>0.52100000000000002</v>
      </c>
      <c r="V285" s="6">
        <v>0.52300000000000002</v>
      </c>
      <c r="W285" s="6">
        <v>0.87</v>
      </c>
      <c r="X285" s="6">
        <v>1E-3</v>
      </c>
      <c r="Y285" s="6">
        <v>1.7999999999999999E-2</v>
      </c>
      <c r="Z285" s="6" t="s">
        <v>3249</v>
      </c>
      <c r="AA285" s="6">
        <v>1.2999999999999999E-2</v>
      </c>
    </row>
    <row r="286" spans="1:27">
      <c r="A286" t="s">
        <v>57</v>
      </c>
      <c r="B286">
        <v>228</v>
      </c>
      <c r="C286">
        <v>16503</v>
      </c>
      <c r="D286">
        <v>1382</v>
      </c>
      <c r="E286">
        <v>2198</v>
      </c>
      <c r="F286">
        <v>2349</v>
      </c>
      <c r="G286">
        <v>813</v>
      </c>
      <c r="H286">
        <v>2880</v>
      </c>
      <c r="I286">
        <v>3512</v>
      </c>
      <c r="J286">
        <v>3684</v>
      </c>
      <c r="K286">
        <v>2296</v>
      </c>
      <c r="L286" t="s">
        <v>1692</v>
      </c>
      <c r="M286" t="s">
        <v>1693</v>
      </c>
      <c r="N286" t="s">
        <v>1694</v>
      </c>
      <c r="O286" t="s">
        <v>1695</v>
      </c>
      <c r="P286" t="s">
        <v>1696</v>
      </c>
      <c r="Q286" t="s">
        <v>1697</v>
      </c>
      <c r="R286" t="s">
        <v>1698</v>
      </c>
      <c r="S286" t="s">
        <v>1699</v>
      </c>
      <c r="T286" s="6">
        <v>1.2999999999999999E-2</v>
      </c>
      <c r="U286" s="6">
        <v>0.34499999999999997</v>
      </c>
      <c r="V286" s="6">
        <v>0.56299999999999994</v>
      </c>
      <c r="W286" s="6">
        <v>9.0999999999999998E-2</v>
      </c>
      <c r="X286" s="6" t="s">
        <v>3249</v>
      </c>
      <c r="Y286" s="6">
        <v>8.9999999999999993E-3</v>
      </c>
      <c r="Z286" s="6">
        <v>3.0000000000000001E-3</v>
      </c>
      <c r="AA286" s="6" t="s">
        <v>3249</v>
      </c>
    </row>
    <row r="287" spans="1:27">
      <c r="A287" t="s">
        <v>58</v>
      </c>
      <c r="B287">
        <v>158</v>
      </c>
      <c r="C287">
        <v>16503</v>
      </c>
      <c r="D287">
        <v>1382</v>
      </c>
      <c r="E287">
        <v>2198</v>
      </c>
      <c r="F287">
        <v>2349</v>
      </c>
      <c r="G287">
        <v>813</v>
      </c>
      <c r="H287">
        <v>2880</v>
      </c>
      <c r="I287">
        <v>3512</v>
      </c>
      <c r="J287">
        <v>3684</v>
      </c>
      <c r="K287">
        <v>2296</v>
      </c>
      <c r="L287" t="s">
        <v>1700</v>
      </c>
      <c r="M287" t="s">
        <v>1701</v>
      </c>
      <c r="N287" t="s">
        <v>1702</v>
      </c>
      <c r="O287" t="s">
        <v>1703</v>
      </c>
      <c r="P287" t="s">
        <v>1704</v>
      </c>
      <c r="Q287" t="s">
        <v>1705</v>
      </c>
      <c r="R287" t="s">
        <v>1706</v>
      </c>
      <c r="S287" t="s">
        <v>1707</v>
      </c>
      <c r="T287" s="6">
        <v>7.1999999999999995E-2</v>
      </c>
      <c r="U287" s="6">
        <v>1.0999999999999999E-2</v>
      </c>
      <c r="V287" s="6">
        <v>5.0000000000000001E-3</v>
      </c>
      <c r="W287" s="6">
        <v>4.7E-2</v>
      </c>
      <c r="X287" s="6">
        <v>2E-3</v>
      </c>
      <c r="Y287" s="6">
        <v>2.5999999999999999E-2</v>
      </c>
      <c r="Z287" s="6" t="s">
        <v>3249</v>
      </c>
      <c r="AA287" s="6">
        <v>5.0000000000000001E-3</v>
      </c>
    </row>
    <row r="288" spans="1:27">
      <c r="A288" t="s">
        <v>59</v>
      </c>
      <c r="B288">
        <v>211</v>
      </c>
      <c r="C288">
        <v>16503</v>
      </c>
      <c r="D288">
        <v>1382</v>
      </c>
      <c r="E288">
        <v>2198</v>
      </c>
      <c r="F288">
        <v>2349</v>
      </c>
      <c r="G288">
        <v>813</v>
      </c>
      <c r="H288">
        <v>2880</v>
      </c>
      <c r="I288">
        <v>3512</v>
      </c>
      <c r="J288">
        <v>3684</v>
      </c>
      <c r="K288">
        <v>2296</v>
      </c>
      <c r="L288" t="s">
        <v>1708</v>
      </c>
      <c r="M288" t="s">
        <v>1709</v>
      </c>
      <c r="N288" t="s">
        <v>1710</v>
      </c>
      <c r="O288" t="s">
        <v>1711</v>
      </c>
      <c r="P288" t="s">
        <v>1712</v>
      </c>
      <c r="Q288" t="s">
        <v>1713</v>
      </c>
      <c r="R288" t="s">
        <v>1714</v>
      </c>
      <c r="S288" t="s">
        <v>1715</v>
      </c>
      <c r="T288" s="6">
        <v>2.7E-2</v>
      </c>
      <c r="U288" s="6">
        <v>0.47499999999999998</v>
      </c>
      <c r="V288" s="6">
        <v>0.74</v>
      </c>
      <c r="W288" s="6">
        <v>9.1999999999999998E-2</v>
      </c>
      <c r="X288" s="6" t="s">
        <v>3249</v>
      </c>
      <c r="Y288" s="6">
        <v>1E-3</v>
      </c>
      <c r="Z288" s="6" t="s">
        <v>3249</v>
      </c>
      <c r="AA288" s="6" t="s">
        <v>3249</v>
      </c>
    </row>
    <row r="289" spans="1:27">
      <c r="A289" t="s">
        <v>60</v>
      </c>
      <c r="B289">
        <v>547</v>
      </c>
      <c r="C289">
        <v>16503</v>
      </c>
      <c r="D289">
        <v>1382</v>
      </c>
      <c r="E289">
        <v>2198</v>
      </c>
      <c r="F289">
        <v>2349</v>
      </c>
      <c r="G289">
        <v>813</v>
      </c>
      <c r="H289">
        <v>2880</v>
      </c>
      <c r="I289">
        <v>3512</v>
      </c>
      <c r="J289">
        <v>3684</v>
      </c>
      <c r="K289">
        <v>2296</v>
      </c>
      <c r="L289" t="s">
        <v>1716</v>
      </c>
      <c r="M289" t="s">
        <v>1717</v>
      </c>
      <c r="N289" t="s">
        <v>1718</v>
      </c>
      <c r="O289" t="s">
        <v>1719</v>
      </c>
      <c r="P289" t="s">
        <v>1720</v>
      </c>
      <c r="Q289" t="s">
        <v>1721</v>
      </c>
      <c r="R289" t="s">
        <v>1722</v>
      </c>
      <c r="S289" t="s">
        <v>1723</v>
      </c>
      <c r="T289" s="6" t="s">
        <v>3249</v>
      </c>
      <c r="U289" s="6" t="s">
        <v>3249</v>
      </c>
      <c r="V289" s="6" t="s">
        <v>3249</v>
      </c>
      <c r="W289" s="6" t="s">
        <v>3249</v>
      </c>
      <c r="X289" s="6">
        <v>0.11600000000000001</v>
      </c>
      <c r="Y289" s="6">
        <v>0.54</v>
      </c>
      <c r="Z289" s="6">
        <v>1.0999999999999999E-2</v>
      </c>
      <c r="AA289" s="6">
        <v>0.22600000000000001</v>
      </c>
    </row>
    <row r="290" spans="1:27">
      <c r="A290" t="s">
        <v>61</v>
      </c>
      <c r="B290">
        <v>194</v>
      </c>
      <c r="C290">
        <v>16503</v>
      </c>
      <c r="D290">
        <v>1382</v>
      </c>
      <c r="E290">
        <v>2198</v>
      </c>
      <c r="F290">
        <v>2349</v>
      </c>
      <c r="G290">
        <v>813</v>
      </c>
      <c r="H290">
        <v>2880</v>
      </c>
      <c r="I290">
        <v>3512</v>
      </c>
      <c r="J290">
        <v>3684</v>
      </c>
      <c r="K290">
        <v>2296</v>
      </c>
      <c r="L290" t="s">
        <v>1724</v>
      </c>
      <c r="M290" t="s">
        <v>1725</v>
      </c>
      <c r="N290" t="s">
        <v>1726</v>
      </c>
      <c r="O290" t="s">
        <v>1727</v>
      </c>
      <c r="P290" t="s">
        <v>1728</v>
      </c>
      <c r="Q290" t="s">
        <v>1729</v>
      </c>
      <c r="R290" t="s">
        <v>1730</v>
      </c>
      <c r="S290" t="s">
        <v>1731</v>
      </c>
      <c r="T290" s="6">
        <v>0.47599999999999998</v>
      </c>
      <c r="U290" s="6">
        <v>0.82299999999999995</v>
      </c>
      <c r="V290" s="6">
        <v>0.81899999999999995</v>
      </c>
      <c r="W290" s="6">
        <v>0.186</v>
      </c>
      <c r="X290" s="6" t="s">
        <v>3249</v>
      </c>
      <c r="Y290" s="6" t="s">
        <v>3249</v>
      </c>
      <c r="Z290" s="6" t="s">
        <v>3249</v>
      </c>
      <c r="AA290" s="6" t="s">
        <v>3249</v>
      </c>
    </row>
    <row r="291" spans="1:27">
      <c r="A291" t="s">
        <v>62</v>
      </c>
      <c r="B291">
        <v>547</v>
      </c>
      <c r="C291">
        <v>16503</v>
      </c>
      <c r="D291">
        <v>1382</v>
      </c>
      <c r="E291">
        <v>2198</v>
      </c>
      <c r="F291">
        <v>2349</v>
      </c>
      <c r="G291">
        <v>813</v>
      </c>
      <c r="H291">
        <v>2880</v>
      </c>
      <c r="I291">
        <v>3512</v>
      </c>
      <c r="J291">
        <v>3684</v>
      </c>
      <c r="K291">
        <v>2296</v>
      </c>
      <c r="L291" t="s">
        <v>1716</v>
      </c>
      <c r="M291" t="s">
        <v>1717</v>
      </c>
      <c r="N291" t="s">
        <v>1718</v>
      </c>
      <c r="O291" t="s">
        <v>1719</v>
      </c>
      <c r="P291" t="s">
        <v>1720</v>
      </c>
      <c r="Q291" t="s">
        <v>1721</v>
      </c>
      <c r="R291" t="s">
        <v>1722</v>
      </c>
      <c r="S291" t="s">
        <v>1723</v>
      </c>
      <c r="T291" s="6" t="s">
        <v>3249</v>
      </c>
      <c r="U291" s="6" t="s">
        <v>3249</v>
      </c>
      <c r="V291" s="6" t="s">
        <v>3249</v>
      </c>
      <c r="W291" s="6" t="s">
        <v>3249</v>
      </c>
      <c r="X291" s="6">
        <v>0.11600000000000001</v>
      </c>
      <c r="Y291" s="6">
        <v>0.54</v>
      </c>
      <c r="Z291" s="6">
        <v>1.0999999999999999E-2</v>
      </c>
      <c r="AA291" s="6">
        <v>0.22600000000000001</v>
      </c>
    </row>
    <row r="292" spans="1:27">
      <c r="A292" t="s">
        <v>63</v>
      </c>
      <c r="B292">
        <v>158</v>
      </c>
      <c r="C292">
        <v>16503</v>
      </c>
      <c r="D292">
        <v>1382</v>
      </c>
      <c r="E292">
        <v>2198</v>
      </c>
      <c r="F292">
        <v>2349</v>
      </c>
      <c r="G292">
        <v>813</v>
      </c>
      <c r="H292">
        <v>2880</v>
      </c>
      <c r="I292">
        <v>3512</v>
      </c>
      <c r="J292">
        <v>3684</v>
      </c>
      <c r="K292">
        <v>2296</v>
      </c>
      <c r="L292" t="s">
        <v>1732</v>
      </c>
      <c r="M292" t="s">
        <v>1733</v>
      </c>
      <c r="N292" t="s">
        <v>1734</v>
      </c>
      <c r="O292" t="s">
        <v>1735</v>
      </c>
      <c r="P292" t="s">
        <v>1736</v>
      </c>
      <c r="Q292" t="s">
        <v>1737</v>
      </c>
      <c r="R292" t="s">
        <v>1738</v>
      </c>
      <c r="S292" t="s">
        <v>1739</v>
      </c>
      <c r="T292" s="6">
        <v>0.107</v>
      </c>
      <c r="U292" s="6">
        <v>0.28000000000000003</v>
      </c>
      <c r="V292" s="6">
        <v>0.48699999999999999</v>
      </c>
      <c r="W292" s="6">
        <v>0.25900000000000001</v>
      </c>
      <c r="X292" s="6">
        <v>1.2E-2</v>
      </c>
      <c r="Y292" s="6">
        <v>2.5000000000000001E-2</v>
      </c>
      <c r="Z292" s="6" t="s">
        <v>3249</v>
      </c>
      <c r="AA292" s="6">
        <v>8.9999999999999993E-3</v>
      </c>
    </row>
    <row r="293" spans="1:27">
      <c r="A293" t="s">
        <v>64</v>
      </c>
      <c r="B293">
        <v>547</v>
      </c>
      <c r="C293">
        <v>16503</v>
      </c>
      <c r="D293">
        <v>1382</v>
      </c>
      <c r="E293">
        <v>2198</v>
      </c>
      <c r="F293">
        <v>2349</v>
      </c>
      <c r="G293">
        <v>813</v>
      </c>
      <c r="H293">
        <v>2880</v>
      </c>
      <c r="I293">
        <v>3512</v>
      </c>
      <c r="J293">
        <v>3684</v>
      </c>
      <c r="K293">
        <v>2296</v>
      </c>
      <c r="L293" t="s">
        <v>1716</v>
      </c>
      <c r="M293" t="s">
        <v>1717</v>
      </c>
      <c r="N293" t="s">
        <v>1718</v>
      </c>
      <c r="O293" t="s">
        <v>1719</v>
      </c>
      <c r="P293" t="s">
        <v>1720</v>
      </c>
      <c r="Q293" t="s">
        <v>1721</v>
      </c>
      <c r="R293" t="s">
        <v>1722</v>
      </c>
      <c r="S293" t="s">
        <v>1723</v>
      </c>
      <c r="T293" s="6" t="s">
        <v>3249</v>
      </c>
      <c r="U293" s="6" t="s">
        <v>3249</v>
      </c>
      <c r="V293" s="6" t="s">
        <v>3249</v>
      </c>
      <c r="W293" s="6" t="s">
        <v>3249</v>
      </c>
      <c r="X293" s="6">
        <v>0.11600000000000001</v>
      </c>
      <c r="Y293" s="6">
        <v>0.54</v>
      </c>
      <c r="Z293" s="6">
        <v>1.0999999999999999E-2</v>
      </c>
      <c r="AA293" s="6">
        <v>0.22600000000000001</v>
      </c>
    </row>
    <row r="294" spans="1:27">
      <c r="A294" t="s">
        <v>65</v>
      </c>
      <c r="B294">
        <v>198</v>
      </c>
      <c r="C294">
        <v>16503</v>
      </c>
      <c r="D294">
        <v>1382</v>
      </c>
      <c r="E294">
        <v>2198</v>
      </c>
      <c r="F294">
        <v>2349</v>
      </c>
      <c r="G294">
        <v>813</v>
      </c>
      <c r="H294">
        <v>2880</v>
      </c>
      <c r="I294">
        <v>3512</v>
      </c>
      <c r="J294">
        <v>3684</v>
      </c>
      <c r="K294">
        <v>2296</v>
      </c>
      <c r="L294" t="s">
        <v>1740</v>
      </c>
      <c r="M294" t="s">
        <v>1741</v>
      </c>
      <c r="N294" t="s">
        <v>1742</v>
      </c>
      <c r="O294" t="s">
        <v>1743</v>
      </c>
      <c r="P294" t="s">
        <v>1744</v>
      </c>
      <c r="Q294" t="s">
        <v>1745</v>
      </c>
      <c r="R294" t="s">
        <v>1746</v>
      </c>
      <c r="S294" t="s">
        <v>1747</v>
      </c>
      <c r="T294" s="6">
        <v>0.84</v>
      </c>
      <c r="U294" s="6">
        <v>0.58299999999999996</v>
      </c>
      <c r="V294" s="6">
        <v>0.88800000000000001</v>
      </c>
      <c r="W294" s="6">
        <v>0.86299999999999999</v>
      </c>
      <c r="X294" s="6" t="s">
        <v>3249</v>
      </c>
      <c r="Y294" s="6">
        <v>1E-3</v>
      </c>
      <c r="Z294" s="6" t="s">
        <v>3249</v>
      </c>
      <c r="AA294" s="6">
        <v>4.0000000000000001E-3</v>
      </c>
    </row>
    <row r="295" spans="1:27">
      <c r="A295" t="s">
        <v>66</v>
      </c>
      <c r="B295">
        <v>547</v>
      </c>
      <c r="C295">
        <v>16503</v>
      </c>
      <c r="D295">
        <v>1382</v>
      </c>
      <c r="E295">
        <v>2198</v>
      </c>
      <c r="F295">
        <v>2349</v>
      </c>
      <c r="G295">
        <v>813</v>
      </c>
      <c r="H295">
        <v>2880</v>
      </c>
      <c r="I295">
        <v>3512</v>
      </c>
      <c r="J295">
        <v>3684</v>
      </c>
      <c r="K295">
        <v>2296</v>
      </c>
      <c r="L295" t="s">
        <v>1716</v>
      </c>
      <c r="M295" t="s">
        <v>1717</v>
      </c>
      <c r="N295" t="s">
        <v>1718</v>
      </c>
      <c r="O295" t="s">
        <v>1719</v>
      </c>
      <c r="P295" t="s">
        <v>1720</v>
      </c>
      <c r="Q295" t="s">
        <v>1721</v>
      </c>
      <c r="R295" t="s">
        <v>1722</v>
      </c>
      <c r="S295" t="s">
        <v>1723</v>
      </c>
      <c r="T295" s="6" t="s">
        <v>3249</v>
      </c>
      <c r="U295" s="6" t="s">
        <v>3249</v>
      </c>
      <c r="V295" s="6" t="s">
        <v>3249</v>
      </c>
      <c r="W295" s="6" t="s">
        <v>3249</v>
      </c>
      <c r="X295" s="6">
        <v>0.11600000000000001</v>
      </c>
      <c r="Y295" s="6">
        <v>0.54</v>
      </c>
      <c r="Z295" s="6">
        <v>1.0999999999999999E-2</v>
      </c>
      <c r="AA295" s="6">
        <v>0.22600000000000001</v>
      </c>
    </row>
    <row r="296" spans="1:27">
      <c r="A296" t="s">
        <v>67</v>
      </c>
      <c r="B296">
        <v>217</v>
      </c>
      <c r="C296">
        <v>16503</v>
      </c>
      <c r="D296">
        <v>1382</v>
      </c>
      <c r="E296">
        <v>2198</v>
      </c>
      <c r="F296">
        <v>2349</v>
      </c>
      <c r="G296">
        <v>813</v>
      </c>
      <c r="H296">
        <v>2880</v>
      </c>
      <c r="I296">
        <v>3512</v>
      </c>
      <c r="J296">
        <v>3684</v>
      </c>
      <c r="K296">
        <v>2296</v>
      </c>
      <c r="L296" t="s">
        <v>1748</v>
      </c>
      <c r="M296" t="s">
        <v>1749</v>
      </c>
      <c r="N296" t="s">
        <v>1750</v>
      </c>
      <c r="O296" t="s">
        <v>1751</v>
      </c>
      <c r="P296" t="s">
        <v>1752</v>
      </c>
      <c r="Q296" t="s">
        <v>1753</v>
      </c>
      <c r="R296" t="s">
        <v>1754</v>
      </c>
      <c r="S296" t="s">
        <v>1755</v>
      </c>
      <c r="T296" s="6">
        <v>0.64800000000000002</v>
      </c>
      <c r="U296" s="6">
        <v>0.89800000000000002</v>
      </c>
      <c r="V296" s="6">
        <v>0.98299999999999998</v>
      </c>
      <c r="W296" s="6">
        <v>0.63700000000000001</v>
      </c>
      <c r="X296" s="6">
        <v>0.246</v>
      </c>
      <c r="Y296" s="6">
        <v>4.2000000000000003E-2</v>
      </c>
      <c r="Z296" s="6">
        <v>3.7999999999999999E-2</v>
      </c>
      <c r="AA296" s="6">
        <v>0.188</v>
      </c>
    </row>
    <row r="297" spans="1:27">
      <c r="A297" t="s">
        <v>68</v>
      </c>
      <c r="B297">
        <v>547</v>
      </c>
      <c r="C297">
        <v>16503</v>
      </c>
      <c r="D297">
        <v>1382</v>
      </c>
      <c r="E297">
        <v>2198</v>
      </c>
      <c r="F297">
        <v>2349</v>
      </c>
      <c r="G297">
        <v>813</v>
      </c>
      <c r="H297">
        <v>2880</v>
      </c>
      <c r="I297">
        <v>3512</v>
      </c>
      <c r="J297">
        <v>3684</v>
      </c>
      <c r="K297">
        <v>2296</v>
      </c>
      <c r="L297" t="s">
        <v>1716</v>
      </c>
      <c r="M297" t="s">
        <v>1717</v>
      </c>
      <c r="N297" t="s">
        <v>1718</v>
      </c>
      <c r="O297" t="s">
        <v>1719</v>
      </c>
      <c r="P297" t="s">
        <v>1720</v>
      </c>
      <c r="Q297" t="s">
        <v>1721</v>
      </c>
      <c r="R297" t="s">
        <v>1722</v>
      </c>
      <c r="S297" t="s">
        <v>1723</v>
      </c>
      <c r="T297" s="6" t="s">
        <v>3249</v>
      </c>
      <c r="U297" s="6" t="s">
        <v>3249</v>
      </c>
      <c r="V297" s="6" t="s">
        <v>3249</v>
      </c>
      <c r="W297" s="6" t="s">
        <v>3249</v>
      </c>
      <c r="X297" s="6">
        <v>0.11600000000000001</v>
      </c>
      <c r="Y297" s="6">
        <v>0.54</v>
      </c>
      <c r="Z297" s="6">
        <v>1.0999999999999999E-2</v>
      </c>
      <c r="AA297" s="6">
        <v>0.22600000000000001</v>
      </c>
    </row>
    <row r="298" spans="1:27">
      <c r="A298" t="s">
        <v>69</v>
      </c>
      <c r="B298">
        <v>217</v>
      </c>
      <c r="C298">
        <v>16503</v>
      </c>
      <c r="D298">
        <v>1382</v>
      </c>
      <c r="E298">
        <v>2198</v>
      </c>
      <c r="F298">
        <v>2349</v>
      </c>
      <c r="G298">
        <v>813</v>
      </c>
      <c r="H298">
        <v>2880</v>
      </c>
      <c r="I298">
        <v>3512</v>
      </c>
      <c r="J298">
        <v>3684</v>
      </c>
      <c r="K298">
        <v>2296</v>
      </c>
      <c r="L298" t="s">
        <v>1756</v>
      </c>
      <c r="M298" t="s">
        <v>1757</v>
      </c>
      <c r="N298" t="s">
        <v>1758</v>
      </c>
      <c r="O298" t="s">
        <v>1759</v>
      </c>
      <c r="P298" t="s">
        <v>1760</v>
      </c>
      <c r="Q298" t="s">
        <v>1761</v>
      </c>
      <c r="R298" t="s">
        <v>1762</v>
      </c>
      <c r="S298" t="s">
        <v>1763</v>
      </c>
      <c r="T298" s="6">
        <v>0.53400000000000003</v>
      </c>
      <c r="U298" s="6">
        <v>0.29299999999999998</v>
      </c>
      <c r="V298" s="6">
        <v>0.44600000000000001</v>
      </c>
      <c r="W298" s="6">
        <v>0.27100000000000002</v>
      </c>
      <c r="X298" s="6" t="s">
        <v>3249</v>
      </c>
      <c r="Y298" s="6">
        <v>1E-3</v>
      </c>
      <c r="Z298" s="6" t="s">
        <v>3249</v>
      </c>
      <c r="AA298" s="6" t="s">
        <v>3249</v>
      </c>
    </row>
    <row r="299" spans="1:27">
      <c r="A299" t="s">
        <v>70</v>
      </c>
      <c r="B299">
        <v>503</v>
      </c>
      <c r="C299">
        <v>16503</v>
      </c>
      <c r="D299">
        <v>1382</v>
      </c>
      <c r="E299">
        <v>2198</v>
      </c>
      <c r="F299">
        <v>2349</v>
      </c>
      <c r="G299">
        <v>813</v>
      </c>
      <c r="H299">
        <v>2880</v>
      </c>
      <c r="I299">
        <v>3512</v>
      </c>
      <c r="J299">
        <v>3684</v>
      </c>
      <c r="K299">
        <v>2296</v>
      </c>
      <c r="L299" t="s">
        <v>1764</v>
      </c>
      <c r="M299" t="s">
        <v>1765</v>
      </c>
      <c r="N299" t="s">
        <v>1766</v>
      </c>
      <c r="O299" t="s">
        <v>1767</v>
      </c>
      <c r="P299" t="s">
        <v>1768</v>
      </c>
      <c r="Q299" t="s">
        <v>1769</v>
      </c>
      <c r="R299" t="s">
        <v>1770</v>
      </c>
      <c r="S299" t="s">
        <v>1771</v>
      </c>
      <c r="T299" s="6">
        <v>0.17699999999999999</v>
      </c>
      <c r="U299" s="6">
        <v>8.0000000000000002E-3</v>
      </c>
      <c r="V299" s="6" t="s">
        <v>3249</v>
      </c>
      <c r="W299" s="6">
        <v>6.4000000000000001E-2</v>
      </c>
      <c r="X299" s="6" t="s">
        <v>3249</v>
      </c>
      <c r="Y299" s="6" t="s">
        <v>3249</v>
      </c>
      <c r="Z299" s="6" t="s">
        <v>3249</v>
      </c>
      <c r="AA299" s="6" t="s">
        <v>3249</v>
      </c>
    </row>
    <row r="300" spans="1:27">
      <c r="A300" t="s">
        <v>71</v>
      </c>
      <c r="B300">
        <v>248</v>
      </c>
      <c r="C300">
        <v>16503</v>
      </c>
      <c r="D300">
        <v>1382</v>
      </c>
      <c r="E300">
        <v>2198</v>
      </c>
      <c r="F300">
        <v>2349</v>
      </c>
      <c r="G300">
        <v>813</v>
      </c>
      <c r="H300">
        <v>2880</v>
      </c>
      <c r="I300">
        <v>3512</v>
      </c>
      <c r="J300">
        <v>3684</v>
      </c>
      <c r="K300">
        <v>2296</v>
      </c>
      <c r="L300" t="s">
        <v>1772</v>
      </c>
      <c r="M300" t="s">
        <v>1773</v>
      </c>
      <c r="N300" t="s">
        <v>1774</v>
      </c>
      <c r="O300" t="s">
        <v>1775</v>
      </c>
      <c r="P300" t="s">
        <v>1776</v>
      </c>
      <c r="Q300" t="s">
        <v>1777</v>
      </c>
      <c r="R300" t="s">
        <v>1778</v>
      </c>
      <c r="S300" t="s">
        <v>1779</v>
      </c>
      <c r="T300" s="6" t="s">
        <v>3249</v>
      </c>
      <c r="U300" s="6">
        <v>0.13300000000000001</v>
      </c>
      <c r="V300" s="6">
        <v>6.8000000000000005E-2</v>
      </c>
      <c r="W300" s="6">
        <v>4.5999999999999999E-2</v>
      </c>
      <c r="X300" s="6">
        <v>0.31</v>
      </c>
      <c r="Y300" s="6">
        <v>0.17100000000000001</v>
      </c>
      <c r="Z300" s="6">
        <v>0.156</v>
      </c>
      <c r="AA300" s="6">
        <v>0.191</v>
      </c>
    </row>
    <row r="301" spans="1:27">
      <c r="A301" t="s">
        <v>72</v>
      </c>
      <c r="B301">
        <v>162</v>
      </c>
      <c r="C301">
        <v>16503</v>
      </c>
      <c r="D301">
        <v>1382</v>
      </c>
      <c r="E301">
        <v>2198</v>
      </c>
      <c r="F301">
        <v>2349</v>
      </c>
      <c r="G301">
        <v>813</v>
      </c>
      <c r="H301">
        <v>2880</v>
      </c>
      <c r="I301">
        <v>3512</v>
      </c>
      <c r="J301">
        <v>3684</v>
      </c>
      <c r="K301">
        <v>2296</v>
      </c>
      <c r="L301" t="s">
        <v>1780</v>
      </c>
      <c r="M301" t="s">
        <v>1781</v>
      </c>
      <c r="N301" t="s">
        <v>1782</v>
      </c>
      <c r="O301" t="s">
        <v>1783</v>
      </c>
      <c r="P301" t="s">
        <v>1784</v>
      </c>
      <c r="Q301" t="s">
        <v>1785</v>
      </c>
      <c r="R301" t="s">
        <v>1786</v>
      </c>
      <c r="S301" t="s">
        <v>1787</v>
      </c>
      <c r="T301" s="6">
        <v>0.26500000000000001</v>
      </c>
      <c r="U301" s="6">
        <v>0.56000000000000005</v>
      </c>
      <c r="V301" s="6">
        <v>0.45700000000000002</v>
      </c>
      <c r="W301" s="6">
        <v>0.80700000000000005</v>
      </c>
      <c r="X301" s="6" t="s">
        <v>3249</v>
      </c>
      <c r="Y301" s="6" t="s">
        <v>3249</v>
      </c>
      <c r="Z301" s="6" t="s">
        <v>3249</v>
      </c>
      <c r="AA301" s="6" t="s">
        <v>3249</v>
      </c>
    </row>
    <row r="302" spans="1:27">
      <c r="A302" t="s">
        <v>73</v>
      </c>
      <c r="B302">
        <v>136</v>
      </c>
      <c r="C302">
        <v>16503</v>
      </c>
      <c r="D302">
        <v>1382</v>
      </c>
      <c r="E302">
        <v>2198</v>
      </c>
      <c r="F302">
        <v>2349</v>
      </c>
      <c r="G302">
        <v>813</v>
      </c>
      <c r="H302">
        <v>2880</v>
      </c>
      <c r="I302">
        <v>3512</v>
      </c>
      <c r="J302">
        <v>3684</v>
      </c>
      <c r="K302">
        <v>2296</v>
      </c>
      <c r="L302" t="s">
        <v>1788</v>
      </c>
      <c r="M302" t="s">
        <v>1789</v>
      </c>
      <c r="N302" t="s">
        <v>1790</v>
      </c>
      <c r="O302" t="s">
        <v>1791</v>
      </c>
      <c r="P302" t="s">
        <v>1792</v>
      </c>
      <c r="Q302" t="s">
        <v>1793</v>
      </c>
      <c r="R302" t="s">
        <v>1794</v>
      </c>
      <c r="S302" t="s">
        <v>1795</v>
      </c>
      <c r="T302" s="6" t="s">
        <v>3249</v>
      </c>
      <c r="U302" s="6">
        <v>1.0999999999999999E-2</v>
      </c>
      <c r="V302" s="6">
        <v>0.24199999999999999</v>
      </c>
      <c r="W302" s="6">
        <v>2.8000000000000001E-2</v>
      </c>
      <c r="X302" s="6">
        <v>8.9999999999999993E-3</v>
      </c>
      <c r="Y302" s="6">
        <v>5.2999999999999999E-2</v>
      </c>
      <c r="Z302" s="6">
        <v>2.9000000000000001E-2</v>
      </c>
      <c r="AA302" s="6">
        <v>7.0000000000000001E-3</v>
      </c>
    </row>
    <row r="303" spans="1:27">
      <c r="A303" t="s">
        <v>74</v>
      </c>
      <c r="B303">
        <v>794</v>
      </c>
      <c r="C303">
        <v>16503</v>
      </c>
      <c r="D303">
        <v>1382</v>
      </c>
      <c r="E303">
        <v>2198</v>
      </c>
      <c r="F303">
        <v>2349</v>
      </c>
      <c r="G303">
        <v>813</v>
      </c>
      <c r="H303">
        <v>2880</v>
      </c>
      <c r="I303">
        <v>3512</v>
      </c>
      <c r="J303">
        <v>3684</v>
      </c>
      <c r="K303">
        <v>2296</v>
      </c>
      <c r="L303" t="s">
        <v>1796</v>
      </c>
      <c r="M303" t="s">
        <v>1797</v>
      </c>
      <c r="N303" t="s">
        <v>1798</v>
      </c>
      <c r="O303" t="s">
        <v>1799</v>
      </c>
      <c r="P303" t="s">
        <v>1800</v>
      </c>
      <c r="Q303" t="s">
        <v>1801</v>
      </c>
      <c r="R303" t="s">
        <v>1802</v>
      </c>
      <c r="S303" t="s">
        <v>1803</v>
      </c>
      <c r="T303" s="6">
        <v>1.6E-2</v>
      </c>
      <c r="U303" s="6">
        <v>6.0000000000000001E-3</v>
      </c>
      <c r="V303" s="6">
        <v>1.4999999999999999E-2</v>
      </c>
      <c r="W303" s="6">
        <v>2.8000000000000001E-2</v>
      </c>
      <c r="X303" s="6" t="s">
        <v>3249</v>
      </c>
      <c r="Y303" s="6" t="s">
        <v>3249</v>
      </c>
      <c r="Z303" s="6" t="s">
        <v>3249</v>
      </c>
      <c r="AA303" s="6" t="s">
        <v>3249</v>
      </c>
    </row>
    <row r="304" spans="1:27">
      <c r="A304" t="s">
        <v>75</v>
      </c>
      <c r="B304">
        <v>1401</v>
      </c>
      <c r="C304">
        <v>16503</v>
      </c>
      <c r="D304">
        <v>1382</v>
      </c>
      <c r="E304">
        <v>2198</v>
      </c>
      <c r="F304">
        <v>2349</v>
      </c>
      <c r="G304">
        <v>813</v>
      </c>
      <c r="H304">
        <v>2880</v>
      </c>
      <c r="I304">
        <v>3512</v>
      </c>
      <c r="J304">
        <v>3684</v>
      </c>
      <c r="K304">
        <v>2296</v>
      </c>
      <c r="L304" t="s">
        <v>1804</v>
      </c>
      <c r="M304" t="s">
        <v>1805</v>
      </c>
      <c r="N304" t="s">
        <v>1806</v>
      </c>
      <c r="O304" t="s">
        <v>1807</v>
      </c>
      <c r="P304" t="s">
        <v>1808</v>
      </c>
      <c r="Q304" t="s">
        <v>1809</v>
      </c>
      <c r="R304" t="s">
        <v>1810</v>
      </c>
      <c r="S304" t="s">
        <v>1811</v>
      </c>
      <c r="T304" s="6" t="s">
        <v>3249</v>
      </c>
      <c r="U304" s="6" t="s">
        <v>3249</v>
      </c>
      <c r="V304" s="6" t="s">
        <v>3249</v>
      </c>
      <c r="W304" s="6" t="s">
        <v>3249</v>
      </c>
      <c r="X304" s="6">
        <v>2E-3</v>
      </c>
      <c r="Y304" s="6" t="s">
        <v>3249</v>
      </c>
      <c r="Z304" s="6" t="s">
        <v>3249</v>
      </c>
      <c r="AA304" s="6">
        <v>7.0000000000000001E-3</v>
      </c>
    </row>
    <row r="305" spans="1:27">
      <c r="A305" t="s">
        <v>76</v>
      </c>
      <c r="B305">
        <v>312</v>
      </c>
      <c r="C305">
        <v>16503</v>
      </c>
      <c r="D305">
        <v>1382</v>
      </c>
      <c r="E305">
        <v>2198</v>
      </c>
      <c r="F305">
        <v>2349</v>
      </c>
      <c r="G305">
        <v>813</v>
      </c>
      <c r="H305">
        <v>2880</v>
      </c>
      <c r="I305">
        <v>3512</v>
      </c>
      <c r="J305">
        <v>3684</v>
      </c>
      <c r="K305">
        <v>2296</v>
      </c>
      <c r="L305" t="s">
        <v>1812</v>
      </c>
      <c r="M305" t="s">
        <v>1813</v>
      </c>
      <c r="N305" t="s">
        <v>1814</v>
      </c>
      <c r="O305" t="s">
        <v>1815</v>
      </c>
      <c r="P305" t="s">
        <v>1816</v>
      </c>
      <c r="Q305" t="s">
        <v>1817</v>
      </c>
      <c r="R305" t="s">
        <v>1818</v>
      </c>
      <c r="S305" t="s">
        <v>1819</v>
      </c>
      <c r="T305" s="6">
        <v>8.0000000000000002E-3</v>
      </c>
      <c r="U305" s="6">
        <v>0.255</v>
      </c>
      <c r="V305" s="6">
        <v>0.21099999999999999</v>
      </c>
      <c r="W305" s="6">
        <v>8.1000000000000003E-2</v>
      </c>
      <c r="X305" s="6">
        <v>0.17199999999999999</v>
      </c>
      <c r="Y305" s="6">
        <v>8.4000000000000005E-2</v>
      </c>
      <c r="Z305" s="6">
        <v>6.3E-2</v>
      </c>
      <c r="AA305" s="6">
        <v>0.248</v>
      </c>
    </row>
    <row r="306" spans="1:27">
      <c r="A306" t="s">
        <v>77</v>
      </c>
      <c r="B306">
        <v>793</v>
      </c>
      <c r="C306">
        <v>16503</v>
      </c>
      <c r="D306">
        <v>1382</v>
      </c>
      <c r="E306">
        <v>2198</v>
      </c>
      <c r="F306">
        <v>2349</v>
      </c>
      <c r="G306">
        <v>813</v>
      </c>
      <c r="H306">
        <v>2880</v>
      </c>
      <c r="I306">
        <v>3512</v>
      </c>
      <c r="J306">
        <v>3684</v>
      </c>
      <c r="K306">
        <v>2296</v>
      </c>
      <c r="L306" t="s">
        <v>1820</v>
      </c>
      <c r="M306" t="s">
        <v>1821</v>
      </c>
      <c r="N306" t="s">
        <v>1822</v>
      </c>
      <c r="O306" t="s">
        <v>1823</v>
      </c>
      <c r="P306" t="s">
        <v>1824</v>
      </c>
      <c r="Q306" t="s">
        <v>1825</v>
      </c>
      <c r="R306" t="s">
        <v>1826</v>
      </c>
      <c r="S306" t="s">
        <v>1827</v>
      </c>
      <c r="T306" s="6">
        <v>0.57699999999999996</v>
      </c>
      <c r="U306" s="6">
        <v>7.0000000000000007E-2</v>
      </c>
      <c r="V306" s="6">
        <v>0.16400000000000001</v>
      </c>
      <c r="W306" s="6">
        <v>0.73599999999999999</v>
      </c>
      <c r="X306" s="6" t="s">
        <v>3249</v>
      </c>
      <c r="Y306" s="6">
        <v>2E-3</v>
      </c>
      <c r="Z306" s="6" t="s">
        <v>3249</v>
      </c>
      <c r="AA306" s="6" t="s">
        <v>3249</v>
      </c>
    </row>
    <row r="307" spans="1:27">
      <c r="A307" t="s">
        <v>78</v>
      </c>
      <c r="B307">
        <v>1653</v>
      </c>
      <c r="C307">
        <v>16503</v>
      </c>
      <c r="D307">
        <v>1382</v>
      </c>
      <c r="E307">
        <v>2198</v>
      </c>
      <c r="F307">
        <v>2349</v>
      </c>
      <c r="G307">
        <v>813</v>
      </c>
      <c r="H307">
        <v>2880</v>
      </c>
      <c r="I307">
        <v>3512</v>
      </c>
      <c r="J307">
        <v>3684</v>
      </c>
      <c r="K307">
        <v>2296</v>
      </c>
      <c r="L307" t="s">
        <v>1372</v>
      </c>
      <c r="M307" t="s">
        <v>1373</v>
      </c>
      <c r="N307" t="s">
        <v>1374</v>
      </c>
      <c r="O307" t="s">
        <v>1375</v>
      </c>
      <c r="P307" t="s">
        <v>1376</v>
      </c>
      <c r="Q307" t="s">
        <v>1377</v>
      </c>
      <c r="R307" t="s">
        <v>1378</v>
      </c>
      <c r="S307" t="s">
        <v>1379</v>
      </c>
      <c r="T307" s="6" t="s">
        <v>3249</v>
      </c>
      <c r="U307" s="6" t="s">
        <v>3249</v>
      </c>
      <c r="V307" s="6" t="s">
        <v>3249</v>
      </c>
      <c r="W307" s="6" t="s">
        <v>3249</v>
      </c>
      <c r="X307" s="6">
        <v>1.0999999999999999E-2</v>
      </c>
      <c r="Y307" s="6" t="s">
        <v>3249</v>
      </c>
      <c r="Z307" s="6" t="s">
        <v>3249</v>
      </c>
      <c r="AA307" s="6">
        <v>3.1E-2</v>
      </c>
    </row>
    <row r="308" spans="1:27">
      <c r="A308" t="s">
        <v>79</v>
      </c>
      <c r="B308">
        <v>332</v>
      </c>
      <c r="C308">
        <v>16503</v>
      </c>
      <c r="D308">
        <v>1382</v>
      </c>
      <c r="E308">
        <v>2198</v>
      </c>
      <c r="F308">
        <v>2349</v>
      </c>
      <c r="G308">
        <v>813</v>
      </c>
      <c r="H308">
        <v>2880</v>
      </c>
      <c r="I308">
        <v>3512</v>
      </c>
      <c r="J308">
        <v>3684</v>
      </c>
      <c r="K308">
        <v>2296</v>
      </c>
      <c r="L308" t="s">
        <v>412</v>
      </c>
      <c r="M308" t="s">
        <v>413</v>
      </c>
      <c r="N308" t="s">
        <v>414</v>
      </c>
      <c r="O308" t="s">
        <v>415</v>
      </c>
      <c r="P308" t="s">
        <v>416</v>
      </c>
      <c r="Q308" t="s">
        <v>417</v>
      </c>
      <c r="R308" t="s">
        <v>418</v>
      </c>
      <c r="S308" t="s">
        <v>419</v>
      </c>
      <c r="T308" s="6" t="s">
        <v>3249</v>
      </c>
      <c r="U308" s="6">
        <v>0.217</v>
      </c>
      <c r="V308" s="6">
        <v>5.5E-2</v>
      </c>
      <c r="W308" s="6">
        <v>2.5999999999999999E-2</v>
      </c>
      <c r="X308" s="6">
        <v>1E-3</v>
      </c>
      <c r="Y308" s="6" t="s">
        <v>3249</v>
      </c>
      <c r="Z308" s="6" t="s">
        <v>3249</v>
      </c>
      <c r="AA308" s="6" t="s">
        <v>3249</v>
      </c>
    </row>
    <row r="309" spans="1:27">
      <c r="A309" t="s">
        <v>80</v>
      </c>
      <c r="B309">
        <v>1653</v>
      </c>
      <c r="C309">
        <v>16503</v>
      </c>
      <c r="D309">
        <v>1382</v>
      </c>
      <c r="E309">
        <v>2198</v>
      </c>
      <c r="F309">
        <v>2349</v>
      </c>
      <c r="G309">
        <v>813</v>
      </c>
      <c r="H309">
        <v>2880</v>
      </c>
      <c r="I309">
        <v>3512</v>
      </c>
      <c r="J309">
        <v>3684</v>
      </c>
      <c r="K309">
        <v>2296</v>
      </c>
      <c r="L309" t="s">
        <v>1372</v>
      </c>
      <c r="M309" t="s">
        <v>1373</v>
      </c>
      <c r="N309" t="s">
        <v>1374</v>
      </c>
      <c r="O309" t="s">
        <v>1375</v>
      </c>
      <c r="P309" t="s">
        <v>1376</v>
      </c>
      <c r="Q309" t="s">
        <v>1377</v>
      </c>
      <c r="R309" t="s">
        <v>1378</v>
      </c>
      <c r="S309" t="s">
        <v>1379</v>
      </c>
      <c r="T309" s="6" t="s">
        <v>3249</v>
      </c>
      <c r="U309" s="6" t="s">
        <v>3249</v>
      </c>
      <c r="V309" s="6" t="s">
        <v>3249</v>
      </c>
      <c r="W309" s="6" t="s">
        <v>3249</v>
      </c>
      <c r="X309" s="6">
        <v>1.0999999999999999E-2</v>
      </c>
      <c r="Y309" s="6" t="s">
        <v>3249</v>
      </c>
      <c r="Z309" s="6" t="s">
        <v>3249</v>
      </c>
      <c r="AA309" s="6">
        <v>3.1E-2</v>
      </c>
    </row>
    <row r="310" spans="1:27">
      <c r="A310" t="s">
        <v>81</v>
      </c>
      <c r="B310">
        <v>504</v>
      </c>
      <c r="C310">
        <v>16503</v>
      </c>
      <c r="D310">
        <v>1382</v>
      </c>
      <c r="E310">
        <v>2198</v>
      </c>
      <c r="F310">
        <v>2349</v>
      </c>
      <c r="G310">
        <v>813</v>
      </c>
      <c r="H310">
        <v>2880</v>
      </c>
      <c r="I310">
        <v>3512</v>
      </c>
      <c r="J310">
        <v>3684</v>
      </c>
      <c r="K310">
        <v>2296</v>
      </c>
      <c r="L310" t="s">
        <v>1828</v>
      </c>
      <c r="M310" t="s">
        <v>1829</v>
      </c>
      <c r="N310" t="s">
        <v>1830</v>
      </c>
      <c r="O310" t="s">
        <v>1831</v>
      </c>
      <c r="P310" t="s">
        <v>1832</v>
      </c>
      <c r="Q310" t="s">
        <v>1833</v>
      </c>
      <c r="R310" t="s">
        <v>1834</v>
      </c>
      <c r="S310" t="s">
        <v>1835</v>
      </c>
      <c r="T310" s="6">
        <v>6.4000000000000001E-2</v>
      </c>
      <c r="U310" s="6">
        <v>4.8000000000000001E-2</v>
      </c>
      <c r="V310" s="6">
        <v>0.123</v>
      </c>
      <c r="W310" s="6">
        <v>0.216</v>
      </c>
      <c r="X310" s="6">
        <v>1.0999999999999999E-2</v>
      </c>
      <c r="Y310" s="6" t="s">
        <v>3249</v>
      </c>
      <c r="Z310" s="6" t="s">
        <v>3249</v>
      </c>
      <c r="AA310" s="6">
        <v>4.3999999999999997E-2</v>
      </c>
    </row>
    <row r="311" spans="1:27">
      <c r="A311" t="s">
        <v>82</v>
      </c>
      <c r="B311">
        <v>1653</v>
      </c>
      <c r="C311">
        <v>16503</v>
      </c>
      <c r="D311">
        <v>1382</v>
      </c>
      <c r="E311">
        <v>2198</v>
      </c>
      <c r="F311">
        <v>2349</v>
      </c>
      <c r="G311">
        <v>813</v>
      </c>
      <c r="H311">
        <v>2880</v>
      </c>
      <c r="I311">
        <v>3512</v>
      </c>
      <c r="J311">
        <v>3684</v>
      </c>
      <c r="K311">
        <v>2296</v>
      </c>
      <c r="L311" t="s">
        <v>1372</v>
      </c>
      <c r="M311" t="s">
        <v>1373</v>
      </c>
      <c r="N311" t="s">
        <v>1374</v>
      </c>
      <c r="O311" t="s">
        <v>1375</v>
      </c>
      <c r="P311" t="s">
        <v>1376</v>
      </c>
      <c r="Q311" t="s">
        <v>1377</v>
      </c>
      <c r="R311" t="s">
        <v>1378</v>
      </c>
      <c r="S311" t="s">
        <v>1379</v>
      </c>
      <c r="T311" s="6" t="s">
        <v>3249</v>
      </c>
      <c r="U311" s="6" t="s">
        <v>3249</v>
      </c>
      <c r="V311" s="6" t="s">
        <v>3249</v>
      </c>
      <c r="W311" s="6" t="s">
        <v>3249</v>
      </c>
      <c r="X311" s="6">
        <v>1.0999999999999999E-2</v>
      </c>
      <c r="Y311" s="6" t="s">
        <v>3249</v>
      </c>
      <c r="Z311" s="6" t="s">
        <v>3249</v>
      </c>
      <c r="AA311" s="6">
        <v>3.1E-2</v>
      </c>
    </row>
    <row r="312" spans="1:27">
      <c r="A312" t="s">
        <v>83</v>
      </c>
      <c r="B312">
        <v>504</v>
      </c>
      <c r="C312">
        <v>16503</v>
      </c>
      <c r="D312">
        <v>1382</v>
      </c>
      <c r="E312">
        <v>2198</v>
      </c>
      <c r="F312">
        <v>2349</v>
      </c>
      <c r="G312">
        <v>813</v>
      </c>
      <c r="H312">
        <v>2880</v>
      </c>
      <c r="I312">
        <v>3512</v>
      </c>
      <c r="J312">
        <v>3684</v>
      </c>
      <c r="K312">
        <v>2296</v>
      </c>
      <c r="L312" t="s">
        <v>1828</v>
      </c>
      <c r="M312" t="s">
        <v>1829</v>
      </c>
      <c r="N312" t="s">
        <v>1830</v>
      </c>
      <c r="O312" t="s">
        <v>1831</v>
      </c>
      <c r="P312" t="s">
        <v>1832</v>
      </c>
      <c r="Q312" t="s">
        <v>1833</v>
      </c>
      <c r="R312" t="s">
        <v>1834</v>
      </c>
      <c r="S312" t="s">
        <v>1835</v>
      </c>
      <c r="T312" s="6">
        <v>6.4000000000000001E-2</v>
      </c>
      <c r="U312" s="6">
        <v>4.8000000000000001E-2</v>
      </c>
      <c r="V312" s="6">
        <v>0.123</v>
      </c>
      <c r="W312" s="6">
        <v>0.216</v>
      </c>
      <c r="X312" s="6">
        <v>1.0999999999999999E-2</v>
      </c>
      <c r="Y312" s="6" t="s">
        <v>3249</v>
      </c>
      <c r="Z312" s="6" t="s">
        <v>3249</v>
      </c>
      <c r="AA312" s="6">
        <v>4.3999999999999997E-2</v>
      </c>
    </row>
    <row r="313" spans="1:27">
      <c r="A313" t="s">
        <v>84</v>
      </c>
      <c r="B313">
        <v>1653</v>
      </c>
      <c r="C313">
        <v>16503</v>
      </c>
      <c r="D313">
        <v>1382</v>
      </c>
      <c r="E313">
        <v>2198</v>
      </c>
      <c r="F313">
        <v>2349</v>
      </c>
      <c r="G313">
        <v>813</v>
      </c>
      <c r="H313">
        <v>2880</v>
      </c>
      <c r="I313">
        <v>3512</v>
      </c>
      <c r="J313">
        <v>3684</v>
      </c>
      <c r="K313">
        <v>2296</v>
      </c>
      <c r="L313" t="s">
        <v>1372</v>
      </c>
      <c r="M313" t="s">
        <v>1373</v>
      </c>
      <c r="N313" t="s">
        <v>1374</v>
      </c>
      <c r="O313" t="s">
        <v>1375</v>
      </c>
      <c r="P313" t="s">
        <v>1376</v>
      </c>
      <c r="Q313" t="s">
        <v>1377</v>
      </c>
      <c r="R313" t="s">
        <v>1378</v>
      </c>
      <c r="S313" t="s">
        <v>1379</v>
      </c>
      <c r="T313" s="6" t="s">
        <v>3249</v>
      </c>
      <c r="U313" s="6" t="s">
        <v>3249</v>
      </c>
      <c r="V313" s="6" t="s">
        <v>3249</v>
      </c>
      <c r="W313" s="6" t="s">
        <v>3249</v>
      </c>
      <c r="X313" s="6">
        <v>1.0999999999999999E-2</v>
      </c>
      <c r="Y313" s="6" t="s">
        <v>3249</v>
      </c>
      <c r="Z313" s="6" t="s">
        <v>3249</v>
      </c>
      <c r="AA313" s="6">
        <v>3.1E-2</v>
      </c>
    </row>
    <row r="314" spans="1:27">
      <c r="A314" t="s">
        <v>85</v>
      </c>
      <c r="B314">
        <v>187</v>
      </c>
      <c r="C314">
        <v>16503</v>
      </c>
      <c r="D314">
        <v>1382</v>
      </c>
      <c r="E314">
        <v>2198</v>
      </c>
      <c r="F314">
        <v>2349</v>
      </c>
      <c r="G314">
        <v>813</v>
      </c>
      <c r="H314">
        <v>2880</v>
      </c>
      <c r="I314">
        <v>3512</v>
      </c>
      <c r="J314">
        <v>3684</v>
      </c>
      <c r="K314">
        <v>2296</v>
      </c>
      <c r="L314" t="s">
        <v>1836</v>
      </c>
      <c r="M314" t="s">
        <v>1837</v>
      </c>
      <c r="N314" t="s">
        <v>1838</v>
      </c>
      <c r="O314" t="s">
        <v>1839</v>
      </c>
      <c r="P314" t="s">
        <v>1840</v>
      </c>
      <c r="Q314" t="s">
        <v>1841</v>
      </c>
      <c r="R314" t="s">
        <v>1842</v>
      </c>
      <c r="S314" t="s">
        <v>1843</v>
      </c>
      <c r="T314" s="6">
        <v>0.1</v>
      </c>
      <c r="U314" s="6">
        <v>0.629</v>
      </c>
      <c r="V314" s="6">
        <v>0.72199999999999998</v>
      </c>
      <c r="W314" s="6">
        <v>0.20599999999999999</v>
      </c>
      <c r="X314" s="6">
        <v>3.4000000000000002E-2</v>
      </c>
      <c r="Y314" s="6">
        <v>1.2999999999999999E-2</v>
      </c>
      <c r="Z314" s="6">
        <v>0.01</v>
      </c>
      <c r="AA314" s="6">
        <v>5.3999999999999999E-2</v>
      </c>
    </row>
    <row r="315" spans="1:27">
      <c r="A315" t="s">
        <v>86</v>
      </c>
      <c r="B315">
        <v>1653</v>
      </c>
      <c r="C315">
        <v>16503</v>
      </c>
      <c r="D315">
        <v>1382</v>
      </c>
      <c r="E315">
        <v>2198</v>
      </c>
      <c r="F315">
        <v>2349</v>
      </c>
      <c r="G315">
        <v>813</v>
      </c>
      <c r="H315">
        <v>2880</v>
      </c>
      <c r="I315">
        <v>3512</v>
      </c>
      <c r="J315">
        <v>3684</v>
      </c>
      <c r="K315">
        <v>2296</v>
      </c>
      <c r="L315" t="s">
        <v>1372</v>
      </c>
      <c r="M315" t="s">
        <v>1373</v>
      </c>
      <c r="N315" t="s">
        <v>1374</v>
      </c>
      <c r="O315" t="s">
        <v>1375</v>
      </c>
      <c r="P315" t="s">
        <v>1376</v>
      </c>
      <c r="Q315" t="s">
        <v>1377</v>
      </c>
      <c r="R315" t="s">
        <v>1378</v>
      </c>
      <c r="S315" t="s">
        <v>1379</v>
      </c>
      <c r="T315" s="6" t="s">
        <v>3249</v>
      </c>
      <c r="U315" s="6" t="s">
        <v>3249</v>
      </c>
      <c r="V315" s="6" t="s">
        <v>3249</v>
      </c>
      <c r="W315" s="6" t="s">
        <v>3249</v>
      </c>
      <c r="X315" s="6">
        <v>1.0999999999999999E-2</v>
      </c>
      <c r="Y315" s="6" t="s">
        <v>3249</v>
      </c>
      <c r="Z315" s="6" t="s">
        <v>3249</v>
      </c>
      <c r="AA315" s="6">
        <v>3.1E-2</v>
      </c>
    </row>
    <row r="316" spans="1:27">
      <c r="A316" t="s">
        <v>87</v>
      </c>
      <c r="B316">
        <v>270</v>
      </c>
      <c r="C316">
        <v>16503</v>
      </c>
      <c r="D316">
        <v>1382</v>
      </c>
      <c r="E316">
        <v>2198</v>
      </c>
      <c r="F316">
        <v>2349</v>
      </c>
      <c r="G316">
        <v>813</v>
      </c>
      <c r="H316">
        <v>2880</v>
      </c>
      <c r="I316">
        <v>3512</v>
      </c>
      <c r="J316">
        <v>3684</v>
      </c>
      <c r="K316">
        <v>2296</v>
      </c>
      <c r="L316" t="s">
        <v>1844</v>
      </c>
      <c r="M316" t="s">
        <v>1845</v>
      </c>
      <c r="N316" t="s">
        <v>1846</v>
      </c>
      <c r="O316" t="s">
        <v>1847</v>
      </c>
      <c r="P316" t="s">
        <v>1848</v>
      </c>
      <c r="Q316" t="s">
        <v>1849</v>
      </c>
      <c r="R316" t="s">
        <v>1850</v>
      </c>
      <c r="S316" t="s">
        <v>1851</v>
      </c>
      <c r="T316" s="6">
        <v>0.66400000000000003</v>
      </c>
      <c r="U316" s="6">
        <v>0.33500000000000002</v>
      </c>
      <c r="V316" s="6">
        <v>0.48899999999999999</v>
      </c>
      <c r="W316" s="6">
        <v>0.77500000000000002</v>
      </c>
      <c r="X316" s="6">
        <v>2.4E-2</v>
      </c>
      <c r="Y316" s="6">
        <v>1.7999999999999999E-2</v>
      </c>
      <c r="Z316" s="6">
        <v>2E-3</v>
      </c>
      <c r="AA316" s="6">
        <v>8.9999999999999993E-3</v>
      </c>
    </row>
    <row r="317" spans="1:27">
      <c r="A317" t="s">
        <v>88</v>
      </c>
      <c r="B317">
        <v>427</v>
      </c>
      <c r="C317">
        <v>16503</v>
      </c>
      <c r="D317">
        <v>1382</v>
      </c>
      <c r="E317">
        <v>2198</v>
      </c>
      <c r="F317">
        <v>2349</v>
      </c>
      <c r="G317">
        <v>813</v>
      </c>
      <c r="H317">
        <v>2880</v>
      </c>
      <c r="I317">
        <v>3512</v>
      </c>
      <c r="J317">
        <v>3684</v>
      </c>
      <c r="K317">
        <v>2296</v>
      </c>
      <c r="L317" t="s">
        <v>1852</v>
      </c>
      <c r="M317" t="s">
        <v>1853</v>
      </c>
      <c r="N317" t="s">
        <v>1854</v>
      </c>
      <c r="O317" t="s">
        <v>1855</v>
      </c>
      <c r="P317" t="s">
        <v>1856</v>
      </c>
      <c r="Q317" t="s">
        <v>1857</v>
      </c>
      <c r="R317" t="s">
        <v>1858</v>
      </c>
      <c r="S317" t="s">
        <v>1859</v>
      </c>
      <c r="T317" s="6">
        <v>2E-3</v>
      </c>
      <c r="U317" s="6">
        <v>2.1999999999999999E-2</v>
      </c>
      <c r="V317" s="6">
        <v>1.7999999999999999E-2</v>
      </c>
      <c r="W317" s="6">
        <v>0.08</v>
      </c>
      <c r="X317" s="6">
        <v>7.1999999999999995E-2</v>
      </c>
      <c r="Y317" s="6">
        <v>3.0000000000000001E-3</v>
      </c>
      <c r="Z317" s="6">
        <v>1.0999999999999999E-2</v>
      </c>
      <c r="AA317" s="6">
        <v>0.127</v>
      </c>
    </row>
    <row r="318" spans="1:27">
      <c r="A318" t="s">
        <v>89</v>
      </c>
      <c r="B318">
        <v>1048</v>
      </c>
      <c r="C318">
        <v>16503</v>
      </c>
      <c r="D318">
        <v>1382</v>
      </c>
      <c r="E318">
        <v>2198</v>
      </c>
      <c r="F318">
        <v>2349</v>
      </c>
      <c r="G318">
        <v>813</v>
      </c>
      <c r="H318">
        <v>2880</v>
      </c>
      <c r="I318">
        <v>3512</v>
      </c>
      <c r="J318">
        <v>3684</v>
      </c>
      <c r="K318">
        <v>2296</v>
      </c>
      <c r="L318" t="s">
        <v>1860</v>
      </c>
      <c r="M318" t="s">
        <v>1861</v>
      </c>
      <c r="N318" t="s">
        <v>1862</v>
      </c>
      <c r="O318" t="s">
        <v>1863</v>
      </c>
      <c r="P318" t="s">
        <v>1864</v>
      </c>
      <c r="Q318" t="s">
        <v>1865</v>
      </c>
      <c r="R318" t="s">
        <v>1866</v>
      </c>
      <c r="S318" t="s">
        <v>1867</v>
      </c>
      <c r="T318" s="6" t="s">
        <v>3249</v>
      </c>
      <c r="U318" s="6" t="s">
        <v>3249</v>
      </c>
      <c r="V318" s="6" t="s">
        <v>3249</v>
      </c>
      <c r="W318" s="6" t="s">
        <v>3249</v>
      </c>
      <c r="X318" s="6">
        <v>2E-3</v>
      </c>
      <c r="Y318" s="6" t="s">
        <v>3249</v>
      </c>
      <c r="Z318" s="6" t="s">
        <v>3249</v>
      </c>
      <c r="AA318" s="6">
        <v>1E-3</v>
      </c>
    </row>
    <row r="319" spans="1:27">
      <c r="A319" t="s">
        <v>90</v>
      </c>
      <c r="B319">
        <v>146</v>
      </c>
      <c r="C319">
        <v>16503</v>
      </c>
      <c r="D319">
        <v>1382</v>
      </c>
      <c r="E319">
        <v>2198</v>
      </c>
      <c r="F319">
        <v>2349</v>
      </c>
      <c r="G319">
        <v>813</v>
      </c>
      <c r="H319">
        <v>2880</v>
      </c>
      <c r="I319">
        <v>3512</v>
      </c>
      <c r="J319">
        <v>3684</v>
      </c>
      <c r="K319">
        <v>2296</v>
      </c>
      <c r="L319" t="s">
        <v>1868</v>
      </c>
      <c r="M319" t="s">
        <v>1869</v>
      </c>
      <c r="N319" t="s">
        <v>1870</v>
      </c>
      <c r="O319" t="s">
        <v>1871</v>
      </c>
      <c r="P319" t="s">
        <v>1872</v>
      </c>
      <c r="Q319" t="s">
        <v>1873</v>
      </c>
      <c r="R319" t="s">
        <v>1874</v>
      </c>
      <c r="S319" t="s">
        <v>1875</v>
      </c>
      <c r="T319" s="6">
        <v>0.47399999999999998</v>
      </c>
      <c r="U319" s="6">
        <v>4.9000000000000002E-2</v>
      </c>
      <c r="V319" s="6">
        <v>0.61499999999999999</v>
      </c>
      <c r="W319" s="6">
        <v>0.41</v>
      </c>
      <c r="X319" s="6">
        <v>8.0000000000000002E-3</v>
      </c>
      <c r="Y319" s="6">
        <v>2.8000000000000001E-2</v>
      </c>
      <c r="Z319" s="6">
        <v>0.01</v>
      </c>
      <c r="AA319" s="6" t="s">
        <v>3249</v>
      </c>
    </row>
    <row r="320" spans="1:27">
      <c r="A320" t="s">
        <v>91</v>
      </c>
      <c r="B320">
        <v>158</v>
      </c>
      <c r="C320">
        <v>16503</v>
      </c>
      <c r="D320">
        <v>1382</v>
      </c>
      <c r="E320">
        <v>2198</v>
      </c>
      <c r="F320">
        <v>2349</v>
      </c>
      <c r="G320">
        <v>813</v>
      </c>
      <c r="H320">
        <v>2880</v>
      </c>
      <c r="I320">
        <v>3512</v>
      </c>
      <c r="J320">
        <v>3684</v>
      </c>
      <c r="K320">
        <v>2296</v>
      </c>
      <c r="L320" t="s">
        <v>1876</v>
      </c>
      <c r="M320" t="s">
        <v>1877</v>
      </c>
      <c r="N320" t="s">
        <v>1878</v>
      </c>
      <c r="O320" t="s">
        <v>1879</v>
      </c>
      <c r="P320" t="s">
        <v>1880</v>
      </c>
      <c r="Q320" t="s">
        <v>1881</v>
      </c>
      <c r="R320" t="s">
        <v>1882</v>
      </c>
      <c r="S320" t="s">
        <v>1883</v>
      </c>
      <c r="T320" s="6">
        <v>0.255</v>
      </c>
      <c r="U320" s="6">
        <v>0.55300000000000005</v>
      </c>
      <c r="V320" s="6">
        <v>0.48299999999999998</v>
      </c>
      <c r="W320" s="6">
        <v>0.38100000000000001</v>
      </c>
      <c r="X320" s="6">
        <v>5.0000000000000001E-3</v>
      </c>
      <c r="Y320" s="6">
        <v>1.9E-2</v>
      </c>
      <c r="Z320" s="6">
        <v>1E-3</v>
      </c>
      <c r="AA320" s="6">
        <v>3.0000000000000001E-3</v>
      </c>
    </row>
    <row r="321" spans="1:27">
      <c r="A321" t="s">
        <v>92</v>
      </c>
      <c r="B321">
        <v>209</v>
      </c>
      <c r="C321">
        <v>16503</v>
      </c>
      <c r="D321">
        <v>1382</v>
      </c>
      <c r="E321">
        <v>2198</v>
      </c>
      <c r="F321">
        <v>2349</v>
      </c>
      <c r="G321">
        <v>813</v>
      </c>
      <c r="H321">
        <v>2880</v>
      </c>
      <c r="I321">
        <v>3512</v>
      </c>
      <c r="J321">
        <v>3684</v>
      </c>
      <c r="K321">
        <v>2296</v>
      </c>
      <c r="L321" t="s">
        <v>1884</v>
      </c>
      <c r="M321" t="s">
        <v>1885</v>
      </c>
      <c r="N321" t="s">
        <v>1886</v>
      </c>
      <c r="O321" t="s">
        <v>1887</v>
      </c>
      <c r="P321" t="s">
        <v>1888</v>
      </c>
      <c r="Q321" t="s">
        <v>1889</v>
      </c>
      <c r="R321" t="s">
        <v>1890</v>
      </c>
      <c r="S321" t="s">
        <v>1891</v>
      </c>
      <c r="T321" s="6">
        <v>0.115</v>
      </c>
      <c r="U321" s="6">
        <v>0.35199999999999998</v>
      </c>
      <c r="V321" s="6">
        <v>0.85499999999999998</v>
      </c>
      <c r="W321" s="6">
        <v>0.44900000000000001</v>
      </c>
      <c r="X321" s="6">
        <v>3.0000000000000001E-3</v>
      </c>
      <c r="Y321" s="6">
        <v>1.4999999999999999E-2</v>
      </c>
      <c r="Z321" s="6" t="s">
        <v>3249</v>
      </c>
      <c r="AA321" s="6">
        <v>3.9E-2</v>
      </c>
    </row>
    <row r="322" spans="1:27">
      <c r="A322" t="s">
        <v>93</v>
      </c>
      <c r="B322">
        <v>1214</v>
      </c>
      <c r="C322">
        <v>16503</v>
      </c>
      <c r="D322">
        <v>1382</v>
      </c>
      <c r="E322">
        <v>2198</v>
      </c>
      <c r="F322">
        <v>2349</v>
      </c>
      <c r="G322">
        <v>813</v>
      </c>
      <c r="H322">
        <v>2880</v>
      </c>
      <c r="I322">
        <v>3512</v>
      </c>
      <c r="J322">
        <v>3684</v>
      </c>
      <c r="K322">
        <v>2296</v>
      </c>
      <c r="L322" t="s">
        <v>1892</v>
      </c>
      <c r="M322" t="s">
        <v>1893</v>
      </c>
      <c r="N322" t="s">
        <v>1894</v>
      </c>
      <c r="O322" t="s">
        <v>1895</v>
      </c>
      <c r="P322" t="s">
        <v>1896</v>
      </c>
      <c r="Q322" t="s">
        <v>1897</v>
      </c>
      <c r="R322" t="s">
        <v>1898</v>
      </c>
      <c r="S322" t="s">
        <v>1899</v>
      </c>
      <c r="T322" s="6" t="s">
        <v>3249</v>
      </c>
      <c r="U322" s="6" t="s">
        <v>3249</v>
      </c>
      <c r="V322" s="6" t="s">
        <v>3249</v>
      </c>
      <c r="W322" s="6">
        <v>4.0000000000000001E-3</v>
      </c>
      <c r="X322" s="6" t="s">
        <v>3249</v>
      </c>
      <c r="Y322" s="6" t="s">
        <v>3249</v>
      </c>
      <c r="Z322" s="6" t="s">
        <v>3249</v>
      </c>
      <c r="AA322" s="6">
        <v>1E-3</v>
      </c>
    </row>
    <row r="323" spans="1:27">
      <c r="A323" t="s">
        <v>94</v>
      </c>
      <c r="B323">
        <v>666</v>
      </c>
      <c r="C323">
        <v>16503</v>
      </c>
      <c r="D323">
        <v>1382</v>
      </c>
      <c r="E323">
        <v>2198</v>
      </c>
      <c r="F323">
        <v>2349</v>
      </c>
      <c r="G323">
        <v>813</v>
      </c>
      <c r="H323">
        <v>2880</v>
      </c>
      <c r="I323">
        <v>3512</v>
      </c>
      <c r="J323">
        <v>3684</v>
      </c>
      <c r="K323">
        <v>2296</v>
      </c>
      <c r="L323" t="s">
        <v>1900</v>
      </c>
      <c r="M323" t="s">
        <v>1901</v>
      </c>
      <c r="N323" t="s">
        <v>1902</v>
      </c>
      <c r="O323" t="s">
        <v>1903</v>
      </c>
      <c r="P323" t="s">
        <v>1904</v>
      </c>
      <c r="Q323" t="s">
        <v>1905</v>
      </c>
      <c r="R323" t="s">
        <v>1906</v>
      </c>
      <c r="S323" t="s">
        <v>1907</v>
      </c>
      <c r="T323" s="6" t="s">
        <v>3249</v>
      </c>
      <c r="U323" s="6" t="s">
        <v>3249</v>
      </c>
      <c r="V323" s="6">
        <v>1E-3</v>
      </c>
      <c r="W323" s="6" t="s">
        <v>3249</v>
      </c>
      <c r="X323" s="6">
        <v>8.8999999999999996E-2</v>
      </c>
      <c r="Y323" s="6">
        <v>1E-3</v>
      </c>
      <c r="Z323" s="6" t="s">
        <v>3249</v>
      </c>
      <c r="AA323" s="6">
        <v>0.28899999999999998</v>
      </c>
    </row>
    <row r="324" spans="1:27">
      <c r="A324" t="s">
        <v>95</v>
      </c>
      <c r="B324">
        <v>302</v>
      </c>
      <c r="C324">
        <v>16503</v>
      </c>
      <c r="D324">
        <v>1382</v>
      </c>
      <c r="E324">
        <v>2198</v>
      </c>
      <c r="F324">
        <v>2349</v>
      </c>
      <c r="G324">
        <v>813</v>
      </c>
      <c r="H324">
        <v>2880</v>
      </c>
      <c r="I324">
        <v>3512</v>
      </c>
      <c r="J324">
        <v>3684</v>
      </c>
      <c r="K324">
        <v>2296</v>
      </c>
      <c r="L324" t="s">
        <v>1908</v>
      </c>
      <c r="M324" t="s">
        <v>1909</v>
      </c>
      <c r="N324" t="s">
        <v>1910</v>
      </c>
      <c r="O324" t="s">
        <v>1911</v>
      </c>
      <c r="P324" t="s">
        <v>1912</v>
      </c>
      <c r="Q324" t="s">
        <v>1913</v>
      </c>
      <c r="R324" t="s">
        <v>1914</v>
      </c>
      <c r="S324" t="s">
        <v>1915</v>
      </c>
      <c r="T324" s="6">
        <v>0.14099999999999999</v>
      </c>
      <c r="U324" s="6">
        <v>0.77300000000000002</v>
      </c>
      <c r="V324" s="6">
        <v>0.628</v>
      </c>
      <c r="W324" s="6">
        <v>0.18099999999999999</v>
      </c>
      <c r="X324" s="6">
        <v>9.7000000000000003E-2</v>
      </c>
      <c r="Y324" s="6">
        <v>5.7000000000000002E-2</v>
      </c>
      <c r="Z324" s="6">
        <v>6.9000000000000006E-2</v>
      </c>
      <c r="AA324" s="6">
        <v>0.108</v>
      </c>
    </row>
    <row r="325" spans="1:27">
      <c r="A325" t="s">
        <v>96</v>
      </c>
      <c r="B325">
        <v>1653</v>
      </c>
      <c r="C325">
        <v>16503</v>
      </c>
      <c r="D325">
        <v>1382</v>
      </c>
      <c r="E325">
        <v>2198</v>
      </c>
      <c r="F325">
        <v>2349</v>
      </c>
      <c r="G325">
        <v>813</v>
      </c>
      <c r="H325">
        <v>2880</v>
      </c>
      <c r="I325">
        <v>3512</v>
      </c>
      <c r="J325">
        <v>3684</v>
      </c>
      <c r="K325">
        <v>2296</v>
      </c>
      <c r="L325" t="s">
        <v>1372</v>
      </c>
      <c r="M325" t="s">
        <v>1373</v>
      </c>
      <c r="N325" t="s">
        <v>1374</v>
      </c>
      <c r="O325" t="s">
        <v>1375</v>
      </c>
      <c r="P325" t="s">
        <v>1376</v>
      </c>
      <c r="Q325" t="s">
        <v>1377</v>
      </c>
      <c r="R325" t="s">
        <v>1378</v>
      </c>
      <c r="S325" t="s">
        <v>1379</v>
      </c>
      <c r="T325" s="6" t="s">
        <v>3249</v>
      </c>
      <c r="U325" s="6" t="s">
        <v>3249</v>
      </c>
      <c r="V325" s="6" t="s">
        <v>3249</v>
      </c>
      <c r="W325" s="6" t="s">
        <v>3249</v>
      </c>
      <c r="X325" s="6">
        <v>1.0999999999999999E-2</v>
      </c>
      <c r="Y325" s="6" t="s">
        <v>3249</v>
      </c>
      <c r="Z325" s="6" t="s">
        <v>3249</v>
      </c>
      <c r="AA325" s="6">
        <v>3.1E-2</v>
      </c>
    </row>
    <row r="326" spans="1:27">
      <c r="A326" t="s">
        <v>97</v>
      </c>
      <c r="B326">
        <v>173</v>
      </c>
      <c r="C326">
        <v>16503</v>
      </c>
      <c r="D326">
        <v>1382</v>
      </c>
      <c r="E326">
        <v>2198</v>
      </c>
      <c r="F326">
        <v>2349</v>
      </c>
      <c r="G326">
        <v>813</v>
      </c>
      <c r="H326">
        <v>2880</v>
      </c>
      <c r="I326">
        <v>3512</v>
      </c>
      <c r="J326">
        <v>3684</v>
      </c>
      <c r="K326">
        <v>2296</v>
      </c>
      <c r="L326" t="s">
        <v>1916</v>
      </c>
      <c r="M326" t="s">
        <v>1917</v>
      </c>
      <c r="N326" t="s">
        <v>1918</v>
      </c>
      <c r="O326" t="s">
        <v>1919</v>
      </c>
      <c r="P326" t="s">
        <v>1920</v>
      </c>
      <c r="Q326" t="s">
        <v>1921</v>
      </c>
      <c r="R326" t="s">
        <v>1922</v>
      </c>
      <c r="S326" t="s">
        <v>1923</v>
      </c>
      <c r="T326" s="6">
        <v>0.59299999999999997</v>
      </c>
      <c r="U326" s="6">
        <v>0.35399999999999998</v>
      </c>
      <c r="V326" s="6">
        <v>0.33</v>
      </c>
      <c r="W326" s="6">
        <v>0.76</v>
      </c>
      <c r="X326" s="6">
        <v>1E-3</v>
      </c>
      <c r="Y326" s="6" t="s">
        <v>3249</v>
      </c>
      <c r="Z326" s="6">
        <v>1E-3</v>
      </c>
      <c r="AA326" s="6">
        <v>1E-3</v>
      </c>
    </row>
    <row r="327" spans="1:27">
      <c r="A327" t="s">
        <v>98</v>
      </c>
      <c r="B327">
        <v>231</v>
      </c>
      <c r="C327">
        <v>16503</v>
      </c>
      <c r="D327">
        <v>1382</v>
      </c>
      <c r="E327">
        <v>2198</v>
      </c>
      <c r="F327">
        <v>2349</v>
      </c>
      <c r="G327">
        <v>813</v>
      </c>
      <c r="H327">
        <v>2880</v>
      </c>
      <c r="I327">
        <v>3512</v>
      </c>
      <c r="J327">
        <v>3684</v>
      </c>
      <c r="K327">
        <v>2296</v>
      </c>
      <c r="L327" t="s">
        <v>388</v>
      </c>
      <c r="M327" t="s">
        <v>389</v>
      </c>
      <c r="N327" t="s">
        <v>390</v>
      </c>
      <c r="O327" t="s">
        <v>391</v>
      </c>
      <c r="P327" t="s">
        <v>392</v>
      </c>
      <c r="Q327" t="s">
        <v>393</v>
      </c>
      <c r="R327" t="s">
        <v>394</v>
      </c>
      <c r="S327" t="s">
        <v>395</v>
      </c>
      <c r="T327" s="6" t="s">
        <v>3249</v>
      </c>
      <c r="U327" s="6" t="s">
        <v>3249</v>
      </c>
      <c r="V327" s="6">
        <v>1E-3</v>
      </c>
      <c r="W327" s="6" t="s">
        <v>3249</v>
      </c>
      <c r="X327" s="6">
        <v>0.41</v>
      </c>
      <c r="Y327" s="6">
        <v>5.8000000000000003E-2</v>
      </c>
      <c r="Z327" s="6">
        <v>2.5000000000000001E-2</v>
      </c>
      <c r="AA327" s="6">
        <v>0.25900000000000001</v>
      </c>
    </row>
    <row r="328" spans="1:27">
      <c r="A328" t="s">
        <v>99</v>
      </c>
      <c r="B328">
        <v>485</v>
      </c>
      <c r="C328">
        <v>16503</v>
      </c>
      <c r="D328">
        <v>1382</v>
      </c>
      <c r="E328">
        <v>2198</v>
      </c>
      <c r="F328">
        <v>2349</v>
      </c>
      <c r="G328">
        <v>813</v>
      </c>
      <c r="H328">
        <v>2880</v>
      </c>
      <c r="I328">
        <v>3512</v>
      </c>
      <c r="J328">
        <v>3684</v>
      </c>
      <c r="K328">
        <v>2296</v>
      </c>
      <c r="L328" t="s">
        <v>1924</v>
      </c>
      <c r="M328" t="s">
        <v>1925</v>
      </c>
      <c r="N328" t="s">
        <v>1926</v>
      </c>
      <c r="O328" t="s">
        <v>1927</v>
      </c>
      <c r="P328" t="s">
        <v>1928</v>
      </c>
      <c r="Q328" t="s">
        <v>1929</v>
      </c>
      <c r="R328" t="s">
        <v>1930</v>
      </c>
      <c r="S328" t="s">
        <v>1931</v>
      </c>
      <c r="T328" s="6">
        <v>0.90800000000000003</v>
      </c>
      <c r="U328" s="6">
        <v>0.61799999999999999</v>
      </c>
      <c r="V328" s="6">
        <v>0.85299999999999998</v>
      </c>
      <c r="W328" s="6">
        <v>0.98499999999999999</v>
      </c>
      <c r="X328" s="6">
        <v>4.0000000000000001E-3</v>
      </c>
      <c r="Y328" s="6" t="s">
        <v>3249</v>
      </c>
      <c r="Z328" s="6" t="s">
        <v>3249</v>
      </c>
      <c r="AA328" s="6">
        <v>2E-3</v>
      </c>
    </row>
    <row r="329" spans="1:27">
      <c r="A329" t="s">
        <v>100</v>
      </c>
      <c r="B329">
        <v>231</v>
      </c>
      <c r="C329">
        <v>16503</v>
      </c>
      <c r="D329">
        <v>1382</v>
      </c>
      <c r="E329">
        <v>2198</v>
      </c>
      <c r="F329">
        <v>2349</v>
      </c>
      <c r="G329">
        <v>813</v>
      </c>
      <c r="H329">
        <v>2880</v>
      </c>
      <c r="I329">
        <v>3512</v>
      </c>
      <c r="J329">
        <v>3684</v>
      </c>
      <c r="K329">
        <v>2296</v>
      </c>
      <c r="L329" t="s">
        <v>388</v>
      </c>
      <c r="M329" t="s">
        <v>389</v>
      </c>
      <c r="N329" t="s">
        <v>390</v>
      </c>
      <c r="O329" t="s">
        <v>391</v>
      </c>
      <c r="P329" t="s">
        <v>392</v>
      </c>
      <c r="Q329" t="s">
        <v>393</v>
      </c>
      <c r="R329" t="s">
        <v>394</v>
      </c>
      <c r="S329" t="s">
        <v>395</v>
      </c>
      <c r="T329" s="6" t="s">
        <v>3249</v>
      </c>
      <c r="U329" s="6" t="s">
        <v>3249</v>
      </c>
      <c r="V329" s="6">
        <v>1E-3</v>
      </c>
      <c r="W329" s="6" t="s">
        <v>3249</v>
      </c>
      <c r="X329" s="6">
        <v>0.41</v>
      </c>
      <c r="Y329" s="6">
        <v>5.8000000000000003E-2</v>
      </c>
      <c r="Z329" s="6">
        <v>2.5000000000000001E-2</v>
      </c>
      <c r="AA329" s="6">
        <v>0.25900000000000001</v>
      </c>
    </row>
    <row r="330" spans="1:27">
      <c r="A330" t="s">
        <v>101</v>
      </c>
      <c r="B330">
        <v>431</v>
      </c>
      <c r="C330">
        <v>16503</v>
      </c>
      <c r="D330">
        <v>1382</v>
      </c>
      <c r="E330">
        <v>2198</v>
      </c>
      <c r="F330">
        <v>2349</v>
      </c>
      <c r="G330">
        <v>813</v>
      </c>
      <c r="H330">
        <v>2880</v>
      </c>
      <c r="I330">
        <v>3512</v>
      </c>
      <c r="J330">
        <v>3684</v>
      </c>
      <c r="K330">
        <v>2296</v>
      </c>
      <c r="L330" t="s">
        <v>1932</v>
      </c>
      <c r="M330" t="s">
        <v>1933</v>
      </c>
      <c r="N330" t="s">
        <v>1934</v>
      </c>
      <c r="O330" t="s">
        <v>1935</v>
      </c>
      <c r="P330" t="s">
        <v>1936</v>
      </c>
      <c r="Q330" t="s">
        <v>1937</v>
      </c>
      <c r="R330" t="s">
        <v>1938</v>
      </c>
      <c r="S330" t="s">
        <v>1939</v>
      </c>
      <c r="T330" s="6">
        <v>1E-3</v>
      </c>
      <c r="U330" s="6" t="s">
        <v>3249</v>
      </c>
      <c r="V330" s="6">
        <v>5.1999999999999998E-2</v>
      </c>
      <c r="W330" s="6" t="s">
        <v>3249</v>
      </c>
      <c r="X330" s="6">
        <v>3.0000000000000001E-3</v>
      </c>
      <c r="Y330" s="6">
        <v>4.0000000000000001E-3</v>
      </c>
      <c r="Z330" s="6">
        <v>6.0000000000000001E-3</v>
      </c>
      <c r="AA330" s="6">
        <v>1.0999999999999999E-2</v>
      </c>
    </row>
    <row r="331" spans="1:27">
      <c r="A331" t="s">
        <v>102</v>
      </c>
      <c r="B331">
        <v>305</v>
      </c>
      <c r="C331">
        <v>16503</v>
      </c>
      <c r="D331">
        <v>1382</v>
      </c>
      <c r="E331">
        <v>2198</v>
      </c>
      <c r="F331">
        <v>2349</v>
      </c>
      <c r="G331">
        <v>813</v>
      </c>
      <c r="H331">
        <v>2880</v>
      </c>
      <c r="I331">
        <v>3512</v>
      </c>
      <c r="J331">
        <v>3684</v>
      </c>
      <c r="K331">
        <v>2296</v>
      </c>
      <c r="L331" t="s">
        <v>1940</v>
      </c>
      <c r="M331" t="s">
        <v>1941</v>
      </c>
      <c r="N331" t="s">
        <v>1942</v>
      </c>
      <c r="O331" t="s">
        <v>1943</v>
      </c>
      <c r="P331" t="s">
        <v>1944</v>
      </c>
      <c r="Q331" t="s">
        <v>1945</v>
      </c>
      <c r="R331" t="s">
        <v>1946</v>
      </c>
      <c r="S331" t="s">
        <v>1947</v>
      </c>
      <c r="T331" s="6">
        <v>0.114</v>
      </c>
      <c r="U331" s="6">
        <v>0.14899999999999999</v>
      </c>
      <c r="V331" s="6">
        <v>0.27500000000000002</v>
      </c>
      <c r="W331" s="6">
        <v>7.3999999999999996E-2</v>
      </c>
      <c r="X331" s="6">
        <v>7.0000000000000001E-3</v>
      </c>
      <c r="Y331" s="6">
        <v>2.5999999999999999E-2</v>
      </c>
      <c r="Z331" s="6">
        <v>1E-3</v>
      </c>
      <c r="AA331" s="6">
        <v>2.1999999999999999E-2</v>
      </c>
    </row>
    <row r="332" spans="1:27">
      <c r="A332" t="s">
        <v>103</v>
      </c>
      <c r="B332">
        <v>439</v>
      </c>
      <c r="C332">
        <v>16503</v>
      </c>
      <c r="D332">
        <v>1382</v>
      </c>
      <c r="E332">
        <v>2198</v>
      </c>
      <c r="F332">
        <v>2349</v>
      </c>
      <c r="G332">
        <v>813</v>
      </c>
      <c r="H332">
        <v>2880</v>
      </c>
      <c r="I332">
        <v>3512</v>
      </c>
      <c r="J332">
        <v>3684</v>
      </c>
      <c r="K332">
        <v>2296</v>
      </c>
      <c r="L332" t="s">
        <v>1948</v>
      </c>
      <c r="M332" t="s">
        <v>1949</v>
      </c>
      <c r="N332" t="s">
        <v>1950</v>
      </c>
      <c r="O332" t="s">
        <v>1951</v>
      </c>
      <c r="P332" t="s">
        <v>1952</v>
      </c>
      <c r="Q332" t="s">
        <v>1953</v>
      </c>
      <c r="R332" t="s">
        <v>1954</v>
      </c>
      <c r="S332" t="s">
        <v>1955</v>
      </c>
      <c r="T332" s="6">
        <v>0.89300000000000002</v>
      </c>
      <c r="U332" s="6">
        <v>0.89600000000000002</v>
      </c>
      <c r="V332" s="6">
        <v>0.72099999999999997</v>
      </c>
      <c r="W332" s="6">
        <v>0.82</v>
      </c>
      <c r="X332" s="6" t="s">
        <v>3249</v>
      </c>
      <c r="Y332" s="6" t="s">
        <v>3249</v>
      </c>
      <c r="Z332" s="6" t="s">
        <v>3249</v>
      </c>
      <c r="AA332" s="6">
        <v>3.0000000000000001E-3</v>
      </c>
    </row>
    <row r="333" spans="1:27">
      <c r="A333" t="s">
        <v>104</v>
      </c>
      <c r="B333">
        <v>1419</v>
      </c>
      <c r="C333">
        <v>16503</v>
      </c>
      <c r="D333">
        <v>1382</v>
      </c>
      <c r="E333">
        <v>2198</v>
      </c>
      <c r="F333">
        <v>2349</v>
      </c>
      <c r="G333">
        <v>813</v>
      </c>
      <c r="H333">
        <v>2880</v>
      </c>
      <c r="I333">
        <v>3512</v>
      </c>
      <c r="J333">
        <v>3684</v>
      </c>
      <c r="K333">
        <v>2296</v>
      </c>
      <c r="L333" t="s">
        <v>1956</v>
      </c>
      <c r="M333" t="s">
        <v>1957</v>
      </c>
      <c r="N333" t="s">
        <v>1958</v>
      </c>
      <c r="O333" t="s">
        <v>1959</v>
      </c>
      <c r="P333" t="s">
        <v>1960</v>
      </c>
      <c r="Q333" t="s">
        <v>1961</v>
      </c>
      <c r="R333" t="s">
        <v>1962</v>
      </c>
      <c r="S333" t="s">
        <v>1963</v>
      </c>
      <c r="T333" s="6">
        <v>0.09</v>
      </c>
      <c r="U333" s="6" t="s">
        <v>3249</v>
      </c>
      <c r="V333" s="6">
        <v>0.17899999999999999</v>
      </c>
      <c r="W333" s="6">
        <v>0.20799999999999999</v>
      </c>
      <c r="X333" s="6" t="s">
        <v>3249</v>
      </c>
      <c r="Y333" s="6" t="s">
        <v>3249</v>
      </c>
      <c r="Z333" s="6" t="s">
        <v>3249</v>
      </c>
      <c r="AA333" s="6" t="s">
        <v>3249</v>
      </c>
    </row>
    <row r="334" spans="1:27">
      <c r="A334" t="s">
        <v>105</v>
      </c>
      <c r="B334">
        <v>209</v>
      </c>
      <c r="C334">
        <v>16503</v>
      </c>
      <c r="D334">
        <v>1382</v>
      </c>
      <c r="E334">
        <v>2198</v>
      </c>
      <c r="F334">
        <v>2349</v>
      </c>
      <c r="G334">
        <v>813</v>
      </c>
      <c r="H334">
        <v>2880</v>
      </c>
      <c r="I334">
        <v>3512</v>
      </c>
      <c r="J334">
        <v>3684</v>
      </c>
      <c r="K334">
        <v>2296</v>
      </c>
      <c r="L334" t="s">
        <v>1964</v>
      </c>
      <c r="M334" t="s">
        <v>1965</v>
      </c>
      <c r="N334" t="s">
        <v>1966</v>
      </c>
      <c r="O334" t="s">
        <v>1967</v>
      </c>
      <c r="P334" t="s">
        <v>1968</v>
      </c>
      <c r="Q334" t="s">
        <v>1969</v>
      </c>
      <c r="R334" t="s">
        <v>1970</v>
      </c>
      <c r="S334" t="s">
        <v>1971</v>
      </c>
      <c r="T334" s="6">
        <v>0.93400000000000005</v>
      </c>
      <c r="U334" s="6">
        <v>0.98399999999999999</v>
      </c>
      <c r="V334" s="6">
        <v>0.995</v>
      </c>
      <c r="W334" s="6">
        <v>0.93799999999999994</v>
      </c>
      <c r="X334" s="6" t="s">
        <v>3249</v>
      </c>
      <c r="Y334" s="6">
        <v>7.0000000000000001E-3</v>
      </c>
      <c r="Z334" s="6" t="s">
        <v>3249</v>
      </c>
      <c r="AA334" s="6" t="s">
        <v>3249</v>
      </c>
    </row>
    <row r="335" spans="1:27">
      <c r="A335" t="s">
        <v>106</v>
      </c>
      <c r="B335">
        <v>770</v>
      </c>
      <c r="C335">
        <v>16503</v>
      </c>
      <c r="D335">
        <v>1382</v>
      </c>
      <c r="E335">
        <v>2198</v>
      </c>
      <c r="F335">
        <v>2349</v>
      </c>
      <c r="G335">
        <v>813</v>
      </c>
      <c r="H335">
        <v>2880</v>
      </c>
      <c r="I335">
        <v>3512</v>
      </c>
      <c r="J335">
        <v>3684</v>
      </c>
      <c r="K335">
        <v>2296</v>
      </c>
      <c r="L335" t="s">
        <v>1972</v>
      </c>
      <c r="M335" t="s">
        <v>1973</v>
      </c>
      <c r="N335" t="s">
        <v>1974</v>
      </c>
      <c r="O335" t="s">
        <v>1975</v>
      </c>
      <c r="P335" t="s">
        <v>1976</v>
      </c>
      <c r="Q335" t="s">
        <v>1977</v>
      </c>
      <c r="R335" t="s">
        <v>1978</v>
      </c>
      <c r="S335" t="s">
        <v>1979</v>
      </c>
      <c r="T335" s="6">
        <v>0.317</v>
      </c>
      <c r="U335" s="6">
        <v>4.4999999999999998E-2</v>
      </c>
      <c r="V335" s="6">
        <v>0.307</v>
      </c>
      <c r="W335" s="6">
        <v>0.27400000000000002</v>
      </c>
      <c r="X335" s="6" t="s">
        <v>3249</v>
      </c>
      <c r="Y335" s="6" t="s">
        <v>3249</v>
      </c>
      <c r="Z335" s="6" t="s">
        <v>3249</v>
      </c>
      <c r="AA335" s="6" t="s">
        <v>3249</v>
      </c>
    </row>
    <row r="336" spans="1:27">
      <c r="A336" t="s">
        <v>107</v>
      </c>
      <c r="B336">
        <v>602</v>
      </c>
      <c r="C336">
        <v>16503</v>
      </c>
      <c r="D336">
        <v>1382</v>
      </c>
      <c r="E336">
        <v>2198</v>
      </c>
      <c r="F336">
        <v>2349</v>
      </c>
      <c r="G336">
        <v>813</v>
      </c>
      <c r="H336">
        <v>2880</v>
      </c>
      <c r="I336">
        <v>3512</v>
      </c>
      <c r="J336">
        <v>3684</v>
      </c>
      <c r="K336">
        <v>2296</v>
      </c>
      <c r="L336" t="s">
        <v>1980</v>
      </c>
      <c r="M336" t="s">
        <v>1981</v>
      </c>
      <c r="N336" t="s">
        <v>1982</v>
      </c>
      <c r="O336" t="s">
        <v>1983</v>
      </c>
      <c r="P336" t="s">
        <v>1984</v>
      </c>
      <c r="Q336" t="s">
        <v>1985</v>
      </c>
      <c r="R336" t="s">
        <v>1986</v>
      </c>
      <c r="S336" t="s">
        <v>1987</v>
      </c>
      <c r="T336" s="6">
        <v>2E-3</v>
      </c>
      <c r="U336" s="6">
        <v>8.9999999999999993E-3</v>
      </c>
      <c r="V336" s="6">
        <v>1.4999999999999999E-2</v>
      </c>
      <c r="W336" s="6" t="s">
        <v>3249</v>
      </c>
      <c r="X336" s="6">
        <v>3.0000000000000001E-3</v>
      </c>
      <c r="Y336" s="6" t="s">
        <v>3249</v>
      </c>
      <c r="Z336" s="6" t="s">
        <v>3249</v>
      </c>
      <c r="AA336" s="6">
        <v>4.0000000000000001E-3</v>
      </c>
    </row>
    <row r="337" spans="1:27">
      <c r="A337" t="s">
        <v>108</v>
      </c>
      <c r="B337">
        <v>91</v>
      </c>
      <c r="C337">
        <v>16503</v>
      </c>
      <c r="D337">
        <v>1382</v>
      </c>
      <c r="E337">
        <v>2198</v>
      </c>
      <c r="F337">
        <v>2349</v>
      </c>
      <c r="G337">
        <v>813</v>
      </c>
      <c r="H337">
        <v>2880</v>
      </c>
      <c r="I337">
        <v>3512</v>
      </c>
      <c r="J337">
        <v>3684</v>
      </c>
      <c r="K337">
        <v>2296</v>
      </c>
      <c r="L337" t="s">
        <v>1988</v>
      </c>
      <c r="M337" t="s">
        <v>1989</v>
      </c>
      <c r="N337" t="s">
        <v>1990</v>
      </c>
      <c r="O337" t="s">
        <v>1991</v>
      </c>
      <c r="P337" t="s">
        <v>1992</v>
      </c>
      <c r="Q337" t="s">
        <v>1993</v>
      </c>
      <c r="R337" t="s">
        <v>1994</v>
      </c>
      <c r="S337" t="s">
        <v>1995</v>
      </c>
      <c r="T337" s="6">
        <v>0.14299999999999999</v>
      </c>
      <c r="U337" s="6">
        <v>0.442</v>
      </c>
      <c r="V337" s="6">
        <v>0.221</v>
      </c>
      <c r="W337" s="6">
        <v>4.1000000000000002E-2</v>
      </c>
      <c r="X337" s="6">
        <v>3.3000000000000002E-2</v>
      </c>
      <c r="Y337" s="6">
        <v>1.4E-2</v>
      </c>
      <c r="Z337" s="6" t="s">
        <v>3249</v>
      </c>
      <c r="AA337" s="6">
        <v>7.0000000000000007E-2</v>
      </c>
    </row>
    <row r="338" spans="1:27">
      <c r="A338" t="s">
        <v>109</v>
      </c>
      <c r="B338">
        <v>276</v>
      </c>
      <c r="C338">
        <v>16503</v>
      </c>
      <c r="D338">
        <v>1382</v>
      </c>
      <c r="E338">
        <v>2198</v>
      </c>
      <c r="F338">
        <v>2349</v>
      </c>
      <c r="G338">
        <v>813</v>
      </c>
      <c r="H338">
        <v>2880</v>
      </c>
      <c r="I338">
        <v>3512</v>
      </c>
      <c r="J338">
        <v>3684</v>
      </c>
      <c r="K338">
        <v>2296</v>
      </c>
      <c r="L338" t="s">
        <v>1996</v>
      </c>
      <c r="M338" t="s">
        <v>1997</v>
      </c>
      <c r="N338" t="s">
        <v>1998</v>
      </c>
      <c r="O338" t="s">
        <v>1999</v>
      </c>
      <c r="P338" t="s">
        <v>2000</v>
      </c>
      <c r="Q338" t="s">
        <v>2001</v>
      </c>
      <c r="R338" t="s">
        <v>2002</v>
      </c>
      <c r="S338" t="s">
        <v>2003</v>
      </c>
      <c r="T338" s="6">
        <v>0.52100000000000002</v>
      </c>
      <c r="U338" s="6">
        <v>0.20899999999999999</v>
      </c>
      <c r="V338" s="6">
        <v>0.22800000000000001</v>
      </c>
      <c r="W338" s="6">
        <v>0.49299999999999999</v>
      </c>
      <c r="X338" s="6">
        <v>1.4E-2</v>
      </c>
      <c r="Y338" s="6">
        <v>1.2999999999999999E-2</v>
      </c>
      <c r="Z338" s="6">
        <v>5.0000000000000001E-3</v>
      </c>
      <c r="AA338" s="6">
        <v>0.08</v>
      </c>
    </row>
    <row r="339" spans="1:27">
      <c r="A339" t="s">
        <v>110</v>
      </c>
      <c r="B339">
        <v>614</v>
      </c>
      <c r="C339">
        <v>16503</v>
      </c>
      <c r="D339">
        <v>1382</v>
      </c>
      <c r="E339">
        <v>2198</v>
      </c>
      <c r="F339">
        <v>2349</v>
      </c>
      <c r="G339">
        <v>813</v>
      </c>
      <c r="H339">
        <v>2880</v>
      </c>
      <c r="I339">
        <v>3512</v>
      </c>
      <c r="J339">
        <v>3684</v>
      </c>
      <c r="K339">
        <v>2296</v>
      </c>
      <c r="L339" t="s">
        <v>2004</v>
      </c>
      <c r="M339" t="s">
        <v>2005</v>
      </c>
      <c r="N339" t="s">
        <v>2006</v>
      </c>
      <c r="O339" t="s">
        <v>2007</v>
      </c>
      <c r="P339" t="s">
        <v>2008</v>
      </c>
      <c r="Q339" t="s">
        <v>2009</v>
      </c>
      <c r="R339" t="s">
        <v>2010</v>
      </c>
      <c r="S339" t="s">
        <v>2011</v>
      </c>
      <c r="T339" s="6">
        <v>0.7</v>
      </c>
      <c r="U339" s="6">
        <v>0.71799999999999997</v>
      </c>
      <c r="V339" s="6">
        <v>0.755</v>
      </c>
      <c r="W339" s="6">
        <v>0.69499999999999995</v>
      </c>
      <c r="X339" s="6" t="s">
        <v>3249</v>
      </c>
      <c r="Y339" s="6" t="s">
        <v>3249</v>
      </c>
      <c r="Z339" s="6" t="s">
        <v>3249</v>
      </c>
      <c r="AA339" s="6" t="s">
        <v>3249</v>
      </c>
    </row>
    <row r="340" spans="1:27">
      <c r="A340" t="s">
        <v>111</v>
      </c>
      <c r="B340">
        <v>200</v>
      </c>
      <c r="C340">
        <v>16503</v>
      </c>
      <c r="D340">
        <v>1382</v>
      </c>
      <c r="E340">
        <v>2198</v>
      </c>
      <c r="F340">
        <v>2349</v>
      </c>
      <c r="G340">
        <v>813</v>
      </c>
      <c r="H340">
        <v>2880</v>
      </c>
      <c r="I340">
        <v>3512</v>
      </c>
      <c r="J340">
        <v>3684</v>
      </c>
      <c r="K340">
        <v>2296</v>
      </c>
      <c r="L340" t="s">
        <v>2012</v>
      </c>
      <c r="M340" t="s">
        <v>2013</v>
      </c>
      <c r="N340" t="s">
        <v>2014</v>
      </c>
      <c r="O340" t="s">
        <v>2015</v>
      </c>
      <c r="P340" t="s">
        <v>2016</v>
      </c>
      <c r="Q340" t="s">
        <v>2017</v>
      </c>
      <c r="R340" t="s">
        <v>2018</v>
      </c>
      <c r="S340" t="s">
        <v>2019</v>
      </c>
      <c r="T340" s="6">
        <v>0.85899999999999999</v>
      </c>
      <c r="U340" s="6">
        <v>0.49</v>
      </c>
      <c r="V340" s="6">
        <v>0.66600000000000004</v>
      </c>
      <c r="W340" s="6">
        <v>0.97399999999999998</v>
      </c>
      <c r="X340" s="6" t="s">
        <v>3249</v>
      </c>
      <c r="Y340" s="6" t="s">
        <v>3249</v>
      </c>
      <c r="Z340" s="6">
        <v>3.0000000000000001E-3</v>
      </c>
      <c r="AA340" s="6">
        <v>4.0000000000000001E-3</v>
      </c>
    </row>
    <row r="341" spans="1:27">
      <c r="A341" t="s">
        <v>112</v>
      </c>
      <c r="B341">
        <v>411</v>
      </c>
      <c r="C341">
        <v>16503</v>
      </c>
      <c r="D341">
        <v>1382</v>
      </c>
      <c r="E341">
        <v>2198</v>
      </c>
      <c r="F341">
        <v>2349</v>
      </c>
      <c r="G341">
        <v>813</v>
      </c>
      <c r="H341">
        <v>2880</v>
      </c>
      <c r="I341">
        <v>3512</v>
      </c>
      <c r="J341">
        <v>3684</v>
      </c>
      <c r="K341">
        <v>2296</v>
      </c>
      <c r="L341" t="s">
        <v>2020</v>
      </c>
      <c r="M341" t="s">
        <v>2021</v>
      </c>
      <c r="N341" t="s">
        <v>2022</v>
      </c>
      <c r="O341" t="s">
        <v>2023</v>
      </c>
      <c r="P341" t="s">
        <v>2024</v>
      </c>
      <c r="Q341" t="s">
        <v>2025</v>
      </c>
      <c r="R341" t="s">
        <v>2026</v>
      </c>
      <c r="S341" t="s">
        <v>2027</v>
      </c>
      <c r="T341" s="6">
        <v>0.68600000000000005</v>
      </c>
      <c r="U341" s="6">
        <v>0.65900000000000003</v>
      </c>
      <c r="V341" s="6">
        <v>0.94799999999999995</v>
      </c>
      <c r="W341" s="6">
        <v>0.95099999999999996</v>
      </c>
      <c r="X341" s="6" t="s">
        <v>3249</v>
      </c>
      <c r="Y341" s="6" t="s">
        <v>3249</v>
      </c>
      <c r="Z341" s="6" t="s">
        <v>3249</v>
      </c>
      <c r="AA341" s="6" t="s">
        <v>3249</v>
      </c>
    </row>
    <row r="342" spans="1:27">
      <c r="A342" t="s">
        <v>113</v>
      </c>
      <c r="B342">
        <v>264</v>
      </c>
      <c r="C342">
        <v>16503</v>
      </c>
      <c r="D342">
        <v>1382</v>
      </c>
      <c r="E342">
        <v>2198</v>
      </c>
      <c r="F342">
        <v>2349</v>
      </c>
      <c r="G342">
        <v>813</v>
      </c>
      <c r="H342">
        <v>2880</v>
      </c>
      <c r="I342">
        <v>3512</v>
      </c>
      <c r="J342">
        <v>3684</v>
      </c>
      <c r="K342">
        <v>2296</v>
      </c>
      <c r="L342" t="s">
        <v>2028</v>
      </c>
      <c r="M342" t="s">
        <v>2029</v>
      </c>
      <c r="N342" t="s">
        <v>2030</v>
      </c>
      <c r="O342" t="s">
        <v>2031</v>
      </c>
      <c r="P342" t="s">
        <v>2032</v>
      </c>
      <c r="Q342" t="s">
        <v>2033</v>
      </c>
      <c r="R342" t="s">
        <v>2034</v>
      </c>
      <c r="S342" t="s">
        <v>2035</v>
      </c>
      <c r="T342" s="6">
        <v>1.2999999999999999E-2</v>
      </c>
      <c r="U342" s="6" t="s">
        <v>3249</v>
      </c>
      <c r="V342" s="6">
        <v>3.2000000000000001E-2</v>
      </c>
      <c r="W342" s="6">
        <v>6.3E-2</v>
      </c>
      <c r="X342" s="6">
        <v>7.6999999999999999E-2</v>
      </c>
      <c r="Y342" s="6">
        <v>0.13700000000000001</v>
      </c>
      <c r="Z342" s="6">
        <v>5.0000000000000001E-3</v>
      </c>
      <c r="AA342" s="6">
        <v>9.4E-2</v>
      </c>
    </row>
    <row r="343" spans="1:27">
      <c r="A343" t="s">
        <v>114</v>
      </c>
      <c r="B343">
        <v>583</v>
      </c>
      <c r="C343">
        <v>16503</v>
      </c>
      <c r="D343">
        <v>1382</v>
      </c>
      <c r="E343">
        <v>2198</v>
      </c>
      <c r="F343">
        <v>2349</v>
      </c>
      <c r="G343">
        <v>813</v>
      </c>
      <c r="H343">
        <v>2880</v>
      </c>
      <c r="I343">
        <v>3512</v>
      </c>
      <c r="J343">
        <v>3684</v>
      </c>
      <c r="K343">
        <v>2296</v>
      </c>
      <c r="L343" t="s">
        <v>2036</v>
      </c>
      <c r="M343" t="s">
        <v>2037</v>
      </c>
      <c r="N343" t="s">
        <v>2038</v>
      </c>
      <c r="O343" t="s">
        <v>2039</v>
      </c>
      <c r="P343" t="s">
        <v>2040</v>
      </c>
      <c r="Q343" t="s">
        <v>2041</v>
      </c>
      <c r="R343" t="s">
        <v>2042</v>
      </c>
      <c r="S343" t="s">
        <v>2043</v>
      </c>
      <c r="T343" s="6">
        <v>3.0000000000000001E-3</v>
      </c>
      <c r="U343" s="6">
        <v>4.0000000000000001E-3</v>
      </c>
      <c r="V343" s="6" t="s">
        <v>3249</v>
      </c>
      <c r="W343" s="6" t="s">
        <v>3249</v>
      </c>
      <c r="X343" s="6">
        <v>2.7E-2</v>
      </c>
      <c r="Y343" s="6">
        <v>4.0000000000000001E-3</v>
      </c>
      <c r="Z343" s="6">
        <v>2.1000000000000001E-2</v>
      </c>
      <c r="AA343" s="6">
        <v>0.11600000000000001</v>
      </c>
    </row>
    <row r="344" spans="1:27">
      <c r="A344" t="s">
        <v>115</v>
      </c>
      <c r="B344">
        <v>663</v>
      </c>
      <c r="C344">
        <v>16503</v>
      </c>
      <c r="D344">
        <v>1382</v>
      </c>
      <c r="E344">
        <v>2198</v>
      </c>
      <c r="F344">
        <v>2349</v>
      </c>
      <c r="G344">
        <v>813</v>
      </c>
      <c r="H344">
        <v>2880</v>
      </c>
      <c r="I344">
        <v>3512</v>
      </c>
      <c r="J344">
        <v>3684</v>
      </c>
      <c r="K344">
        <v>2296</v>
      </c>
      <c r="L344" t="s">
        <v>2044</v>
      </c>
      <c r="M344" t="s">
        <v>2045</v>
      </c>
      <c r="N344" t="s">
        <v>2046</v>
      </c>
      <c r="O344" t="s">
        <v>2047</v>
      </c>
      <c r="P344" t="s">
        <v>2048</v>
      </c>
      <c r="Q344" t="s">
        <v>2049</v>
      </c>
      <c r="R344" t="s">
        <v>2050</v>
      </c>
      <c r="S344" t="s">
        <v>2051</v>
      </c>
      <c r="T344" s="6">
        <v>0.32</v>
      </c>
      <c r="U344" s="6">
        <v>0.35299999999999998</v>
      </c>
      <c r="V344" s="6">
        <v>0.20200000000000001</v>
      </c>
      <c r="W344" s="6">
        <v>0.52</v>
      </c>
      <c r="X344" s="6" t="s">
        <v>3249</v>
      </c>
      <c r="Y344" s="6" t="s">
        <v>3249</v>
      </c>
      <c r="Z344" s="6" t="s">
        <v>3249</v>
      </c>
      <c r="AA344" s="6" t="s">
        <v>3249</v>
      </c>
    </row>
    <row r="345" spans="1:27">
      <c r="A345" t="s">
        <v>116</v>
      </c>
      <c r="B345">
        <v>235</v>
      </c>
      <c r="C345">
        <v>16503</v>
      </c>
      <c r="D345">
        <v>1382</v>
      </c>
      <c r="E345">
        <v>2198</v>
      </c>
      <c r="F345">
        <v>2349</v>
      </c>
      <c r="G345">
        <v>813</v>
      </c>
      <c r="H345">
        <v>2880</v>
      </c>
      <c r="I345">
        <v>3512</v>
      </c>
      <c r="J345">
        <v>3684</v>
      </c>
      <c r="K345">
        <v>2296</v>
      </c>
      <c r="L345" t="s">
        <v>2052</v>
      </c>
      <c r="M345" t="s">
        <v>2053</v>
      </c>
      <c r="N345" t="s">
        <v>2054</v>
      </c>
      <c r="O345" t="s">
        <v>2055</v>
      </c>
      <c r="P345" t="s">
        <v>2056</v>
      </c>
      <c r="Q345" t="s">
        <v>2057</v>
      </c>
      <c r="R345" t="s">
        <v>2058</v>
      </c>
      <c r="S345" t="s">
        <v>2059</v>
      </c>
      <c r="T345" s="6">
        <v>1E-3</v>
      </c>
      <c r="U345" s="6">
        <v>0.34599999999999997</v>
      </c>
      <c r="V345" s="6">
        <v>9.9000000000000005E-2</v>
      </c>
      <c r="W345" s="6">
        <v>1.4999999999999999E-2</v>
      </c>
      <c r="X345" s="6">
        <v>2E-3</v>
      </c>
      <c r="Y345" s="6">
        <v>6.0000000000000001E-3</v>
      </c>
      <c r="Z345" s="6">
        <v>1E-3</v>
      </c>
      <c r="AA345" s="6">
        <v>1.0999999999999999E-2</v>
      </c>
    </row>
    <row r="346" spans="1:27">
      <c r="A346" t="s">
        <v>117</v>
      </c>
      <c r="B346">
        <v>97</v>
      </c>
      <c r="C346">
        <v>16503</v>
      </c>
      <c r="D346">
        <v>1382</v>
      </c>
      <c r="E346">
        <v>2198</v>
      </c>
      <c r="F346">
        <v>2349</v>
      </c>
      <c r="G346">
        <v>813</v>
      </c>
      <c r="H346">
        <v>2880</v>
      </c>
      <c r="I346">
        <v>3512</v>
      </c>
      <c r="J346">
        <v>3684</v>
      </c>
      <c r="K346">
        <v>2296</v>
      </c>
      <c r="L346" t="s">
        <v>2060</v>
      </c>
      <c r="M346" t="s">
        <v>2061</v>
      </c>
      <c r="N346" t="s">
        <v>2062</v>
      </c>
      <c r="O346" t="s">
        <v>2063</v>
      </c>
      <c r="P346" t="s">
        <v>2064</v>
      </c>
      <c r="Q346" t="s">
        <v>2065</v>
      </c>
      <c r="R346" t="s">
        <v>2066</v>
      </c>
      <c r="S346" t="s">
        <v>2067</v>
      </c>
      <c r="T346" s="6">
        <v>0.42099999999999999</v>
      </c>
      <c r="U346" s="6">
        <v>9.0999999999999998E-2</v>
      </c>
      <c r="V346" s="6">
        <v>0.32900000000000001</v>
      </c>
      <c r="W346" s="6">
        <v>0.191</v>
      </c>
      <c r="X346" s="6">
        <v>1E-3</v>
      </c>
      <c r="Y346" s="6">
        <v>2E-3</v>
      </c>
      <c r="Z346" s="6">
        <v>2E-3</v>
      </c>
      <c r="AA346" s="6">
        <v>1E-3</v>
      </c>
    </row>
    <row r="347" spans="1:27">
      <c r="A347" t="s">
        <v>118</v>
      </c>
      <c r="B347">
        <v>284</v>
      </c>
      <c r="C347">
        <v>16503</v>
      </c>
      <c r="D347">
        <v>1382</v>
      </c>
      <c r="E347">
        <v>2198</v>
      </c>
      <c r="F347">
        <v>2349</v>
      </c>
      <c r="G347">
        <v>813</v>
      </c>
      <c r="H347">
        <v>2880</v>
      </c>
      <c r="I347">
        <v>3512</v>
      </c>
      <c r="J347">
        <v>3684</v>
      </c>
      <c r="K347">
        <v>2296</v>
      </c>
      <c r="L347" t="s">
        <v>2068</v>
      </c>
      <c r="M347" t="s">
        <v>2069</v>
      </c>
      <c r="N347" t="s">
        <v>2070</v>
      </c>
      <c r="O347" t="s">
        <v>2071</v>
      </c>
      <c r="P347" t="s">
        <v>2072</v>
      </c>
      <c r="Q347" t="s">
        <v>2073</v>
      </c>
      <c r="R347" t="s">
        <v>2074</v>
      </c>
      <c r="S347" t="s">
        <v>2075</v>
      </c>
      <c r="T347" s="6">
        <v>0.80500000000000005</v>
      </c>
      <c r="U347" s="6">
        <v>0.371</v>
      </c>
      <c r="V347" s="6">
        <v>0.18</v>
      </c>
      <c r="W347" s="6">
        <v>0.442</v>
      </c>
      <c r="X347" s="6">
        <v>6.5000000000000002E-2</v>
      </c>
      <c r="Y347" s="6">
        <v>2.1999999999999999E-2</v>
      </c>
      <c r="Z347" s="6">
        <v>0.04</v>
      </c>
      <c r="AA347" s="6">
        <v>5.8000000000000003E-2</v>
      </c>
    </row>
    <row r="348" spans="1:27">
      <c r="A348" t="s">
        <v>119</v>
      </c>
      <c r="B348">
        <v>337</v>
      </c>
      <c r="C348">
        <v>16503</v>
      </c>
      <c r="D348">
        <v>1382</v>
      </c>
      <c r="E348">
        <v>2198</v>
      </c>
      <c r="F348">
        <v>2349</v>
      </c>
      <c r="G348">
        <v>813</v>
      </c>
      <c r="H348">
        <v>2880</v>
      </c>
      <c r="I348">
        <v>3512</v>
      </c>
      <c r="J348">
        <v>3684</v>
      </c>
      <c r="K348">
        <v>2296</v>
      </c>
      <c r="L348" t="s">
        <v>2076</v>
      </c>
      <c r="M348" t="s">
        <v>2077</v>
      </c>
      <c r="N348" t="s">
        <v>2078</v>
      </c>
      <c r="O348" t="s">
        <v>2079</v>
      </c>
      <c r="P348" t="s">
        <v>2080</v>
      </c>
      <c r="Q348" t="s">
        <v>2081</v>
      </c>
      <c r="R348" t="s">
        <v>2082</v>
      </c>
      <c r="S348" t="s">
        <v>2083</v>
      </c>
      <c r="T348" s="6">
        <v>0.13300000000000001</v>
      </c>
      <c r="U348" s="6">
        <v>0.39300000000000002</v>
      </c>
      <c r="V348" s="6">
        <v>0.33300000000000002</v>
      </c>
      <c r="W348" s="6">
        <v>0.161</v>
      </c>
      <c r="X348" s="6">
        <v>1E-3</v>
      </c>
      <c r="Y348" s="6" t="s">
        <v>3249</v>
      </c>
      <c r="Z348" s="6">
        <v>8.9999999999999993E-3</v>
      </c>
      <c r="AA348" s="6">
        <v>3.0000000000000001E-3</v>
      </c>
    </row>
    <row r="349" spans="1:27">
      <c r="A349" t="s">
        <v>120</v>
      </c>
      <c r="B349">
        <v>397</v>
      </c>
      <c r="C349">
        <v>16503</v>
      </c>
      <c r="D349">
        <v>1382</v>
      </c>
      <c r="E349">
        <v>2198</v>
      </c>
      <c r="F349">
        <v>2349</v>
      </c>
      <c r="G349">
        <v>813</v>
      </c>
      <c r="H349">
        <v>2880</v>
      </c>
      <c r="I349">
        <v>3512</v>
      </c>
      <c r="J349">
        <v>3684</v>
      </c>
      <c r="K349">
        <v>2296</v>
      </c>
      <c r="L349" t="s">
        <v>2084</v>
      </c>
      <c r="M349" t="s">
        <v>2085</v>
      </c>
      <c r="N349" t="s">
        <v>2086</v>
      </c>
      <c r="O349" t="s">
        <v>2087</v>
      </c>
      <c r="P349" t="s">
        <v>2088</v>
      </c>
      <c r="Q349" t="s">
        <v>2089</v>
      </c>
      <c r="R349" t="s">
        <v>2090</v>
      </c>
      <c r="S349" t="s">
        <v>2091</v>
      </c>
      <c r="T349" s="6">
        <v>0.14899999999999999</v>
      </c>
      <c r="U349" s="6" t="s">
        <v>3249</v>
      </c>
      <c r="V349" s="6">
        <v>0.106</v>
      </c>
      <c r="W349" s="6">
        <v>0.38200000000000001</v>
      </c>
      <c r="X349" s="6">
        <v>2E-3</v>
      </c>
      <c r="Y349" s="6" t="s">
        <v>3249</v>
      </c>
      <c r="Z349" s="6" t="s">
        <v>3249</v>
      </c>
      <c r="AA349" s="6" t="s">
        <v>3249</v>
      </c>
    </row>
    <row r="350" spans="1:27">
      <c r="A350" t="s">
        <v>121</v>
      </c>
      <c r="B350">
        <v>339</v>
      </c>
      <c r="C350">
        <v>16503</v>
      </c>
      <c r="D350">
        <v>1382</v>
      </c>
      <c r="E350">
        <v>2198</v>
      </c>
      <c r="F350">
        <v>2349</v>
      </c>
      <c r="G350">
        <v>813</v>
      </c>
      <c r="H350">
        <v>2880</v>
      </c>
      <c r="I350">
        <v>3512</v>
      </c>
      <c r="J350">
        <v>3684</v>
      </c>
      <c r="K350">
        <v>2296</v>
      </c>
      <c r="L350" t="s">
        <v>2092</v>
      </c>
      <c r="M350" t="s">
        <v>2093</v>
      </c>
      <c r="N350" t="s">
        <v>2094</v>
      </c>
      <c r="O350" t="s">
        <v>2095</v>
      </c>
      <c r="P350" t="s">
        <v>2096</v>
      </c>
      <c r="Q350" t="s">
        <v>2097</v>
      </c>
      <c r="R350" t="s">
        <v>2098</v>
      </c>
      <c r="S350" t="s">
        <v>2099</v>
      </c>
      <c r="T350" s="6">
        <v>0.109</v>
      </c>
      <c r="U350" s="6">
        <v>2.5000000000000001E-2</v>
      </c>
      <c r="V350" s="6">
        <v>2E-3</v>
      </c>
      <c r="W350" s="6">
        <v>8.1000000000000003E-2</v>
      </c>
      <c r="X350" s="6">
        <v>6.8000000000000005E-2</v>
      </c>
      <c r="Y350" s="6">
        <v>3.0000000000000001E-3</v>
      </c>
      <c r="Z350" s="6">
        <v>1.7999999999999999E-2</v>
      </c>
      <c r="AA350" s="6">
        <v>7.3999999999999996E-2</v>
      </c>
    </row>
    <row r="351" spans="1:27">
      <c r="A351" t="s">
        <v>122</v>
      </c>
      <c r="B351">
        <v>205</v>
      </c>
      <c r="C351">
        <v>16503</v>
      </c>
      <c r="D351">
        <v>1382</v>
      </c>
      <c r="E351">
        <v>2198</v>
      </c>
      <c r="F351">
        <v>2349</v>
      </c>
      <c r="G351">
        <v>813</v>
      </c>
      <c r="H351">
        <v>2880</v>
      </c>
      <c r="I351">
        <v>3512</v>
      </c>
      <c r="J351">
        <v>3684</v>
      </c>
      <c r="K351">
        <v>2296</v>
      </c>
      <c r="L351" t="s">
        <v>2100</v>
      </c>
      <c r="M351" t="s">
        <v>2101</v>
      </c>
      <c r="N351" t="s">
        <v>2102</v>
      </c>
      <c r="O351" t="s">
        <v>2103</v>
      </c>
      <c r="P351" t="s">
        <v>2104</v>
      </c>
      <c r="Q351" t="s">
        <v>2105</v>
      </c>
      <c r="R351" t="s">
        <v>2106</v>
      </c>
      <c r="S351" t="s">
        <v>2107</v>
      </c>
      <c r="T351" s="6">
        <v>0.16900000000000001</v>
      </c>
      <c r="U351" s="6">
        <v>0.38500000000000001</v>
      </c>
      <c r="V351" s="6">
        <v>0.55100000000000005</v>
      </c>
      <c r="W351" s="6">
        <v>0.41299999999999998</v>
      </c>
      <c r="X351" s="6">
        <v>1.2E-2</v>
      </c>
      <c r="Y351" s="6">
        <v>4.0000000000000001E-3</v>
      </c>
      <c r="Z351" s="6" t="s">
        <v>3249</v>
      </c>
      <c r="AA351" s="6">
        <v>8.0000000000000002E-3</v>
      </c>
    </row>
    <row r="352" spans="1:27">
      <c r="A352" t="s">
        <v>123</v>
      </c>
      <c r="B352">
        <v>506</v>
      </c>
      <c r="C352">
        <v>16503</v>
      </c>
      <c r="D352">
        <v>1382</v>
      </c>
      <c r="E352">
        <v>2198</v>
      </c>
      <c r="F352">
        <v>2349</v>
      </c>
      <c r="G352">
        <v>813</v>
      </c>
      <c r="H352">
        <v>2880</v>
      </c>
      <c r="I352">
        <v>3512</v>
      </c>
      <c r="J352">
        <v>3684</v>
      </c>
      <c r="K352">
        <v>2296</v>
      </c>
      <c r="L352" t="s">
        <v>2108</v>
      </c>
      <c r="M352" t="s">
        <v>2109</v>
      </c>
      <c r="N352" t="s">
        <v>2110</v>
      </c>
      <c r="O352" t="s">
        <v>2111</v>
      </c>
      <c r="P352" t="s">
        <v>2112</v>
      </c>
      <c r="Q352" t="s">
        <v>2113</v>
      </c>
      <c r="R352" t="s">
        <v>2114</v>
      </c>
      <c r="S352" t="s">
        <v>2115</v>
      </c>
      <c r="T352" s="6">
        <v>0.308</v>
      </c>
      <c r="U352" s="6">
        <v>3.5000000000000003E-2</v>
      </c>
      <c r="V352" s="6">
        <v>0.17899999999999999</v>
      </c>
      <c r="W352" s="6">
        <v>0.156</v>
      </c>
      <c r="X352" s="6" t="s">
        <v>3249</v>
      </c>
      <c r="Y352" s="6" t="s">
        <v>3249</v>
      </c>
      <c r="Z352" s="6" t="s">
        <v>3249</v>
      </c>
      <c r="AA352" s="6" t="s">
        <v>3249</v>
      </c>
    </row>
    <row r="353" spans="1:27">
      <c r="A353" t="s">
        <v>124</v>
      </c>
      <c r="B353">
        <v>146</v>
      </c>
      <c r="C353">
        <v>16503</v>
      </c>
      <c r="D353">
        <v>1382</v>
      </c>
      <c r="E353">
        <v>2198</v>
      </c>
      <c r="F353">
        <v>2349</v>
      </c>
      <c r="G353">
        <v>813</v>
      </c>
      <c r="H353">
        <v>2880</v>
      </c>
      <c r="I353">
        <v>3512</v>
      </c>
      <c r="J353">
        <v>3684</v>
      </c>
      <c r="K353">
        <v>2296</v>
      </c>
      <c r="L353" t="s">
        <v>2116</v>
      </c>
      <c r="M353" t="s">
        <v>2117</v>
      </c>
      <c r="N353" t="s">
        <v>2118</v>
      </c>
      <c r="O353" t="s">
        <v>2119</v>
      </c>
      <c r="P353" t="s">
        <v>2120</v>
      </c>
      <c r="Q353" t="s">
        <v>2121</v>
      </c>
      <c r="R353" t="s">
        <v>2122</v>
      </c>
      <c r="S353" t="s">
        <v>2123</v>
      </c>
      <c r="T353" s="6">
        <v>2E-3</v>
      </c>
      <c r="U353" s="6">
        <v>0.23400000000000001</v>
      </c>
      <c r="V353" s="6">
        <v>0.34200000000000003</v>
      </c>
      <c r="W353" s="6">
        <v>7.1999999999999995E-2</v>
      </c>
      <c r="X353" s="6">
        <v>0.113</v>
      </c>
      <c r="Y353" s="6">
        <v>3.5000000000000003E-2</v>
      </c>
      <c r="Z353" s="6">
        <v>9.0999999999999998E-2</v>
      </c>
      <c r="AA353" s="6">
        <v>0.14599999999999999</v>
      </c>
    </row>
    <row r="354" spans="1:27">
      <c r="A354" t="s">
        <v>125</v>
      </c>
      <c r="B354">
        <v>585</v>
      </c>
      <c r="C354">
        <v>16503</v>
      </c>
      <c r="D354">
        <v>1382</v>
      </c>
      <c r="E354">
        <v>2198</v>
      </c>
      <c r="F354">
        <v>2349</v>
      </c>
      <c r="G354">
        <v>813</v>
      </c>
      <c r="H354">
        <v>2880</v>
      </c>
      <c r="I354">
        <v>3512</v>
      </c>
      <c r="J354">
        <v>3684</v>
      </c>
      <c r="K354">
        <v>2296</v>
      </c>
      <c r="L354" t="s">
        <v>2124</v>
      </c>
      <c r="M354" t="s">
        <v>2125</v>
      </c>
      <c r="N354" t="s">
        <v>2126</v>
      </c>
      <c r="O354" t="s">
        <v>2127</v>
      </c>
      <c r="P354" t="s">
        <v>2128</v>
      </c>
      <c r="Q354" t="s">
        <v>2129</v>
      </c>
      <c r="R354" t="s">
        <v>2130</v>
      </c>
      <c r="S354" t="s">
        <v>2131</v>
      </c>
      <c r="T354" s="6">
        <v>0.45300000000000001</v>
      </c>
      <c r="U354" s="6">
        <v>0.52200000000000002</v>
      </c>
      <c r="V354" s="6">
        <v>0.48299999999999998</v>
      </c>
      <c r="W354" s="6">
        <v>0.67500000000000004</v>
      </c>
      <c r="X354" s="6" t="s">
        <v>3249</v>
      </c>
      <c r="Y354" s="6" t="s">
        <v>3249</v>
      </c>
      <c r="Z354" s="6" t="s">
        <v>3249</v>
      </c>
      <c r="AA354" s="6" t="s">
        <v>3249</v>
      </c>
    </row>
    <row r="355" spans="1:27">
      <c r="A355" t="s">
        <v>3477</v>
      </c>
      <c r="B355">
        <v>433</v>
      </c>
      <c r="C355">
        <v>16503</v>
      </c>
      <c r="D355">
        <v>1382</v>
      </c>
      <c r="E355">
        <v>2198</v>
      </c>
      <c r="F355">
        <v>2349</v>
      </c>
      <c r="G355">
        <v>813</v>
      </c>
      <c r="H355">
        <v>2880</v>
      </c>
      <c r="I355">
        <v>3512</v>
      </c>
      <c r="J355">
        <v>3684</v>
      </c>
      <c r="K355">
        <v>2296</v>
      </c>
      <c r="L355" t="s">
        <v>2132</v>
      </c>
      <c r="M355" t="s">
        <v>2133</v>
      </c>
      <c r="N355" t="s">
        <v>2134</v>
      </c>
      <c r="O355" t="s">
        <v>2135</v>
      </c>
      <c r="P355" t="s">
        <v>2136</v>
      </c>
      <c r="Q355" t="s">
        <v>2137</v>
      </c>
      <c r="R355" t="s">
        <v>2138</v>
      </c>
      <c r="S355" t="s">
        <v>2139</v>
      </c>
      <c r="T355" s="6">
        <v>0.90400000000000003</v>
      </c>
      <c r="U355" s="6">
        <v>0.122</v>
      </c>
      <c r="V355" s="6">
        <v>0.10199999999999999</v>
      </c>
      <c r="W355" s="6">
        <v>0.80400000000000005</v>
      </c>
      <c r="X355" s="6">
        <v>4.0000000000000001E-3</v>
      </c>
      <c r="Y355" s="6">
        <v>1E-3</v>
      </c>
      <c r="Z355" s="6">
        <v>3.0000000000000001E-3</v>
      </c>
      <c r="AA355" s="6">
        <v>0.01</v>
      </c>
    </row>
    <row r="356" spans="1:27">
      <c r="A356" t="s">
        <v>3478</v>
      </c>
      <c r="B356">
        <v>470</v>
      </c>
      <c r="C356">
        <v>16503</v>
      </c>
      <c r="D356">
        <v>1382</v>
      </c>
      <c r="E356">
        <v>2198</v>
      </c>
      <c r="F356">
        <v>2349</v>
      </c>
      <c r="G356">
        <v>813</v>
      </c>
      <c r="H356">
        <v>2880</v>
      </c>
      <c r="I356">
        <v>3512</v>
      </c>
      <c r="J356">
        <v>3684</v>
      </c>
      <c r="K356">
        <v>2296</v>
      </c>
      <c r="L356" t="s">
        <v>2140</v>
      </c>
      <c r="M356" t="s">
        <v>2141</v>
      </c>
      <c r="N356" t="s">
        <v>2142</v>
      </c>
      <c r="O356" t="s">
        <v>2143</v>
      </c>
      <c r="P356" t="s">
        <v>2144</v>
      </c>
      <c r="Q356" t="s">
        <v>2145</v>
      </c>
      <c r="R356" t="s">
        <v>2146</v>
      </c>
      <c r="S356" t="s">
        <v>2147</v>
      </c>
      <c r="T356" s="6">
        <v>0.90100000000000002</v>
      </c>
      <c r="U356" s="6">
        <v>0.59299999999999997</v>
      </c>
      <c r="V356" s="6">
        <v>0.54400000000000004</v>
      </c>
      <c r="W356" s="6">
        <v>0.78400000000000003</v>
      </c>
      <c r="X356" s="6" t="s">
        <v>3249</v>
      </c>
      <c r="Y356" s="6" t="s">
        <v>3249</v>
      </c>
      <c r="Z356" s="6" t="s">
        <v>3249</v>
      </c>
      <c r="AA356" s="6" t="s">
        <v>3249</v>
      </c>
    </row>
    <row r="357" spans="1:27">
      <c r="A357" t="s">
        <v>126</v>
      </c>
      <c r="B357">
        <v>214</v>
      </c>
      <c r="C357">
        <v>16503</v>
      </c>
      <c r="D357">
        <v>1382</v>
      </c>
      <c r="E357">
        <v>2198</v>
      </c>
      <c r="F357">
        <v>2349</v>
      </c>
      <c r="G357">
        <v>813</v>
      </c>
      <c r="H357">
        <v>2880</v>
      </c>
      <c r="I357">
        <v>3512</v>
      </c>
      <c r="J357">
        <v>3684</v>
      </c>
      <c r="K357">
        <v>2296</v>
      </c>
      <c r="L357" t="s">
        <v>2148</v>
      </c>
      <c r="M357" t="s">
        <v>2149</v>
      </c>
      <c r="N357" t="s">
        <v>2150</v>
      </c>
      <c r="O357" t="s">
        <v>2151</v>
      </c>
      <c r="P357" t="s">
        <v>2152</v>
      </c>
      <c r="Q357" t="s">
        <v>2153</v>
      </c>
      <c r="R357" t="s">
        <v>2154</v>
      </c>
      <c r="S357" t="s">
        <v>2155</v>
      </c>
      <c r="T357" s="6">
        <v>7.9000000000000001E-2</v>
      </c>
      <c r="U357" s="6">
        <v>0.77600000000000002</v>
      </c>
      <c r="V357" s="6">
        <v>0.41699999999999998</v>
      </c>
      <c r="W357" s="6">
        <v>0.374</v>
      </c>
      <c r="X357" s="6">
        <v>1E-3</v>
      </c>
      <c r="Y357" s="6" t="s">
        <v>3249</v>
      </c>
      <c r="Z357" s="6" t="s">
        <v>3249</v>
      </c>
      <c r="AA357" s="6" t="s">
        <v>3249</v>
      </c>
    </row>
    <row r="358" spans="1:27">
      <c r="A358" t="s">
        <v>127</v>
      </c>
      <c r="B358">
        <v>1328</v>
      </c>
      <c r="C358">
        <v>16503</v>
      </c>
      <c r="D358">
        <v>1382</v>
      </c>
      <c r="E358">
        <v>2198</v>
      </c>
      <c r="F358">
        <v>2349</v>
      </c>
      <c r="G358">
        <v>813</v>
      </c>
      <c r="H358">
        <v>2880</v>
      </c>
      <c r="I358">
        <v>3512</v>
      </c>
      <c r="J358">
        <v>3684</v>
      </c>
      <c r="K358">
        <v>2296</v>
      </c>
      <c r="L358" t="s">
        <v>2156</v>
      </c>
      <c r="M358" t="s">
        <v>2157</v>
      </c>
      <c r="N358" t="s">
        <v>2158</v>
      </c>
      <c r="O358" t="s">
        <v>2159</v>
      </c>
      <c r="P358" t="s">
        <v>2160</v>
      </c>
      <c r="Q358" t="s">
        <v>2161</v>
      </c>
      <c r="R358" t="s">
        <v>2162</v>
      </c>
      <c r="S358" t="s">
        <v>2163</v>
      </c>
      <c r="T358" s="6" t="s">
        <v>3249</v>
      </c>
      <c r="U358" s="6">
        <v>3.0000000000000001E-3</v>
      </c>
      <c r="V358" s="6">
        <v>0.112</v>
      </c>
      <c r="W358" s="6">
        <v>2E-3</v>
      </c>
      <c r="X358" s="6" t="s">
        <v>3249</v>
      </c>
      <c r="Y358" s="6" t="s">
        <v>3249</v>
      </c>
      <c r="Z358" s="6" t="s">
        <v>3249</v>
      </c>
      <c r="AA358" s="6" t="s">
        <v>3249</v>
      </c>
    </row>
    <row r="359" spans="1:27">
      <c r="A359" t="s">
        <v>128</v>
      </c>
      <c r="B359">
        <v>323</v>
      </c>
      <c r="C359">
        <v>16503</v>
      </c>
      <c r="D359">
        <v>1382</v>
      </c>
      <c r="E359">
        <v>2198</v>
      </c>
      <c r="F359">
        <v>2349</v>
      </c>
      <c r="G359">
        <v>813</v>
      </c>
      <c r="H359">
        <v>2880</v>
      </c>
      <c r="I359">
        <v>3512</v>
      </c>
      <c r="J359">
        <v>3684</v>
      </c>
      <c r="K359">
        <v>2296</v>
      </c>
      <c r="L359" t="s">
        <v>2164</v>
      </c>
      <c r="M359" t="s">
        <v>2165</v>
      </c>
      <c r="N359" t="s">
        <v>2166</v>
      </c>
      <c r="O359" t="s">
        <v>2167</v>
      </c>
      <c r="P359" t="s">
        <v>2168</v>
      </c>
      <c r="Q359" t="s">
        <v>2169</v>
      </c>
      <c r="R359" t="s">
        <v>2170</v>
      </c>
      <c r="S359" t="s">
        <v>2171</v>
      </c>
      <c r="T359" s="6" t="s">
        <v>3249</v>
      </c>
      <c r="U359" s="6">
        <v>0.46300000000000002</v>
      </c>
      <c r="V359" s="6">
        <v>0.34699999999999998</v>
      </c>
      <c r="W359" s="6">
        <v>8.1000000000000003E-2</v>
      </c>
      <c r="X359" s="6" t="s">
        <v>3249</v>
      </c>
      <c r="Y359" s="6" t="s">
        <v>3249</v>
      </c>
      <c r="Z359" s="6" t="s">
        <v>3249</v>
      </c>
      <c r="AA359" s="6">
        <v>1E-3</v>
      </c>
    </row>
    <row r="360" spans="1:27">
      <c r="A360" t="s">
        <v>129</v>
      </c>
      <c r="B360">
        <v>957</v>
      </c>
      <c r="C360">
        <v>16503</v>
      </c>
      <c r="D360">
        <v>1382</v>
      </c>
      <c r="E360">
        <v>2198</v>
      </c>
      <c r="F360">
        <v>2349</v>
      </c>
      <c r="G360">
        <v>813</v>
      </c>
      <c r="H360">
        <v>2880</v>
      </c>
      <c r="I360">
        <v>3512</v>
      </c>
      <c r="J360">
        <v>3684</v>
      </c>
      <c r="K360">
        <v>2296</v>
      </c>
      <c r="L360" t="s">
        <v>2172</v>
      </c>
      <c r="M360" t="s">
        <v>2173</v>
      </c>
      <c r="N360" t="s">
        <v>2174</v>
      </c>
      <c r="O360" t="s">
        <v>2175</v>
      </c>
      <c r="P360" t="s">
        <v>2176</v>
      </c>
      <c r="Q360" t="s">
        <v>2177</v>
      </c>
      <c r="R360" t="s">
        <v>2178</v>
      </c>
      <c r="S360" t="s">
        <v>2179</v>
      </c>
      <c r="T360" s="6">
        <v>1E-3</v>
      </c>
      <c r="U360" s="6">
        <v>1E-3</v>
      </c>
      <c r="V360" s="6">
        <v>7.0000000000000001E-3</v>
      </c>
      <c r="W360" s="6">
        <v>1.4999999999999999E-2</v>
      </c>
      <c r="X360" s="6" t="s">
        <v>3249</v>
      </c>
      <c r="Y360" s="6" t="s">
        <v>3249</v>
      </c>
      <c r="Z360" s="6" t="s">
        <v>3249</v>
      </c>
      <c r="AA360" s="6" t="s">
        <v>3249</v>
      </c>
    </row>
    <row r="361" spans="1:27">
      <c r="A361" t="s">
        <v>130</v>
      </c>
      <c r="B361">
        <v>479</v>
      </c>
      <c r="C361">
        <v>16503</v>
      </c>
      <c r="D361">
        <v>1382</v>
      </c>
      <c r="E361">
        <v>2198</v>
      </c>
      <c r="F361">
        <v>2349</v>
      </c>
      <c r="G361">
        <v>813</v>
      </c>
      <c r="H361">
        <v>2880</v>
      </c>
      <c r="I361">
        <v>3512</v>
      </c>
      <c r="J361">
        <v>3684</v>
      </c>
      <c r="K361">
        <v>2296</v>
      </c>
      <c r="L361" t="s">
        <v>2180</v>
      </c>
      <c r="M361" t="s">
        <v>2181</v>
      </c>
      <c r="N361" t="s">
        <v>2182</v>
      </c>
      <c r="O361" t="s">
        <v>2183</v>
      </c>
      <c r="P361" t="s">
        <v>2184</v>
      </c>
      <c r="Q361" t="s">
        <v>2185</v>
      </c>
      <c r="R361" t="s">
        <v>2186</v>
      </c>
      <c r="S361" t="s">
        <v>2187</v>
      </c>
      <c r="T361" s="6">
        <v>0.108</v>
      </c>
      <c r="U361" s="6">
        <v>4.5999999999999999E-2</v>
      </c>
      <c r="V361" s="6">
        <v>0.16800000000000001</v>
      </c>
      <c r="W361" s="6">
        <v>0.184</v>
      </c>
      <c r="X361" s="6" t="s">
        <v>3249</v>
      </c>
      <c r="Y361" s="6" t="s">
        <v>3249</v>
      </c>
      <c r="Z361" s="6" t="s">
        <v>3249</v>
      </c>
      <c r="AA361" s="6" t="s">
        <v>3249</v>
      </c>
    </row>
    <row r="362" spans="1:27">
      <c r="A362" t="s">
        <v>131</v>
      </c>
      <c r="B362">
        <v>535</v>
      </c>
      <c r="C362">
        <v>16503</v>
      </c>
      <c r="D362">
        <v>1382</v>
      </c>
      <c r="E362">
        <v>2198</v>
      </c>
      <c r="F362">
        <v>2349</v>
      </c>
      <c r="G362">
        <v>813</v>
      </c>
      <c r="H362">
        <v>2880</v>
      </c>
      <c r="I362">
        <v>3512</v>
      </c>
      <c r="J362">
        <v>3684</v>
      </c>
      <c r="K362">
        <v>2296</v>
      </c>
      <c r="L362" t="s">
        <v>2188</v>
      </c>
      <c r="M362" t="s">
        <v>2189</v>
      </c>
      <c r="N362" t="s">
        <v>2190</v>
      </c>
      <c r="O362" t="s">
        <v>2191</v>
      </c>
      <c r="P362" t="s">
        <v>2192</v>
      </c>
      <c r="Q362" t="s">
        <v>2193</v>
      </c>
      <c r="R362" t="s">
        <v>2194</v>
      </c>
      <c r="S362" t="s">
        <v>2195</v>
      </c>
      <c r="T362" s="6">
        <v>2.5999999999999999E-2</v>
      </c>
      <c r="U362" s="6">
        <v>6.7000000000000004E-2</v>
      </c>
      <c r="V362" s="6">
        <v>0.23300000000000001</v>
      </c>
      <c r="W362" s="6">
        <v>5.1999999999999998E-2</v>
      </c>
      <c r="X362" s="6" t="s">
        <v>3249</v>
      </c>
      <c r="Y362" s="6">
        <v>1E-3</v>
      </c>
      <c r="Z362" s="6" t="s">
        <v>3249</v>
      </c>
      <c r="AA362" s="6" t="s">
        <v>3249</v>
      </c>
    </row>
    <row r="363" spans="1:27">
      <c r="A363" t="s">
        <v>132</v>
      </c>
      <c r="B363">
        <v>288</v>
      </c>
      <c r="C363">
        <v>16503</v>
      </c>
      <c r="D363">
        <v>1382</v>
      </c>
      <c r="E363">
        <v>2198</v>
      </c>
      <c r="F363">
        <v>2349</v>
      </c>
      <c r="G363">
        <v>813</v>
      </c>
      <c r="H363">
        <v>2880</v>
      </c>
      <c r="I363">
        <v>3512</v>
      </c>
      <c r="J363">
        <v>3684</v>
      </c>
      <c r="K363">
        <v>2296</v>
      </c>
      <c r="L363" t="s">
        <v>2196</v>
      </c>
      <c r="M363" t="s">
        <v>2197</v>
      </c>
      <c r="N363" t="s">
        <v>2198</v>
      </c>
      <c r="O363" t="s">
        <v>2199</v>
      </c>
      <c r="P363" t="s">
        <v>2200</v>
      </c>
      <c r="Q363" t="s">
        <v>2201</v>
      </c>
      <c r="R363" t="s">
        <v>2202</v>
      </c>
      <c r="S363" t="s">
        <v>2203</v>
      </c>
      <c r="T363" s="6">
        <v>0.61899999999999999</v>
      </c>
      <c r="U363" s="6">
        <v>0.24099999999999999</v>
      </c>
      <c r="V363" s="6">
        <v>0.35199999999999998</v>
      </c>
      <c r="W363" s="6">
        <v>0.36099999999999999</v>
      </c>
      <c r="X363" s="6">
        <v>1E-3</v>
      </c>
      <c r="Y363" s="6">
        <v>2E-3</v>
      </c>
      <c r="Z363" s="6" t="s">
        <v>3249</v>
      </c>
      <c r="AA363" s="6" t="s">
        <v>3249</v>
      </c>
    </row>
    <row r="364" spans="1:27">
      <c r="A364" t="s">
        <v>133</v>
      </c>
      <c r="B364">
        <v>288</v>
      </c>
      <c r="C364">
        <v>16503</v>
      </c>
      <c r="D364">
        <v>1382</v>
      </c>
      <c r="E364">
        <v>2198</v>
      </c>
      <c r="F364">
        <v>2349</v>
      </c>
      <c r="G364">
        <v>813</v>
      </c>
      <c r="H364">
        <v>2880</v>
      </c>
      <c r="I364">
        <v>3512</v>
      </c>
      <c r="J364">
        <v>3684</v>
      </c>
      <c r="K364">
        <v>2296</v>
      </c>
      <c r="L364" t="s">
        <v>2196</v>
      </c>
      <c r="M364" t="s">
        <v>2197</v>
      </c>
      <c r="N364" t="s">
        <v>2198</v>
      </c>
      <c r="O364" t="s">
        <v>2199</v>
      </c>
      <c r="P364" t="s">
        <v>2200</v>
      </c>
      <c r="Q364" t="s">
        <v>2201</v>
      </c>
      <c r="R364" t="s">
        <v>2202</v>
      </c>
      <c r="S364" t="s">
        <v>2203</v>
      </c>
      <c r="T364" s="6">
        <v>0.61899999999999999</v>
      </c>
      <c r="U364" s="6">
        <v>0.24099999999999999</v>
      </c>
      <c r="V364" s="6">
        <v>0.35199999999999998</v>
      </c>
      <c r="W364" s="6">
        <v>0.36099999999999999</v>
      </c>
      <c r="X364" s="6">
        <v>1E-3</v>
      </c>
      <c r="Y364" s="6">
        <v>2E-3</v>
      </c>
      <c r="Z364" s="6" t="s">
        <v>3249</v>
      </c>
      <c r="AA364" s="6" t="s">
        <v>3249</v>
      </c>
    </row>
    <row r="365" spans="1:27">
      <c r="A365" t="s">
        <v>134</v>
      </c>
      <c r="B365">
        <v>483</v>
      </c>
      <c r="C365">
        <v>16503</v>
      </c>
      <c r="D365">
        <v>1382</v>
      </c>
      <c r="E365">
        <v>2198</v>
      </c>
      <c r="F365">
        <v>2349</v>
      </c>
      <c r="G365">
        <v>813</v>
      </c>
      <c r="H365">
        <v>2880</v>
      </c>
      <c r="I365">
        <v>3512</v>
      </c>
      <c r="J365">
        <v>3684</v>
      </c>
      <c r="K365">
        <v>2296</v>
      </c>
      <c r="L365" t="s">
        <v>2204</v>
      </c>
      <c r="M365" t="s">
        <v>2205</v>
      </c>
      <c r="N365" t="s">
        <v>2206</v>
      </c>
      <c r="O365" t="s">
        <v>2207</v>
      </c>
      <c r="P365" t="s">
        <v>2208</v>
      </c>
      <c r="Q365" t="s">
        <v>2209</v>
      </c>
      <c r="R365" t="s">
        <v>2210</v>
      </c>
      <c r="S365" t="s">
        <v>2211</v>
      </c>
      <c r="T365" s="6">
        <v>0.39700000000000002</v>
      </c>
      <c r="U365" s="6">
        <v>0.16700000000000001</v>
      </c>
      <c r="V365" s="6">
        <v>0.28599999999999998</v>
      </c>
      <c r="W365" s="6">
        <v>0.111</v>
      </c>
      <c r="X365" s="6" t="s">
        <v>3249</v>
      </c>
      <c r="Y365" s="6" t="s">
        <v>3249</v>
      </c>
      <c r="Z365" s="6" t="s">
        <v>3249</v>
      </c>
      <c r="AA365" s="6" t="s">
        <v>3249</v>
      </c>
    </row>
    <row r="366" spans="1:27">
      <c r="A366" t="s">
        <v>135</v>
      </c>
      <c r="B366">
        <v>439</v>
      </c>
      <c r="C366">
        <v>16503</v>
      </c>
      <c r="D366">
        <v>1382</v>
      </c>
      <c r="E366">
        <v>2198</v>
      </c>
      <c r="F366">
        <v>2349</v>
      </c>
      <c r="G366">
        <v>813</v>
      </c>
      <c r="H366">
        <v>2880</v>
      </c>
      <c r="I366">
        <v>3512</v>
      </c>
      <c r="J366">
        <v>3684</v>
      </c>
      <c r="K366">
        <v>2296</v>
      </c>
      <c r="L366" t="s">
        <v>2212</v>
      </c>
      <c r="M366" t="s">
        <v>2213</v>
      </c>
      <c r="N366" t="s">
        <v>2214</v>
      </c>
      <c r="O366" t="s">
        <v>2215</v>
      </c>
      <c r="P366" t="s">
        <v>2216</v>
      </c>
      <c r="Q366" t="s">
        <v>2217</v>
      </c>
      <c r="R366" t="s">
        <v>2218</v>
      </c>
      <c r="S366" t="s">
        <v>2219</v>
      </c>
      <c r="T366" s="6">
        <v>0.36099999999999999</v>
      </c>
      <c r="U366" s="6">
        <v>0.15</v>
      </c>
      <c r="V366" s="6">
        <v>0.186</v>
      </c>
      <c r="W366" s="6">
        <v>0.40500000000000003</v>
      </c>
      <c r="X366" s="6">
        <v>5.0000000000000001E-3</v>
      </c>
      <c r="Y366" s="6" t="s">
        <v>3249</v>
      </c>
      <c r="Z366" s="6" t="s">
        <v>3249</v>
      </c>
      <c r="AA366" s="6">
        <v>0.01</v>
      </c>
    </row>
    <row r="367" spans="1:27">
      <c r="A367" t="s">
        <v>136</v>
      </c>
      <c r="B367">
        <v>167</v>
      </c>
      <c r="C367">
        <v>16503</v>
      </c>
      <c r="D367">
        <v>1382</v>
      </c>
      <c r="E367">
        <v>2198</v>
      </c>
      <c r="F367">
        <v>2349</v>
      </c>
      <c r="G367">
        <v>813</v>
      </c>
      <c r="H367">
        <v>2880</v>
      </c>
      <c r="I367">
        <v>3512</v>
      </c>
      <c r="J367">
        <v>3684</v>
      </c>
      <c r="K367">
        <v>2296</v>
      </c>
      <c r="L367" t="s">
        <v>2220</v>
      </c>
      <c r="M367" t="s">
        <v>2221</v>
      </c>
      <c r="N367" t="s">
        <v>2222</v>
      </c>
      <c r="O367" t="s">
        <v>2223</v>
      </c>
      <c r="P367" t="s">
        <v>2224</v>
      </c>
      <c r="Q367" t="s">
        <v>2225</v>
      </c>
      <c r="R367" t="s">
        <v>2226</v>
      </c>
      <c r="S367" t="s">
        <v>2227</v>
      </c>
      <c r="T367" s="6">
        <v>0.83799999999999997</v>
      </c>
      <c r="U367" s="6">
        <v>0.56899999999999995</v>
      </c>
      <c r="V367" s="6">
        <v>0.41799999999999998</v>
      </c>
      <c r="W367" s="6">
        <v>0.84</v>
      </c>
      <c r="X367" s="6">
        <v>2E-3</v>
      </c>
      <c r="Y367" s="6">
        <v>4.0000000000000001E-3</v>
      </c>
      <c r="Z367" s="6">
        <v>1.4999999999999999E-2</v>
      </c>
      <c r="AA367" s="6">
        <v>8.9999999999999993E-3</v>
      </c>
    </row>
    <row r="368" spans="1:27">
      <c r="A368" t="s">
        <v>137</v>
      </c>
      <c r="B368">
        <v>586</v>
      </c>
      <c r="C368">
        <v>16503</v>
      </c>
      <c r="D368">
        <v>1382</v>
      </c>
      <c r="E368">
        <v>2198</v>
      </c>
      <c r="F368">
        <v>2349</v>
      </c>
      <c r="G368">
        <v>813</v>
      </c>
      <c r="H368">
        <v>2880</v>
      </c>
      <c r="I368">
        <v>3512</v>
      </c>
      <c r="J368">
        <v>3684</v>
      </c>
      <c r="K368">
        <v>2296</v>
      </c>
      <c r="L368" t="s">
        <v>2228</v>
      </c>
      <c r="M368" t="s">
        <v>2229</v>
      </c>
      <c r="N368" t="s">
        <v>2230</v>
      </c>
      <c r="O368" t="s">
        <v>2231</v>
      </c>
      <c r="P368" t="s">
        <v>2232</v>
      </c>
      <c r="Q368" t="s">
        <v>2233</v>
      </c>
      <c r="R368" t="s">
        <v>2234</v>
      </c>
      <c r="S368" t="s">
        <v>2235</v>
      </c>
      <c r="T368" s="6">
        <v>0.10100000000000001</v>
      </c>
      <c r="U368" s="6">
        <v>8.9999999999999993E-3</v>
      </c>
      <c r="V368" s="6">
        <v>0.20799999999999999</v>
      </c>
      <c r="W368" s="6">
        <v>0.10199999999999999</v>
      </c>
      <c r="X368" s="6">
        <v>8.9999999999999993E-3</v>
      </c>
      <c r="Y368" s="6">
        <v>3.0000000000000001E-3</v>
      </c>
      <c r="Z368" s="6" t="s">
        <v>3249</v>
      </c>
      <c r="AA368" s="6">
        <v>7.0000000000000001E-3</v>
      </c>
    </row>
    <row r="369" spans="1:27">
      <c r="A369" t="s">
        <v>138</v>
      </c>
      <c r="B369">
        <v>196</v>
      </c>
      <c r="C369">
        <v>16503</v>
      </c>
      <c r="D369">
        <v>1382</v>
      </c>
      <c r="E369">
        <v>2198</v>
      </c>
      <c r="F369">
        <v>2349</v>
      </c>
      <c r="G369">
        <v>813</v>
      </c>
      <c r="H369">
        <v>2880</v>
      </c>
      <c r="I369">
        <v>3512</v>
      </c>
      <c r="J369">
        <v>3684</v>
      </c>
      <c r="K369">
        <v>2296</v>
      </c>
      <c r="L369" t="s">
        <v>2236</v>
      </c>
      <c r="M369" t="s">
        <v>2237</v>
      </c>
      <c r="N369" t="s">
        <v>2238</v>
      </c>
      <c r="O369" t="s">
        <v>2239</v>
      </c>
      <c r="P369" t="s">
        <v>2240</v>
      </c>
      <c r="Q369" t="s">
        <v>2241</v>
      </c>
      <c r="R369" t="s">
        <v>2242</v>
      </c>
      <c r="S369" t="s">
        <v>2243</v>
      </c>
      <c r="T369" s="6">
        <v>0.20300000000000001</v>
      </c>
      <c r="U369" s="6">
        <v>0.45600000000000002</v>
      </c>
      <c r="V369" s="6">
        <v>0.377</v>
      </c>
      <c r="W369" s="6">
        <v>0.16</v>
      </c>
      <c r="X369" s="6">
        <v>8.2000000000000003E-2</v>
      </c>
      <c r="Y369" s="6">
        <v>4.0000000000000001E-3</v>
      </c>
      <c r="Z369" s="6" t="s">
        <v>3249</v>
      </c>
      <c r="AA369" s="6">
        <v>3.4000000000000002E-2</v>
      </c>
    </row>
    <row r="370" spans="1:27">
      <c r="A370" t="s">
        <v>139</v>
      </c>
      <c r="B370">
        <v>2017</v>
      </c>
      <c r="C370">
        <v>16503</v>
      </c>
      <c r="D370">
        <v>1382</v>
      </c>
      <c r="E370">
        <v>2198</v>
      </c>
      <c r="F370">
        <v>2349</v>
      </c>
      <c r="G370">
        <v>813</v>
      </c>
      <c r="H370">
        <v>2880</v>
      </c>
      <c r="I370">
        <v>3512</v>
      </c>
      <c r="J370">
        <v>3684</v>
      </c>
      <c r="K370">
        <v>2296</v>
      </c>
      <c r="L370" t="s">
        <v>2244</v>
      </c>
      <c r="M370" t="s">
        <v>2245</v>
      </c>
      <c r="N370" t="s">
        <v>2246</v>
      </c>
      <c r="O370" t="s">
        <v>2247</v>
      </c>
      <c r="P370" t="s">
        <v>2248</v>
      </c>
      <c r="Q370" t="s">
        <v>2249</v>
      </c>
      <c r="R370" t="s">
        <v>2250</v>
      </c>
      <c r="S370" t="s">
        <v>2251</v>
      </c>
      <c r="T370" s="6">
        <v>0.183</v>
      </c>
      <c r="U370" s="6">
        <v>2E-3</v>
      </c>
      <c r="V370" s="6">
        <v>0.01</v>
      </c>
      <c r="W370" s="6">
        <v>0.55500000000000005</v>
      </c>
      <c r="X370" s="6" t="s">
        <v>3249</v>
      </c>
      <c r="Y370" s="6" t="s">
        <v>3249</v>
      </c>
      <c r="Z370" s="6" t="s">
        <v>3249</v>
      </c>
      <c r="AA370" s="6" t="s">
        <v>3249</v>
      </c>
    </row>
    <row r="371" spans="1:27">
      <c r="A371" t="s">
        <v>140</v>
      </c>
      <c r="B371">
        <v>178</v>
      </c>
      <c r="C371">
        <v>16503</v>
      </c>
      <c r="D371">
        <v>1382</v>
      </c>
      <c r="E371">
        <v>2198</v>
      </c>
      <c r="F371">
        <v>2349</v>
      </c>
      <c r="G371">
        <v>813</v>
      </c>
      <c r="H371">
        <v>2880</v>
      </c>
      <c r="I371">
        <v>3512</v>
      </c>
      <c r="J371">
        <v>3684</v>
      </c>
      <c r="K371">
        <v>2296</v>
      </c>
      <c r="L371" t="s">
        <v>2252</v>
      </c>
      <c r="M371" t="s">
        <v>2253</v>
      </c>
      <c r="N371" t="s">
        <v>2254</v>
      </c>
      <c r="O371" t="s">
        <v>2255</v>
      </c>
      <c r="P371" t="s">
        <v>2256</v>
      </c>
      <c r="Q371" t="s">
        <v>2257</v>
      </c>
      <c r="R371" t="s">
        <v>2258</v>
      </c>
      <c r="S371" t="s">
        <v>2259</v>
      </c>
      <c r="T371" s="6">
        <v>0.98</v>
      </c>
      <c r="U371" s="6">
        <v>0.58899999999999997</v>
      </c>
      <c r="V371" s="6">
        <v>0.115</v>
      </c>
      <c r="W371" s="6">
        <v>0.88700000000000001</v>
      </c>
      <c r="X371" s="6">
        <v>1E-3</v>
      </c>
      <c r="Y371" s="6" t="s">
        <v>3249</v>
      </c>
      <c r="Z371" s="6">
        <v>8.9999999999999993E-3</v>
      </c>
      <c r="AA371" s="6">
        <v>7.0000000000000001E-3</v>
      </c>
    </row>
    <row r="372" spans="1:27">
      <c r="A372" t="s">
        <v>141</v>
      </c>
      <c r="B372">
        <v>2547</v>
      </c>
      <c r="C372">
        <v>16503</v>
      </c>
      <c r="D372">
        <v>1382</v>
      </c>
      <c r="E372">
        <v>2198</v>
      </c>
      <c r="F372">
        <v>2349</v>
      </c>
      <c r="G372">
        <v>813</v>
      </c>
      <c r="H372">
        <v>2880</v>
      </c>
      <c r="I372">
        <v>3512</v>
      </c>
      <c r="J372">
        <v>3684</v>
      </c>
      <c r="K372">
        <v>2296</v>
      </c>
      <c r="L372" t="s">
        <v>2260</v>
      </c>
      <c r="M372" t="s">
        <v>2261</v>
      </c>
      <c r="N372" t="s">
        <v>2262</v>
      </c>
      <c r="O372" t="s">
        <v>2263</v>
      </c>
      <c r="P372" t="s">
        <v>2264</v>
      </c>
      <c r="Q372" t="s">
        <v>2265</v>
      </c>
      <c r="R372" t="s">
        <v>2266</v>
      </c>
      <c r="S372" t="s">
        <v>2267</v>
      </c>
      <c r="T372" s="6" t="s">
        <v>3249</v>
      </c>
      <c r="U372" s="6" t="s">
        <v>3249</v>
      </c>
      <c r="V372" s="6" t="s">
        <v>3249</v>
      </c>
      <c r="W372" s="6">
        <v>3.0000000000000001E-3</v>
      </c>
      <c r="X372" s="6" t="s">
        <v>3249</v>
      </c>
      <c r="Y372" s="6" t="s">
        <v>3249</v>
      </c>
      <c r="Z372" s="6" t="s">
        <v>3249</v>
      </c>
      <c r="AA372" s="6" t="s">
        <v>3249</v>
      </c>
    </row>
    <row r="373" spans="1:27">
      <c r="A373" t="s">
        <v>142</v>
      </c>
      <c r="B373">
        <v>296</v>
      </c>
      <c r="C373">
        <v>16503</v>
      </c>
      <c r="D373">
        <v>1382</v>
      </c>
      <c r="E373">
        <v>2198</v>
      </c>
      <c r="F373">
        <v>2349</v>
      </c>
      <c r="G373">
        <v>813</v>
      </c>
      <c r="H373">
        <v>2880</v>
      </c>
      <c r="I373">
        <v>3512</v>
      </c>
      <c r="J373">
        <v>3684</v>
      </c>
      <c r="K373">
        <v>2296</v>
      </c>
      <c r="L373" t="s">
        <v>2268</v>
      </c>
      <c r="M373" t="s">
        <v>2269</v>
      </c>
      <c r="N373" t="s">
        <v>2270</v>
      </c>
      <c r="O373" t="s">
        <v>2271</v>
      </c>
      <c r="P373" t="s">
        <v>2272</v>
      </c>
      <c r="Q373" t="s">
        <v>2273</v>
      </c>
      <c r="R373" t="s">
        <v>2274</v>
      </c>
      <c r="S373" t="s">
        <v>2275</v>
      </c>
      <c r="T373" s="6">
        <v>0.27</v>
      </c>
      <c r="U373" s="6">
        <v>0.06</v>
      </c>
      <c r="V373" s="6">
        <v>0.113</v>
      </c>
      <c r="W373" s="6">
        <v>0.72899999999999998</v>
      </c>
      <c r="X373" s="6">
        <v>5.0000000000000001E-3</v>
      </c>
      <c r="Y373" s="6">
        <v>7.1999999999999995E-2</v>
      </c>
      <c r="Z373" s="6">
        <v>0.19800000000000001</v>
      </c>
      <c r="AA373" s="6">
        <v>8.4000000000000005E-2</v>
      </c>
    </row>
    <row r="374" spans="1:27">
      <c r="A374" t="s">
        <v>143</v>
      </c>
      <c r="B374">
        <v>104</v>
      </c>
      <c r="C374">
        <v>16503</v>
      </c>
      <c r="D374">
        <v>1382</v>
      </c>
      <c r="E374">
        <v>2198</v>
      </c>
      <c r="F374">
        <v>2349</v>
      </c>
      <c r="G374">
        <v>813</v>
      </c>
      <c r="H374">
        <v>2880</v>
      </c>
      <c r="I374">
        <v>3512</v>
      </c>
      <c r="J374">
        <v>3684</v>
      </c>
      <c r="K374">
        <v>2296</v>
      </c>
      <c r="L374" t="s">
        <v>2276</v>
      </c>
      <c r="M374" t="s">
        <v>2277</v>
      </c>
      <c r="N374" t="s">
        <v>2278</v>
      </c>
      <c r="O374" t="s">
        <v>2279</v>
      </c>
      <c r="P374" t="s">
        <v>2280</v>
      </c>
      <c r="Q374" t="s">
        <v>2281</v>
      </c>
      <c r="R374" t="s">
        <v>2282</v>
      </c>
      <c r="S374" t="s">
        <v>2283</v>
      </c>
      <c r="T374" s="6">
        <v>0.65400000000000003</v>
      </c>
      <c r="U374" s="6">
        <v>0.63300000000000001</v>
      </c>
      <c r="V374" s="6">
        <v>0.75800000000000001</v>
      </c>
      <c r="W374" s="6">
        <v>0.60899999999999999</v>
      </c>
      <c r="X374" s="6">
        <v>2.7E-2</v>
      </c>
      <c r="Y374" s="6">
        <v>2E-3</v>
      </c>
      <c r="Z374" s="6">
        <v>3.0000000000000001E-3</v>
      </c>
      <c r="AA374" s="6">
        <v>4.0000000000000001E-3</v>
      </c>
    </row>
    <row r="375" spans="1:27">
      <c r="A375" t="s">
        <v>144</v>
      </c>
      <c r="B375">
        <v>202</v>
      </c>
      <c r="C375">
        <v>16503</v>
      </c>
      <c r="D375">
        <v>1382</v>
      </c>
      <c r="E375">
        <v>2198</v>
      </c>
      <c r="F375">
        <v>2349</v>
      </c>
      <c r="G375">
        <v>813</v>
      </c>
      <c r="H375">
        <v>2880</v>
      </c>
      <c r="I375">
        <v>3512</v>
      </c>
      <c r="J375">
        <v>3684</v>
      </c>
      <c r="K375">
        <v>2296</v>
      </c>
      <c r="L375" t="s">
        <v>2284</v>
      </c>
      <c r="M375" t="s">
        <v>2285</v>
      </c>
      <c r="N375" t="s">
        <v>2286</v>
      </c>
      <c r="O375" t="s">
        <v>2287</v>
      </c>
      <c r="P375" t="s">
        <v>2288</v>
      </c>
      <c r="Q375" t="s">
        <v>2289</v>
      </c>
      <c r="R375" t="s">
        <v>2290</v>
      </c>
      <c r="S375" t="s">
        <v>2291</v>
      </c>
      <c r="T375" s="6">
        <v>0.80800000000000005</v>
      </c>
      <c r="U375" s="6">
        <v>0.30399999999999999</v>
      </c>
      <c r="V375" s="6">
        <v>0.44</v>
      </c>
      <c r="W375" s="6">
        <v>0.878</v>
      </c>
      <c r="X375" s="6">
        <v>6.0000000000000001E-3</v>
      </c>
      <c r="Y375" s="6">
        <v>2E-3</v>
      </c>
      <c r="Z375" s="6">
        <v>1E-3</v>
      </c>
      <c r="AA375" s="6">
        <v>1.2999999999999999E-2</v>
      </c>
    </row>
    <row r="376" spans="1:27">
      <c r="A376" t="s">
        <v>145</v>
      </c>
      <c r="B376">
        <v>283</v>
      </c>
      <c r="C376">
        <v>16503</v>
      </c>
      <c r="D376">
        <v>1382</v>
      </c>
      <c r="E376">
        <v>2198</v>
      </c>
      <c r="F376">
        <v>2349</v>
      </c>
      <c r="G376">
        <v>813</v>
      </c>
      <c r="H376">
        <v>2880</v>
      </c>
      <c r="I376">
        <v>3512</v>
      </c>
      <c r="J376">
        <v>3684</v>
      </c>
      <c r="K376">
        <v>2296</v>
      </c>
      <c r="L376" t="s">
        <v>2292</v>
      </c>
      <c r="M376" t="s">
        <v>2293</v>
      </c>
      <c r="N376" t="s">
        <v>2294</v>
      </c>
      <c r="O376" t="s">
        <v>2295</v>
      </c>
      <c r="P376" t="s">
        <v>2296</v>
      </c>
      <c r="Q376" t="s">
        <v>2297</v>
      </c>
      <c r="R376" t="s">
        <v>2298</v>
      </c>
      <c r="S376" t="s">
        <v>2299</v>
      </c>
      <c r="T376" s="6">
        <v>4.4999999999999998E-2</v>
      </c>
      <c r="U376" s="6">
        <v>0.378</v>
      </c>
      <c r="V376" s="6">
        <v>0.66500000000000004</v>
      </c>
      <c r="W376" s="6">
        <v>0.10199999999999999</v>
      </c>
      <c r="X376" s="6">
        <v>4.8000000000000001E-2</v>
      </c>
      <c r="Y376" s="6">
        <v>1.4999999999999999E-2</v>
      </c>
      <c r="Z376" s="6">
        <v>1E-3</v>
      </c>
      <c r="AA376" s="6">
        <v>6.2E-2</v>
      </c>
    </row>
    <row r="377" spans="1:27">
      <c r="A377" t="s">
        <v>146</v>
      </c>
      <c r="B377">
        <v>1803</v>
      </c>
      <c r="C377">
        <v>16503</v>
      </c>
      <c r="D377">
        <v>1382</v>
      </c>
      <c r="E377">
        <v>2198</v>
      </c>
      <c r="F377">
        <v>2349</v>
      </c>
      <c r="G377">
        <v>813</v>
      </c>
      <c r="H377">
        <v>2880</v>
      </c>
      <c r="I377">
        <v>3512</v>
      </c>
      <c r="J377">
        <v>3684</v>
      </c>
      <c r="K377">
        <v>2296</v>
      </c>
      <c r="L377" t="s">
        <v>2300</v>
      </c>
      <c r="M377" t="s">
        <v>2301</v>
      </c>
      <c r="N377" t="s">
        <v>2302</v>
      </c>
      <c r="O377" t="s">
        <v>2303</v>
      </c>
      <c r="P377" t="s">
        <v>2304</v>
      </c>
      <c r="Q377" t="s">
        <v>2305</v>
      </c>
      <c r="R377" t="s">
        <v>2306</v>
      </c>
      <c r="S377" t="s">
        <v>2307</v>
      </c>
      <c r="T377" s="6">
        <v>7.0000000000000001E-3</v>
      </c>
      <c r="U377" s="6">
        <v>1E-3</v>
      </c>
      <c r="V377" s="6">
        <v>2E-3</v>
      </c>
      <c r="W377" s="6">
        <v>9.5000000000000001E-2</v>
      </c>
      <c r="X377" s="6" t="s">
        <v>3249</v>
      </c>
      <c r="Y377" s="6" t="s">
        <v>3249</v>
      </c>
      <c r="Z377" s="6" t="s">
        <v>3249</v>
      </c>
      <c r="AA377" s="6" t="s">
        <v>3249</v>
      </c>
    </row>
    <row r="378" spans="1:27">
      <c r="A378" t="s">
        <v>147</v>
      </c>
      <c r="B378">
        <v>499</v>
      </c>
      <c r="C378">
        <v>16503</v>
      </c>
      <c r="D378">
        <v>1382</v>
      </c>
      <c r="E378">
        <v>2198</v>
      </c>
      <c r="F378">
        <v>2349</v>
      </c>
      <c r="G378">
        <v>813</v>
      </c>
      <c r="H378">
        <v>2880</v>
      </c>
      <c r="I378">
        <v>3512</v>
      </c>
      <c r="J378">
        <v>3684</v>
      </c>
      <c r="K378">
        <v>2296</v>
      </c>
      <c r="L378" t="s">
        <v>2308</v>
      </c>
      <c r="M378" t="s">
        <v>2309</v>
      </c>
      <c r="N378" t="s">
        <v>2310</v>
      </c>
      <c r="O378" t="s">
        <v>2311</v>
      </c>
      <c r="P378" t="s">
        <v>2312</v>
      </c>
      <c r="Q378" t="s">
        <v>2313</v>
      </c>
      <c r="R378" t="s">
        <v>2314</v>
      </c>
      <c r="S378" t="s">
        <v>2315</v>
      </c>
      <c r="T378" s="6">
        <v>0.04</v>
      </c>
      <c r="U378" s="6">
        <v>4.3999999999999997E-2</v>
      </c>
      <c r="V378" s="6">
        <v>0.14799999999999999</v>
      </c>
      <c r="W378" s="6">
        <v>0.38600000000000001</v>
      </c>
      <c r="X378" s="6">
        <v>2E-3</v>
      </c>
      <c r="Y378" s="6" t="s">
        <v>3249</v>
      </c>
      <c r="Z378" s="6" t="s">
        <v>3249</v>
      </c>
      <c r="AA378" s="6">
        <v>3.0000000000000001E-3</v>
      </c>
    </row>
    <row r="379" spans="1:27">
      <c r="A379" t="s">
        <v>148</v>
      </c>
      <c r="B379">
        <v>520</v>
      </c>
      <c r="C379">
        <v>16503</v>
      </c>
      <c r="D379">
        <v>1382</v>
      </c>
      <c r="E379">
        <v>2198</v>
      </c>
      <c r="F379">
        <v>2349</v>
      </c>
      <c r="G379">
        <v>813</v>
      </c>
      <c r="H379">
        <v>2880</v>
      </c>
      <c r="I379">
        <v>3512</v>
      </c>
      <c r="J379">
        <v>3684</v>
      </c>
      <c r="K379">
        <v>2296</v>
      </c>
      <c r="L379" t="s">
        <v>2316</v>
      </c>
      <c r="M379" t="s">
        <v>2317</v>
      </c>
      <c r="N379" t="s">
        <v>2318</v>
      </c>
      <c r="O379" t="s">
        <v>2319</v>
      </c>
      <c r="P379" t="s">
        <v>2320</v>
      </c>
      <c r="Q379" t="s">
        <v>2321</v>
      </c>
      <c r="R379" t="s">
        <v>2322</v>
      </c>
      <c r="S379" t="s">
        <v>2323</v>
      </c>
      <c r="T379" s="6">
        <v>0.20399999999999999</v>
      </c>
      <c r="U379" s="6">
        <v>4.3999999999999997E-2</v>
      </c>
      <c r="V379" s="6">
        <v>9.9000000000000005E-2</v>
      </c>
      <c r="W379" s="6">
        <v>0.27</v>
      </c>
      <c r="X379" s="6">
        <v>1E-3</v>
      </c>
      <c r="Y379" s="6">
        <v>8.0000000000000002E-3</v>
      </c>
      <c r="Z379" s="6" t="s">
        <v>3249</v>
      </c>
      <c r="AA379" s="6">
        <v>8.9999999999999993E-3</v>
      </c>
    </row>
    <row r="380" spans="1:27">
      <c r="A380" t="s">
        <v>149</v>
      </c>
      <c r="B380">
        <v>484</v>
      </c>
      <c r="C380">
        <v>16503</v>
      </c>
      <c r="D380">
        <v>1382</v>
      </c>
      <c r="E380">
        <v>2198</v>
      </c>
      <c r="F380">
        <v>2349</v>
      </c>
      <c r="G380">
        <v>813</v>
      </c>
      <c r="H380">
        <v>2880</v>
      </c>
      <c r="I380">
        <v>3512</v>
      </c>
      <c r="J380">
        <v>3684</v>
      </c>
      <c r="K380">
        <v>2296</v>
      </c>
      <c r="L380" t="s">
        <v>2324</v>
      </c>
      <c r="M380" t="s">
        <v>2325</v>
      </c>
      <c r="N380" t="s">
        <v>2326</v>
      </c>
      <c r="O380" t="s">
        <v>2327</v>
      </c>
      <c r="P380" t="s">
        <v>2328</v>
      </c>
      <c r="Q380" t="s">
        <v>2329</v>
      </c>
      <c r="R380" t="s">
        <v>2330</v>
      </c>
      <c r="S380" t="s">
        <v>2331</v>
      </c>
      <c r="T380" s="6">
        <v>4.8000000000000001E-2</v>
      </c>
      <c r="U380" s="6">
        <v>3.3000000000000002E-2</v>
      </c>
      <c r="V380" s="6">
        <v>0.17599999999999999</v>
      </c>
      <c r="W380" s="6">
        <v>0.29099999999999998</v>
      </c>
      <c r="X380" s="6">
        <v>0.14599999999999999</v>
      </c>
      <c r="Y380" s="6">
        <v>2.8000000000000001E-2</v>
      </c>
      <c r="Z380" s="6">
        <v>5.0000000000000001E-3</v>
      </c>
      <c r="AA380" s="6">
        <v>0.123</v>
      </c>
    </row>
    <row r="381" spans="1:27">
      <c r="A381" t="s">
        <v>150</v>
      </c>
      <c r="B381">
        <v>3428</v>
      </c>
      <c r="C381">
        <v>16503</v>
      </c>
      <c r="D381">
        <v>1382</v>
      </c>
      <c r="E381">
        <v>2198</v>
      </c>
      <c r="F381">
        <v>2349</v>
      </c>
      <c r="G381">
        <v>813</v>
      </c>
      <c r="H381">
        <v>2880</v>
      </c>
      <c r="I381">
        <v>3512</v>
      </c>
      <c r="J381">
        <v>3684</v>
      </c>
      <c r="K381">
        <v>2296</v>
      </c>
      <c r="L381" t="s">
        <v>2332</v>
      </c>
      <c r="M381" t="s">
        <v>2333</v>
      </c>
      <c r="N381" t="s">
        <v>2334</v>
      </c>
      <c r="O381" t="s">
        <v>2335</v>
      </c>
      <c r="P381" t="s">
        <v>2336</v>
      </c>
      <c r="Q381" t="s">
        <v>2337</v>
      </c>
      <c r="R381" t="s">
        <v>2338</v>
      </c>
      <c r="S381" t="s">
        <v>2339</v>
      </c>
      <c r="T381" s="6">
        <v>0.21</v>
      </c>
      <c r="U381" s="6">
        <v>6.0000000000000001E-3</v>
      </c>
      <c r="V381" s="6">
        <v>3.1E-2</v>
      </c>
      <c r="W381" s="6">
        <v>0.36699999999999999</v>
      </c>
      <c r="X381" s="6" t="s">
        <v>3249</v>
      </c>
      <c r="Y381" s="6" t="s">
        <v>3249</v>
      </c>
      <c r="Z381" s="6" t="s">
        <v>3249</v>
      </c>
      <c r="AA381" s="6" t="s">
        <v>3249</v>
      </c>
    </row>
    <row r="382" spans="1:27">
      <c r="A382" t="s">
        <v>151</v>
      </c>
      <c r="B382">
        <v>388</v>
      </c>
      <c r="C382">
        <v>16503</v>
      </c>
      <c r="D382">
        <v>1382</v>
      </c>
      <c r="E382">
        <v>2198</v>
      </c>
      <c r="F382">
        <v>2349</v>
      </c>
      <c r="G382">
        <v>813</v>
      </c>
      <c r="H382">
        <v>2880</v>
      </c>
      <c r="I382">
        <v>3512</v>
      </c>
      <c r="J382">
        <v>3684</v>
      </c>
      <c r="K382">
        <v>2296</v>
      </c>
      <c r="L382" t="s">
        <v>2340</v>
      </c>
      <c r="M382" t="s">
        <v>2341</v>
      </c>
      <c r="N382" t="s">
        <v>2342</v>
      </c>
      <c r="O382" t="s">
        <v>2343</v>
      </c>
      <c r="P382" t="s">
        <v>2344</v>
      </c>
      <c r="Q382" t="s">
        <v>2345</v>
      </c>
      <c r="R382" t="s">
        <v>2346</v>
      </c>
      <c r="S382" t="s">
        <v>2347</v>
      </c>
      <c r="T382" s="6">
        <v>0.622</v>
      </c>
      <c r="U382" s="6">
        <v>4.7E-2</v>
      </c>
      <c r="V382" s="6">
        <v>0.106</v>
      </c>
      <c r="W382" s="6">
        <v>0.81</v>
      </c>
      <c r="X382" s="6">
        <v>3.0000000000000001E-3</v>
      </c>
      <c r="Y382" s="6">
        <v>2E-3</v>
      </c>
      <c r="Z382" s="6" t="s">
        <v>3249</v>
      </c>
      <c r="AA382" s="6">
        <v>2.5000000000000001E-2</v>
      </c>
    </row>
    <row r="383" spans="1:27">
      <c r="A383" t="s">
        <v>152</v>
      </c>
      <c r="B383">
        <v>1987</v>
      </c>
      <c r="C383">
        <v>16503</v>
      </c>
      <c r="D383">
        <v>1382</v>
      </c>
      <c r="E383">
        <v>2198</v>
      </c>
      <c r="F383">
        <v>2349</v>
      </c>
      <c r="G383">
        <v>813</v>
      </c>
      <c r="H383">
        <v>2880</v>
      </c>
      <c r="I383">
        <v>3512</v>
      </c>
      <c r="J383">
        <v>3684</v>
      </c>
      <c r="K383">
        <v>2296</v>
      </c>
      <c r="L383" t="s">
        <v>2348</v>
      </c>
      <c r="M383" t="s">
        <v>2349</v>
      </c>
      <c r="N383" t="s">
        <v>2350</v>
      </c>
      <c r="O383" t="s">
        <v>2351</v>
      </c>
      <c r="P383" t="s">
        <v>2352</v>
      </c>
      <c r="Q383" t="s">
        <v>2353</v>
      </c>
      <c r="R383" t="s">
        <v>2354</v>
      </c>
      <c r="S383" t="s">
        <v>2355</v>
      </c>
      <c r="T383" s="6" t="s">
        <v>3249</v>
      </c>
      <c r="U383" s="6" t="s">
        <v>3249</v>
      </c>
      <c r="V383" s="6">
        <v>1E-3</v>
      </c>
      <c r="W383" s="6" t="s">
        <v>3249</v>
      </c>
      <c r="X383" s="6" t="s">
        <v>3249</v>
      </c>
      <c r="Y383" s="6" t="s">
        <v>3249</v>
      </c>
      <c r="Z383" s="6" t="s">
        <v>3249</v>
      </c>
      <c r="AA383" s="6" t="s">
        <v>3249</v>
      </c>
    </row>
    <row r="384" spans="1:27">
      <c r="A384" t="s">
        <v>153</v>
      </c>
      <c r="B384">
        <v>85</v>
      </c>
      <c r="C384">
        <v>16503</v>
      </c>
      <c r="D384">
        <v>1382</v>
      </c>
      <c r="E384">
        <v>2198</v>
      </c>
      <c r="F384">
        <v>2349</v>
      </c>
      <c r="G384">
        <v>813</v>
      </c>
      <c r="H384">
        <v>2880</v>
      </c>
      <c r="I384">
        <v>3512</v>
      </c>
      <c r="J384">
        <v>3684</v>
      </c>
      <c r="K384">
        <v>2296</v>
      </c>
      <c r="L384" t="s">
        <v>2356</v>
      </c>
      <c r="M384" t="s">
        <v>2357</v>
      </c>
      <c r="N384" t="s">
        <v>2358</v>
      </c>
      <c r="O384" t="s">
        <v>2359</v>
      </c>
      <c r="P384" t="s">
        <v>2360</v>
      </c>
      <c r="Q384" t="s">
        <v>2361</v>
      </c>
      <c r="R384" t="s">
        <v>2362</v>
      </c>
      <c r="S384" t="s">
        <v>2363</v>
      </c>
      <c r="T384" s="6">
        <v>0.41799999999999998</v>
      </c>
      <c r="U384" s="6">
        <v>0.46100000000000002</v>
      </c>
      <c r="V384" s="6">
        <v>0.42799999999999999</v>
      </c>
      <c r="W384" s="6">
        <v>0.40400000000000003</v>
      </c>
      <c r="X384" s="6">
        <v>0.222</v>
      </c>
      <c r="Y384" s="6">
        <v>0.17299999999999999</v>
      </c>
      <c r="Z384" s="6">
        <v>0.10199999999999999</v>
      </c>
      <c r="AA384" s="6">
        <v>0.39800000000000002</v>
      </c>
    </row>
    <row r="385" spans="1:27">
      <c r="A385" t="s">
        <v>154</v>
      </c>
      <c r="B385">
        <v>795</v>
      </c>
      <c r="C385">
        <v>16503</v>
      </c>
      <c r="D385">
        <v>1382</v>
      </c>
      <c r="E385">
        <v>2198</v>
      </c>
      <c r="F385">
        <v>2349</v>
      </c>
      <c r="G385">
        <v>813</v>
      </c>
      <c r="H385">
        <v>2880</v>
      </c>
      <c r="I385">
        <v>3512</v>
      </c>
      <c r="J385">
        <v>3684</v>
      </c>
      <c r="K385">
        <v>2296</v>
      </c>
      <c r="L385" t="s">
        <v>2364</v>
      </c>
      <c r="M385" t="s">
        <v>2365</v>
      </c>
      <c r="N385" t="s">
        <v>2366</v>
      </c>
      <c r="O385" t="s">
        <v>2367</v>
      </c>
      <c r="P385" t="s">
        <v>2368</v>
      </c>
      <c r="Q385" t="s">
        <v>2369</v>
      </c>
      <c r="R385" t="s">
        <v>2370</v>
      </c>
      <c r="S385" t="s">
        <v>2371</v>
      </c>
      <c r="T385" s="6">
        <v>0.29799999999999999</v>
      </c>
      <c r="U385" s="6">
        <v>2.5999999999999999E-2</v>
      </c>
      <c r="V385" s="6">
        <v>4.2000000000000003E-2</v>
      </c>
      <c r="W385" s="6">
        <v>0.13800000000000001</v>
      </c>
      <c r="X385" s="6" t="s">
        <v>3249</v>
      </c>
      <c r="Y385" s="6" t="s">
        <v>3249</v>
      </c>
      <c r="Z385" s="6" t="s">
        <v>3249</v>
      </c>
      <c r="AA385" s="6" t="s">
        <v>3249</v>
      </c>
    </row>
    <row r="386" spans="1:27">
      <c r="A386" t="s">
        <v>155</v>
      </c>
      <c r="B386">
        <v>159</v>
      </c>
      <c r="C386">
        <v>16503</v>
      </c>
      <c r="D386">
        <v>1382</v>
      </c>
      <c r="E386">
        <v>2198</v>
      </c>
      <c r="F386">
        <v>2349</v>
      </c>
      <c r="G386">
        <v>813</v>
      </c>
      <c r="H386">
        <v>2880</v>
      </c>
      <c r="I386">
        <v>3512</v>
      </c>
      <c r="J386">
        <v>3684</v>
      </c>
      <c r="K386">
        <v>2296</v>
      </c>
      <c r="L386" t="s">
        <v>2372</v>
      </c>
      <c r="M386" t="s">
        <v>2373</v>
      </c>
      <c r="N386" t="s">
        <v>2374</v>
      </c>
      <c r="O386" t="s">
        <v>2375</v>
      </c>
      <c r="P386" t="s">
        <v>2376</v>
      </c>
      <c r="Q386" t="s">
        <v>2377</v>
      </c>
      <c r="R386" t="s">
        <v>2378</v>
      </c>
      <c r="S386" t="s">
        <v>2379</v>
      </c>
      <c r="T386" s="6">
        <v>0.59499999999999997</v>
      </c>
      <c r="U386" s="6">
        <v>0.45400000000000001</v>
      </c>
      <c r="V386" s="6">
        <v>0.42599999999999999</v>
      </c>
      <c r="W386" s="6">
        <v>0.36399999999999999</v>
      </c>
      <c r="X386" s="6">
        <v>0.114</v>
      </c>
      <c r="Y386" s="6">
        <v>8.0000000000000002E-3</v>
      </c>
      <c r="Z386" s="6">
        <v>3.7999999999999999E-2</v>
      </c>
      <c r="AA386" s="6">
        <v>3.1E-2</v>
      </c>
    </row>
    <row r="387" spans="1:27">
      <c r="A387" t="s">
        <v>156</v>
      </c>
      <c r="B387">
        <v>106</v>
      </c>
      <c r="C387">
        <v>16503</v>
      </c>
      <c r="D387">
        <v>1382</v>
      </c>
      <c r="E387">
        <v>2198</v>
      </c>
      <c r="F387">
        <v>2349</v>
      </c>
      <c r="G387">
        <v>813</v>
      </c>
      <c r="H387">
        <v>2880</v>
      </c>
      <c r="I387">
        <v>3512</v>
      </c>
      <c r="J387">
        <v>3684</v>
      </c>
      <c r="K387">
        <v>2296</v>
      </c>
      <c r="L387" t="s">
        <v>2380</v>
      </c>
      <c r="M387" t="s">
        <v>2381</v>
      </c>
      <c r="N387" t="s">
        <v>2382</v>
      </c>
      <c r="O387" t="s">
        <v>2383</v>
      </c>
      <c r="P387" t="s">
        <v>2384</v>
      </c>
      <c r="Q387" t="s">
        <v>2385</v>
      </c>
      <c r="R387" t="s">
        <v>2386</v>
      </c>
      <c r="S387" t="s">
        <v>2387</v>
      </c>
      <c r="T387" s="6">
        <v>0.79100000000000004</v>
      </c>
      <c r="U387" s="6">
        <v>0.91900000000000004</v>
      </c>
      <c r="V387" s="6">
        <v>0.33800000000000002</v>
      </c>
      <c r="W387" s="6">
        <v>0.60899999999999999</v>
      </c>
      <c r="X387" s="6">
        <v>9.7000000000000003E-2</v>
      </c>
      <c r="Y387" s="6">
        <v>9.8000000000000004E-2</v>
      </c>
      <c r="Z387" s="6">
        <v>0.12</v>
      </c>
      <c r="AA387" s="6">
        <v>0.21299999999999999</v>
      </c>
    </row>
    <row r="388" spans="1:27">
      <c r="A388" t="s">
        <v>157</v>
      </c>
      <c r="B388">
        <v>384</v>
      </c>
      <c r="C388">
        <v>16503</v>
      </c>
      <c r="D388">
        <v>1382</v>
      </c>
      <c r="E388">
        <v>2198</v>
      </c>
      <c r="F388">
        <v>2349</v>
      </c>
      <c r="G388">
        <v>813</v>
      </c>
      <c r="H388">
        <v>2880</v>
      </c>
      <c r="I388">
        <v>3512</v>
      </c>
      <c r="J388">
        <v>3684</v>
      </c>
      <c r="K388">
        <v>2296</v>
      </c>
      <c r="L388" t="s">
        <v>2388</v>
      </c>
      <c r="M388" t="s">
        <v>2389</v>
      </c>
      <c r="N388" t="s">
        <v>2390</v>
      </c>
      <c r="O388" t="s">
        <v>2391</v>
      </c>
      <c r="P388" t="s">
        <v>2392</v>
      </c>
      <c r="Q388" t="s">
        <v>2393</v>
      </c>
      <c r="R388" t="s">
        <v>2394</v>
      </c>
      <c r="S388" t="s">
        <v>2395</v>
      </c>
      <c r="T388" s="6">
        <v>0.11600000000000001</v>
      </c>
      <c r="U388" s="6">
        <v>6.5000000000000002E-2</v>
      </c>
      <c r="V388" s="6">
        <v>5.6000000000000001E-2</v>
      </c>
      <c r="W388" s="6">
        <v>0.33800000000000002</v>
      </c>
      <c r="X388" s="6">
        <v>3.1E-2</v>
      </c>
      <c r="Y388" s="6">
        <v>1E-3</v>
      </c>
      <c r="Z388" s="6" t="s">
        <v>3249</v>
      </c>
      <c r="AA388" s="6">
        <v>1.9E-2</v>
      </c>
    </row>
    <row r="389" spans="1:27">
      <c r="A389" t="s">
        <v>158</v>
      </c>
      <c r="B389">
        <v>340</v>
      </c>
      <c r="C389">
        <v>16503</v>
      </c>
      <c r="D389">
        <v>1382</v>
      </c>
      <c r="E389">
        <v>2198</v>
      </c>
      <c r="F389">
        <v>2349</v>
      </c>
      <c r="G389">
        <v>813</v>
      </c>
      <c r="H389">
        <v>2880</v>
      </c>
      <c r="I389">
        <v>3512</v>
      </c>
      <c r="J389">
        <v>3684</v>
      </c>
      <c r="K389">
        <v>2296</v>
      </c>
      <c r="L389" t="s">
        <v>2396</v>
      </c>
      <c r="M389" t="s">
        <v>2397</v>
      </c>
      <c r="N389" t="s">
        <v>2398</v>
      </c>
      <c r="O389" t="s">
        <v>2399</v>
      </c>
      <c r="P389" t="s">
        <v>2400</v>
      </c>
      <c r="Q389" t="s">
        <v>2401</v>
      </c>
      <c r="R389" t="s">
        <v>2402</v>
      </c>
      <c r="S389" t="s">
        <v>2403</v>
      </c>
      <c r="T389" s="6">
        <v>0.48399999999999999</v>
      </c>
      <c r="U389" s="6">
        <v>0.192</v>
      </c>
      <c r="V389" s="6">
        <v>8.8999999999999996E-2</v>
      </c>
      <c r="W389" s="6">
        <v>0.51700000000000002</v>
      </c>
      <c r="X389" s="6">
        <v>2.7E-2</v>
      </c>
      <c r="Y389" s="6">
        <v>3.0000000000000001E-3</v>
      </c>
      <c r="Z389" s="6" t="s">
        <v>3249</v>
      </c>
      <c r="AA389" s="6">
        <v>7.0999999999999994E-2</v>
      </c>
    </row>
    <row r="390" spans="1:27">
      <c r="A390" t="s">
        <v>159</v>
      </c>
      <c r="B390">
        <v>295</v>
      </c>
      <c r="C390">
        <v>16503</v>
      </c>
      <c r="D390">
        <v>1382</v>
      </c>
      <c r="E390">
        <v>2198</v>
      </c>
      <c r="F390">
        <v>2349</v>
      </c>
      <c r="G390">
        <v>813</v>
      </c>
      <c r="H390">
        <v>2880</v>
      </c>
      <c r="I390">
        <v>3512</v>
      </c>
      <c r="J390">
        <v>3684</v>
      </c>
      <c r="K390">
        <v>2296</v>
      </c>
      <c r="L390" t="s">
        <v>2404</v>
      </c>
      <c r="M390" t="s">
        <v>2405</v>
      </c>
      <c r="N390" t="s">
        <v>2406</v>
      </c>
      <c r="O390" t="s">
        <v>2407</v>
      </c>
      <c r="P390" t="s">
        <v>2408</v>
      </c>
      <c r="Q390" t="s">
        <v>2409</v>
      </c>
      <c r="R390" t="s">
        <v>2410</v>
      </c>
      <c r="S390" t="s">
        <v>2411</v>
      </c>
      <c r="T390" s="6">
        <v>2.8000000000000001E-2</v>
      </c>
      <c r="U390" s="6">
        <v>6.4000000000000001E-2</v>
      </c>
      <c r="V390" s="6">
        <v>5.7000000000000002E-2</v>
      </c>
      <c r="W390" s="6">
        <v>1.6E-2</v>
      </c>
      <c r="X390" s="6">
        <v>2E-3</v>
      </c>
      <c r="Y390" s="6">
        <v>2E-3</v>
      </c>
      <c r="Z390" s="6">
        <v>1.9E-2</v>
      </c>
      <c r="AA390" s="6">
        <v>6.0000000000000001E-3</v>
      </c>
    </row>
    <row r="391" spans="1:27">
      <c r="A391" t="s">
        <v>160</v>
      </c>
      <c r="B391">
        <v>280</v>
      </c>
      <c r="C391">
        <v>16503</v>
      </c>
      <c r="D391">
        <v>1382</v>
      </c>
      <c r="E391">
        <v>2198</v>
      </c>
      <c r="F391">
        <v>2349</v>
      </c>
      <c r="G391">
        <v>813</v>
      </c>
      <c r="H391">
        <v>2880</v>
      </c>
      <c r="I391">
        <v>3512</v>
      </c>
      <c r="J391">
        <v>3684</v>
      </c>
      <c r="K391">
        <v>2296</v>
      </c>
      <c r="L391" t="s">
        <v>2412</v>
      </c>
      <c r="M391" t="s">
        <v>2413</v>
      </c>
      <c r="N391" t="s">
        <v>2414</v>
      </c>
      <c r="O391" t="s">
        <v>2415</v>
      </c>
      <c r="P391" t="s">
        <v>2416</v>
      </c>
      <c r="Q391" t="s">
        <v>2417</v>
      </c>
      <c r="R391" t="s">
        <v>2418</v>
      </c>
      <c r="S391" t="s">
        <v>2419</v>
      </c>
      <c r="T391" s="6">
        <v>0.17899999999999999</v>
      </c>
      <c r="U391" s="6">
        <v>0.252</v>
      </c>
      <c r="V391" s="6">
        <v>0.33</v>
      </c>
      <c r="W391" s="6">
        <v>0.10299999999999999</v>
      </c>
      <c r="X391" s="6">
        <v>5.8000000000000003E-2</v>
      </c>
      <c r="Y391" s="6">
        <v>4.8000000000000001E-2</v>
      </c>
      <c r="Z391" s="6">
        <v>6.0999999999999999E-2</v>
      </c>
      <c r="AA391" s="6">
        <v>0.38400000000000001</v>
      </c>
    </row>
    <row r="392" spans="1:27">
      <c r="A392" t="s">
        <v>161</v>
      </c>
      <c r="B392">
        <v>282</v>
      </c>
      <c r="C392">
        <v>16503</v>
      </c>
      <c r="D392">
        <v>1382</v>
      </c>
      <c r="E392">
        <v>2198</v>
      </c>
      <c r="F392">
        <v>2349</v>
      </c>
      <c r="G392">
        <v>813</v>
      </c>
      <c r="H392">
        <v>2880</v>
      </c>
      <c r="I392">
        <v>3512</v>
      </c>
      <c r="J392">
        <v>3684</v>
      </c>
      <c r="K392">
        <v>2296</v>
      </c>
      <c r="L392" t="s">
        <v>2420</v>
      </c>
      <c r="M392" t="s">
        <v>2421</v>
      </c>
      <c r="N392" t="s">
        <v>2422</v>
      </c>
      <c r="O392" t="s">
        <v>2423</v>
      </c>
      <c r="P392" t="s">
        <v>2424</v>
      </c>
      <c r="Q392" t="s">
        <v>2425</v>
      </c>
      <c r="R392" t="s">
        <v>2426</v>
      </c>
      <c r="S392" t="s">
        <v>2427</v>
      </c>
      <c r="T392" s="6">
        <v>0.189</v>
      </c>
      <c r="U392" s="6">
        <v>0.39</v>
      </c>
      <c r="V392" s="6">
        <v>0.52400000000000002</v>
      </c>
      <c r="W392" s="6">
        <v>0.432</v>
      </c>
      <c r="X392" s="6">
        <v>9.4E-2</v>
      </c>
      <c r="Y392" s="6">
        <v>0.3</v>
      </c>
      <c r="Z392" s="6">
        <v>1.4E-2</v>
      </c>
      <c r="AA392" s="6">
        <v>0.23699999999999999</v>
      </c>
    </row>
    <row r="393" spans="1:27">
      <c r="A393" t="s">
        <v>162</v>
      </c>
      <c r="B393">
        <v>331</v>
      </c>
      <c r="C393">
        <v>16503</v>
      </c>
      <c r="D393">
        <v>1382</v>
      </c>
      <c r="E393">
        <v>2198</v>
      </c>
      <c r="F393">
        <v>2349</v>
      </c>
      <c r="G393">
        <v>813</v>
      </c>
      <c r="H393">
        <v>2880</v>
      </c>
      <c r="I393">
        <v>3512</v>
      </c>
      <c r="J393">
        <v>3684</v>
      </c>
      <c r="K393">
        <v>2296</v>
      </c>
      <c r="L393" t="s">
        <v>2428</v>
      </c>
      <c r="M393" t="s">
        <v>2429</v>
      </c>
      <c r="N393" t="s">
        <v>2430</v>
      </c>
      <c r="O393" t="s">
        <v>2431</v>
      </c>
      <c r="P393" t="s">
        <v>2432</v>
      </c>
      <c r="Q393" t="s">
        <v>2433</v>
      </c>
      <c r="R393" t="s">
        <v>2434</v>
      </c>
      <c r="S393" t="s">
        <v>2435</v>
      </c>
      <c r="T393" s="6">
        <v>1.6E-2</v>
      </c>
      <c r="U393" s="6">
        <v>0.35299999999999998</v>
      </c>
      <c r="V393" s="6">
        <v>0.68200000000000005</v>
      </c>
      <c r="W393" s="6">
        <v>0.14799999999999999</v>
      </c>
      <c r="X393" s="6">
        <v>0.126</v>
      </c>
      <c r="Y393" s="6">
        <v>2.5000000000000001E-2</v>
      </c>
      <c r="Z393" s="6">
        <v>8.9999999999999993E-3</v>
      </c>
      <c r="AA393" s="6">
        <v>6.8000000000000005E-2</v>
      </c>
    </row>
    <row r="394" spans="1:27">
      <c r="A394" t="s">
        <v>163</v>
      </c>
      <c r="B394">
        <v>999</v>
      </c>
      <c r="C394">
        <v>16503</v>
      </c>
      <c r="D394">
        <v>1382</v>
      </c>
      <c r="E394">
        <v>2198</v>
      </c>
      <c r="F394">
        <v>2349</v>
      </c>
      <c r="G394">
        <v>813</v>
      </c>
      <c r="H394">
        <v>2880</v>
      </c>
      <c r="I394">
        <v>3512</v>
      </c>
      <c r="J394">
        <v>3684</v>
      </c>
      <c r="K394">
        <v>2296</v>
      </c>
      <c r="L394" t="s">
        <v>2436</v>
      </c>
      <c r="M394" t="s">
        <v>2437</v>
      </c>
      <c r="N394" t="s">
        <v>2438</v>
      </c>
      <c r="O394" t="s">
        <v>2439</v>
      </c>
      <c r="P394" t="s">
        <v>2440</v>
      </c>
      <c r="Q394" t="s">
        <v>2441</v>
      </c>
      <c r="R394" t="s">
        <v>2442</v>
      </c>
      <c r="S394" t="s">
        <v>2443</v>
      </c>
      <c r="T394" s="6">
        <v>2.5999999999999999E-2</v>
      </c>
      <c r="U394" s="6">
        <v>6.5000000000000002E-2</v>
      </c>
      <c r="V394" s="6">
        <v>2.8000000000000001E-2</v>
      </c>
      <c r="W394" s="6">
        <v>0.03</v>
      </c>
      <c r="X394" s="6" t="s">
        <v>3249</v>
      </c>
      <c r="Y394" s="6" t="s">
        <v>3249</v>
      </c>
      <c r="Z394" s="6" t="s">
        <v>3249</v>
      </c>
      <c r="AA394" s="6" t="s">
        <v>3249</v>
      </c>
    </row>
    <row r="395" spans="1:27">
      <c r="A395" t="s">
        <v>164</v>
      </c>
      <c r="B395">
        <v>293</v>
      </c>
      <c r="C395">
        <v>16503</v>
      </c>
      <c r="D395">
        <v>1382</v>
      </c>
      <c r="E395">
        <v>2198</v>
      </c>
      <c r="F395">
        <v>2349</v>
      </c>
      <c r="G395">
        <v>813</v>
      </c>
      <c r="H395">
        <v>2880</v>
      </c>
      <c r="I395">
        <v>3512</v>
      </c>
      <c r="J395">
        <v>3684</v>
      </c>
      <c r="K395">
        <v>2296</v>
      </c>
      <c r="L395" t="s">
        <v>2444</v>
      </c>
      <c r="M395" t="s">
        <v>2445</v>
      </c>
      <c r="N395" t="s">
        <v>2446</v>
      </c>
      <c r="O395" t="s">
        <v>2447</v>
      </c>
      <c r="P395" t="s">
        <v>2448</v>
      </c>
      <c r="Q395" t="s">
        <v>2449</v>
      </c>
      <c r="R395" t="s">
        <v>2450</v>
      </c>
      <c r="S395" t="s">
        <v>2451</v>
      </c>
      <c r="T395" s="6">
        <v>0.11799999999999999</v>
      </c>
      <c r="U395" s="6">
        <v>0.13300000000000001</v>
      </c>
      <c r="V395" s="6">
        <v>0.44</v>
      </c>
      <c r="W395" s="6">
        <v>5.6000000000000001E-2</v>
      </c>
      <c r="X395" s="6">
        <v>4.0000000000000001E-3</v>
      </c>
      <c r="Y395" s="6">
        <v>5.0000000000000001E-3</v>
      </c>
      <c r="Z395" s="6" t="s">
        <v>3249</v>
      </c>
      <c r="AA395" s="6">
        <v>4.0000000000000001E-3</v>
      </c>
    </row>
    <row r="396" spans="1:27">
      <c r="A396" t="s">
        <v>165</v>
      </c>
      <c r="B396">
        <v>379</v>
      </c>
      <c r="C396">
        <v>16503</v>
      </c>
      <c r="D396">
        <v>1382</v>
      </c>
      <c r="E396">
        <v>2198</v>
      </c>
      <c r="F396">
        <v>2349</v>
      </c>
      <c r="G396">
        <v>813</v>
      </c>
      <c r="H396">
        <v>2880</v>
      </c>
      <c r="I396">
        <v>3512</v>
      </c>
      <c r="J396">
        <v>3684</v>
      </c>
      <c r="K396">
        <v>2296</v>
      </c>
      <c r="L396" t="s">
        <v>2452</v>
      </c>
      <c r="M396" t="s">
        <v>2453</v>
      </c>
      <c r="N396" t="s">
        <v>2454</v>
      </c>
      <c r="O396" t="s">
        <v>2455</v>
      </c>
      <c r="P396" t="s">
        <v>2456</v>
      </c>
      <c r="Q396" t="s">
        <v>2457</v>
      </c>
      <c r="R396" t="s">
        <v>2458</v>
      </c>
      <c r="S396" t="s">
        <v>2459</v>
      </c>
      <c r="T396" s="6">
        <v>0.30099999999999999</v>
      </c>
      <c r="U396" s="6">
        <v>0.154</v>
      </c>
      <c r="V396" s="6">
        <v>7.2999999999999995E-2</v>
      </c>
      <c r="W396" s="6">
        <v>0.34300000000000003</v>
      </c>
      <c r="X396" s="6" t="s">
        <v>3249</v>
      </c>
      <c r="Y396" s="6" t="s">
        <v>3249</v>
      </c>
      <c r="Z396" s="6" t="s">
        <v>3249</v>
      </c>
      <c r="AA396" s="6" t="s">
        <v>3249</v>
      </c>
    </row>
    <row r="397" spans="1:27">
      <c r="A397" t="s">
        <v>166</v>
      </c>
      <c r="B397">
        <v>297</v>
      </c>
      <c r="C397">
        <v>16503</v>
      </c>
      <c r="D397">
        <v>1382</v>
      </c>
      <c r="E397">
        <v>2198</v>
      </c>
      <c r="F397">
        <v>2349</v>
      </c>
      <c r="G397">
        <v>813</v>
      </c>
      <c r="H397">
        <v>2880</v>
      </c>
      <c r="I397">
        <v>3512</v>
      </c>
      <c r="J397">
        <v>3684</v>
      </c>
      <c r="K397">
        <v>2296</v>
      </c>
      <c r="L397" t="s">
        <v>2460</v>
      </c>
      <c r="M397" t="s">
        <v>2461</v>
      </c>
      <c r="N397" t="s">
        <v>2462</v>
      </c>
      <c r="O397" t="s">
        <v>2463</v>
      </c>
      <c r="P397" t="s">
        <v>2464</v>
      </c>
      <c r="Q397" t="s">
        <v>2465</v>
      </c>
      <c r="R397" t="s">
        <v>2466</v>
      </c>
      <c r="S397" t="s">
        <v>2467</v>
      </c>
      <c r="T397" s="6">
        <v>0.52400000000000002</v>
      </c>
      <c r="U397" s="6">
        <v>0.56699999999999995</v>
      </c>
      <c r="V397" s="6">
        <v>0.68700000000000006</v>
      </c>
      <c r="W397" s="6">
        <v>0.28199999999999997</v>
      </c>
      <c r="X397" s="6">
        <v>1E-3</v>
      </c>
      <c r="Y397" s="6" t="s">
        <v>3249</v>
      </c>
      <c r="Z397" s="6" t="s">
        <v>3249</v>
      </c>
      <c r="AA397" s="6">
        <v>3.0000000000000001E-3</v>
      </c>
    </row>
    <row r="398" spans="1:27">
      <c r="A398" t="s">
        <v>167</v>
      </c>
      <c r="B398">
        <v>198</v>
      </c>
      <c r="C398">
        <v>16503</v>
      </c>
      <c r="D398">
        <v>1382</v>
      </c>
      <c r="E398">
        <v>2198</v>
      </c>
      <c r="F398">
        <v>2349</v>
      </c>
      <c r="G398">
        <v>813</v>
      </c>
      <c r="H398">
        <v>2880</v>
      </c>
      <c r="I398">
        <v>3512</v>
      </c>
      <c r="J398">
        <v>3684</v>
      </c>
      <c r="K398">
        <v>2296</v>
      </c>
      <c r="L398" t="s">
        <v>2468</v>
      </c>
      <c r="M398" t="s">
        <v>2469</v>
      </c>
      <c r="N398" t="s">
        <v>2470</v>
      </c>
      <c r="O398" t="s">
        <v>2471</v>
      </c>
      <c r="P398" t="s">
        <v>2472</v>
      </c>
      <c r="Q398" t="s">
        <v>2473</v>
      </c>
      <c r="R398" t="s">
        <v>2474</v>
      </c>
      <c r="S398" t="s">
        <v>2475</v>
      </c>
      <c r="T398" s="6">
        <v>0.21099999999999999</v>
      </c>
      <c r="U398" s="6">
        <v>0.23599999999999999</v>
      </c>
      <c r="V398" s="6">
        <v>0.32900000000000001</v>
      </c>
      <c r="W398" s="6">
        <v>0.108</v>
      </c>
      <c r="X398" s="6">
        <v>3.7999999999999999E-2</v>
      </c>
      <c r="Y398" s="6">
        <v>4.0000000000000001E-3</v>
      </c>
      <c r="Z398" s="6">
        <v>3.0000000000000001E-3</v>
      </c>
      <c r="AA398" s="6">
        <v>3.5000000000000003E-2</v>
      </c>
    </row>
    <row r="399" spans="1:27">
      <c r="A399" t="s">
        <v>168</v>
      </c>
      <c r="B399">
        <v>276</v>
      </c>
      <c r="C399">
        <v>16503</v>
      </c>
      <c r="D399">
        <v>1382</v>
      </c>
      <c r="E399">
        <v>2198</v>
      </c>
      <c r="F399">
        <v>2349</v>
      </c>
      <c r="G399">
        <v>813</v>
      </c>
      <c r="H399">
        <v>2880</v>
      </c>
      <c r="I399">
        <v>3512</v>
      </c>
      <c r="J399">
        <v>3684</v>
      </c>
      <c r="K399">
        <v>2296</v>
      </c>
      <c r="L399" t="s">
        <v>2476</v>
      </c>
      <c r="M399" t="s">
        <v>2477</v>
      </c>
      <c r="N399" t="s">
        <v>2478</v>
      </c>
      <c r="O399" t="s">
        <v>2479</v>
      </c>
      <c r="P399" t="s">
        <v>2480</v>
      </c>
      <c r="Q399" t="s">
        <v>2481</v>
      </c>
      <c r="R399" t="s">
        <v>2482</v>
      </c>
      <c r="S399" t="s">
        <v>2483</v>
      </c>
      <c r="T399" s="6">
        <v>0.52500000000000002</v>
      </c>
      <c r="U399" s="6">
        <v>0.67500000000000004</v>
      </c>
      <c r="V399" s="6">
        <v>0.432</v>
      </c>
      <c r="W399" s="6">
        <v>0.19600000000000001</v>
      </c>
      <c r="X399" s="6">
        <v>1E-3</v>
      </c>
      <c r="Y399" s="6">
        <v>6.0000000000000001E-3</v>
      </c>
      <c r="Z399" s="6" t="s">
        <v>3249</v>
      </c>
      <c r="AA399" s="6">
        <v>0.01</v>
      </c>
    </row>
    <row r="400" spans="1:27">
      <c r="A400" t="s">
        <v>169</v>
      </c>
      <c r="B400">
        <v>272</v>
      </c>
      <c r="C400">
        <v>16503</v>
      </c>
      <c r="D400">
        <v>1382</v>
      </c>
      <c r="E400">
        <v>2198</v>
      </c>
      <c r="F400">
        <v>2349</v>
      </c>
      <c r="G400">
        <v>813</v>
      </c>
      <c r="H400">
        <v>2880</v>
      </c>
      <c r="I400">
        <v>3512</v>
      </c>
      <c r="J400">
        <v>3684</v>
      </c>
      <c r="K400">
        <v>2296</v>
      </c>
      <c r="L400" t="s">
        <v>2484</v>
      </c>
      <c r="M400" t="s">
        <v>2485</v>
      </c>
      <c r="N400" t="s">
        <v>2486</v>
      </c>
      <c r="O400" t="s">
        <v>2487</v>
      </c>
      <c r="P400" t="s">
        <v>2488</v>
      </c>
      <c r="Q400" t="s">
        <v>2489</v>
      </c>
      <c r="R400" t="s">
        <v>2490</v>
      </c>
      <c r="S400" t="s">
        <v>2491</v>
      </c>
      <c r="T400" s="6">
        <v>9.5000000000000001E-2</v>
      </c>
      <c r="U400" s="6">
        <v>0.87</v>
      </c>
      <c r="V400" s="6">
        <v>0.75700000000000001</v>
      </c>
      <c r="W400" s="6">
        <v>0.35699999999999998</v>
      </c>
      <c r="X400" s="6">
        <v>1.2E-2</v>
      </c>
      <c r="Y400" s="6">
        <v>4.0000000000000001E-3</v>
      </c>
      <c r="Z400" s="6" t="s">
        <v>3249</v>
      </c>
      <c r="AA400" s="6">
        <v>1.4999999999999999E-2</v>
      </c>
    </row>
    <row r="401" spans="1:27">
      <c r="A401" t="s">
        <v>170</v>
      </c>
      <c r="B401">
        <v>231</v>
      </c>
      <c r="C401">
        <v>16503</v>
      </c>
      <c r="D401">
        <v>1382</v>
      </c>
      <c r="E401">
        <v>2198</v>
      </c>
      <c r="F401">
        <v>2349</v>
      </c>
      <c r="G401">
        <v>813</v>
      </c>
      <c r="H401">
        <v>2880</v>
      </c>
      <c r="I401">
        <v>3512</v>
      </c>
      <c r="J401">
        <v>3684</v>
      </c>
      <c r="K401">
        <v>2296</v>
      </c>
      <c r="L401" t="s">
        <v>388</v>
      </c>
      <c r="M401" t="s">
        <v>389</v>
      </c>
      <c r="N401" t="s">
        <v>390</v>
      </c>
      <c r="O401" t="s">
        <v>391</v>
      </c>
      <c r="P401" t="s">
        <v>392</v>
      </c>
      <c r="Q401" t="s">
        <v>393</v>
      </c>
      <c r="R401" t="s">
        <v>394</v>
      </c>
      <c r="S401" t="s">
        <v>395</v>
      </c>
      <c r="T401" s="6" t="s">
        <v>3249</v>
      </c>
      <c r="U401" s="6" t="s">
        <v>3249</v>
      </c>
      <c r="V401" s="6">
        <v>1E-3</v>
      </c>
      <c r="W401" s="6" t="s">
        <v>3249</v>
      </c>
      <c r="X401" s="6">
        <v>0.41</v>
      </c>
      <c r="Y401" s="6">
        <v>5.8000000000000003E-2</v>
      </c>
      <c r="Z401" s="6">
        <v>2.5000000000000001E-2</v>
      </c>
      <c r="AA401" s="6">
        <v>0.25900000000000001</v>
      </c>
    </row>
    <row r="402" spans="1:27">
      <c r="A402" t="s">
        <v>171</v>
      </c>
      <c r="B402">
        <v>159</v>
      </c>
      <c r="C402">
        <v>16503</v>
      </c>
      <c r="D402">
        <v>1382</v>
      </c>
      <c r="E402">
        <v>2198</v>
      </c>
      <c r="F402">
        <v>2349</v>
      </c>
      <c r="G402">
        <v>813</v>
      </c>
      <c r="H402">
        <v>2880</v>
      </c>
      <c r="I402">
        <v>3512</v>
      </c>
      <c r="J402">
        <v>3684</v>
      </c>
      <c r="K402">
        <v>2296</v>
      </c>
      <c r="L402" t="s">
        <v>1196</v>
      </c>
      <c r="M402" t="s">
        <v>1197</v>
      </c>
      <c r="N402" t="s">
        <v>1198</v>
      </c>
      <c r="O402" t="s">
        <v>1199</v>
      </c>
      <c r="P402" t="s">
        <v>1200</v>
      </c>
      <c r="Q402" t="s">
        <v>1201</v>
      </c>
      <c r="R402" t="s">
        <v>1202</v>
      </c>
      <c r="S402" t="s">
        <v>1203</v>
      </c>
      <c r="T402" s="6">
        <v>0.58899999999999997</v>
      </c>
      <c r="U402" s="6">
        <v>0.29899999999999999</v>
      </c>
      <c r="V402" s="6">
        <v>0.78</v>
      </c>
      <c r="W402" s="6">
        <v>0.375</v>
      </c>
      <c r="X402" s="6">
        <v>1E-3</v>
      </c>
      <c r="Y402" s="6">
        <v>4.0000000000000001E-3</v>
      </c>
      <c r="Z402" s="6" t="s">
        <v>3249</v>
      </c>
      <c r="AA402" s="6">
        <v>2E-3</v>
      </c>
    </row>
    <row r="403" spans="1:27">
      <c r="A403" t="s">
        <v>172</v>
      </c>
      <c r="B403">
        <v>231</v>
      </c>
      <c r="C403">
        <v>16503</v>
      </c>
      <c r="D403">
        <v>1382</v>
      </c>
      <c r="E403">
        <v>2198</v>
      </c>
      <c r="F403">
        <v>2349</v>
      </c>
      <c r="G403">
        <v>813</v>
      </c>
      <c r="H403">
        <v>2880</v>
      </c>
      <c r="I403">
        <v>3512</v>
      </c>
      <c r="J403">
        <v>3684</v>
      </c>
      <c r="K403">
        <v>2296</v>
      </c>
      <c r="L403" t="s">
        <v>388</v>
      </c>
      <c r="M403" t="s">
        <v>389</v>
      </c>
      <c r="N403" t="s">
        <v>390</v>
      </c>
      <c r="O403" t="s">
        <v>391</v>
      </c>
      <c r="P403" t="s">
        <v>392</v>
      </c>
      <c r="Q403" t="s">
        <v>393</v>
      </c>
      <c r="R403" t="s">
        <v>394</v>
      </c>
      <c r="S403" t="s">
        <v>395</v>
      </c>
      <c r="T403" s="6" t="s">
        <v>3249</v>
      </c>
      <c r="U403" s="6" t="s">
        <v>3249</v>
      </c>
      <c r="V403" s="6">
        <v>1E-3</v>
      </c>
      <c r="W403" s="6" t="s">
        <v>3249</v>
      </c>
      <c r="X403" s="6">
        <v>0.41</v>
      </c>
      <c r="Y403" s="6">
        <v>5.8000000000000003E-2</v>
      </c>
      <c r="Z403" s="6">
        <v>2.5000000000000001E-2</v>
      </c>
      <c r="AA403" s="6">
        <v>0.25900000000000001</v>
      </c>
    </row>
    <row r="404" spans="1:27">
      <c r="A404" t="s">
        <v>173</v>
      </c>
      <c r="B404">
        <v>212</v>
      </c>
      <c r="C404">
        <v>16503</v>
      </c>
      <c r="D404">
        <v>1382</v>
      </c>
      <c r="E404">
        <v>2198</v>
      </c>
      <c r="F404">
        <v>2349</v>
      </c>
      <c r="G404">
        <v>813</v>
      </c>
      <c r="H404">
        <v>2880</v>
      </c>
      <c r="I404">
        <v>3512</v>
      </c>
      <c r="J404">
        <v>3684</v>
      </c>
      <c r="K404">
        <v>2296</v>
      </c>
      <c r="L404" t="s">
        <v>452</v>
      </c>
      <c r="M404" t="s">
        <v>453</v>
      </c>
      <c r="N404" t="s">
        <v>454</v>
      </c>
      <c r="O404" t="s">
        <v>455</v>
      </c>
      <c r="P404" t="s">
        <v>456</v>
      </c>
      <c r="Q404" t="s">
        <v>457</v>
      </c>
      <c r="R404" t="s">
        <v>458</v>
      </c>
      <c r="S404" t="s">
        <v>459</v>
      </c>
      <c r="T404" s="6">
        <v>0.114</v>
      </c>
      <c r="U404" s="6">
        <v>0.11600000000000001</v>
      </c>
      <c r="V404" s="6">
        <v>1.2E-2</v>
      </c>
      <c r="W404" s="6">
        <v>0.11700000000000001</v>
      </c>
      <c r="X404" s="6">
        <v>7.0999999999999994E-2</v>
      </c>
      <c r="Y404" s="6">
        <v>2.1000000000000001E-2</v>
      </c>
      <c r="Z404" s="6">
        <v>5.2999999999999999E-2</v>
      </c>
      <c r="AA404" s="6">
        <v>2.1999999999999999E-2</v>
      </c>
    </row>
    <row r="405" spans="1:27">
      <c r="A405" t="s">
        <v>174</v>
      </c>
      <c r="B405">
        <v>515</v>
      </c>
      <c r="C405">
        <v>16503</v>
      </c>
      <c r="D405">
        <v>1382</v>
      </c>
      <c r="E405">
        <v>2198</v>
      </c>
      <c r="F405">
        <v>2349</v>
      </c>
      <c r="G405">
        <v>813</v>
      </c>
      <c r="H405">
        <v>2880</v>
      </c>
      <c r="I405">
        <v>3512</v>
      </c>
      <c r="J405">
        <v>3684</v>
      </c>
      <c r="K405">
        <v>2296</v>
      </c>
      <c r="L405" t="s">
        <v>2492</v>
      </c>
      <c r="M405" t="s">
        <v>2493</v>
      </c>
      <c r="N405" t="s">
        <v>2494</v>
      </c>
      <c r="O405" t="s">
        <v>2495</v>
      </c>
      <c r="P405" t="s">
        <v>2496</v>
      </c>
      <c r="Q405" t="s">
        <v>2497</v>
      </c>
      <c r="R405" t="s">
        <v>2498</v>
      </c>
      <c r="S405" t="s">
        <v>2499</v>
      </c>
      <c r="T405" s="6">
        <v>8.4000000000000005E-2</v>
      </c>
      <c r="U405" s="6">
        <v>0.01</v>
      </c>
      <c r="V405" s="6">
        <v>8.6999999999999994E-2</v>
      </c>
      <c r="W405" s="6">
        <v>0.16900000000000001</v>
      </c>
      <c r="X405" s="6">
        <v>4.1000000000000002E-2</v>
      </c>
      <c r="Y405" s="6">
        <v>1E-3</v>
      </c>
      <c r="Z405" s="6" t="s">
        <v>3249</v>
      </c>
      <c r="AA405" s="6">
        <v>3.2000000000000001E-2</v>
      </c>
    </row>
    <row r="406" spans="1:27">
      <c r="A406" t="s">
        <v>175</v>
      </c>
      <c r="B406">
        <v>403</v>
      </c>
      <c r="C406">
        <v>16503</v>
      </c>
      <c r="D406">
        <v>1382</v>
      </c>
      <c r="E406">
        <v>2198</v>
      </c>
      <c r="F406">
        <v>2349</v>
      </c>
      <c r="G406">
        <v>813</v>
      </c>
      <c r="H406">
        <v>2880</v>
      </c>
      <c r="I406">
        <v>3512</v>
      </c>
      <c r="J406">
        <v>3684</v>
      </c>
      <c r="K406">
        <v>2296</v>
      </c>
      <c r="L406" t="s">
        <v>2500</v>
      </c>
      <c r="M406" t="s">
        <v>2501</v>
      </c>
      <c r="N406" t="s">
        <v>2502</v>
      </c>
      <c r="O406" t="s">
        <v>2503</v>
      </c>
      <c r="P406" t="s">
        <v>2504</v>
      </c>
      <c r="Q406" t="s">
        <v>2505</v>
      </c>
      <c r="R406" t="s">
        <v>2506</v>
      </c>
      <c r="S406" t="s">
        <v>2507</v>
      </c>
      <c r="T406" s="6">
        <v>0.121</v>
      </c>
      <c r="U406" s="6" t="s">
        <v>3249</v>
      </c>
      <c r="V406" s="6" t="s">
        <v>3249</v>
      </c>
      <c r="W406" s="6">
        <v>2.4E-2</v>
      </c>
      <c r="X406" s="6" t="s">
        <v>3249</v>
      </c>
      <c r="Y406" s="6" t="s">
        <v>3249</v>
      </c>
      <c r="Z406" s="6" t="s">
        <v>3249</v>
      </c>
      <c r="AA406" s="6" t="s">
        <v>3249</v>
      </c>
    </row>
    <row r="407" spans="1:27">
      <c r="A407" t="s">
        <v>176</v>
      </c>
      <c r="B407">
        <v>434</v>
      </c>
      <c r="C407">
        <v>16503</v>
      </c>
      <c r="D407">
        <v>1382</v>
      </c>
      <c r="E407">
        <v>2198</v>
      </c>
      <c r="F407">
        <v>2349</v>
      </c>
      <c r="G407">
        <v>813</v>
      </c>
      <c r="H407">
        <v>2880</v>
      </c>
      <c r="I407">
        <v>3512</v>
      </c>
      <c r="J407">
        <v>3684</v>
      </c>
      <c r="K407">
        <v>2296</v>
      </c>
      <c r="L407" t="s">
        <v>2508</v>
      </c>
      <c r="M407" t="s">
        <v>2509</v>
      </c>
      <c r="N407" t="s">
        <v>2510</v>
      </c>
      <c r="O407" t="s">
        <v>2511</v>
      </c>
      <c r="P407" t="s">
        <v>2512</v>
      </c>
      <c r="Q407" t="s">
        <v>2513</v>
      </c>
      <c r="R407" t="s">
        <v>2514</v>
      </c>
      <c r="S407" t="s">
        <v>2515</v>
      </c>
      <c r="T407" s="6">
        <v>0.14499999999999999</v>
      </c>
      <c r="U407" s="6">
        <v>7.0000000000000001E-3</v>
      </c>
      <c r="V407" s="6">
        <v>0.01</v>
      </c>
      <c r="W407" s="6">
        <v>8.1000000000000003E-2</v>
      </c>
      <c r="X407" s="6" t="s">
        <v>3249</v>
      </c>
      <c r="Y407" s="6" t="s">
        <v>3249</v>
      </c>
      <c r="Z407" s="6" t="s">
        <v>3249</v>
      </c>
      <c r="AA407" s="6" t="s">
        <v>3249</v>
      </c>
    </row>
    <row r="408" spans="1:27">
      <c r="A408" t="s">
        <v>177</v>
      </c>
      <c r="B408">
        <v>277</v>
      </c>
      <c r="C408">
        <v>16503</v>
      </c>
      <c r="D408">
        <v>1382</v>
      </c>
      <c r="E408">
        <v>2198</v>
      </c>
      <c r="F408">
        <v>2349</v>
      </c>
      <c r="G408">
        <v>813</v>
      </c>
      <c r="H408">
        <v>2880</v>
      </c>
      <c r="I408">
        <v>3512</v>
      </c>
      <c r="J408">
        <v>3684</v>
      </c>
      <c r="K408">
        <v>2296</v>
      </c>
      <c r="L408" t="s">
        <v>356</v>
      </c>
      <c r="M408" t="s">
        <v>357</v>
      </c>
      <c r="N408" t="s">
        <v>358</v>
      </c>
      <c r="O408" t="s">
        <v>359</v>
      </c>
      <c r="P408" t="s">
        <v>360</v>
      </c>
      <c r="Q408" t="s">
        <v>361</v>
      </c>
      <c r="R408" t="s">
        <v>362</v>
      </c>
      <c r="S408" t="s">
        <v>363</v>
      </c>
      <c r="T408" s="6" t="s">
        <v>3249</v>
      </c>
      <c r="U408" s="6" t="s">
        <v>3249</v>
      </c>
      <c r="V408" s="6">
        <v>3.0000000000000001E-3</v>
      </c>
      <c r="W408" s="6" t="s">
        <v>3249</v>
      </c>
      <c r="X408" s="6" t="s">
        <v>3249</v>
      </c>
      <c r="Y408" s="6" t="s">
        <v>3249</v>
      </c>
      <c r="Z408" s="6" t="s">
        <v>3249</v>
      </c>
      <c r="AA408" s="6" t="s">
        <v>3249</v>
      </c>
    </row>
    <row r="409" spans="1:27">
      <c r="A409" t="s">
        <v>178</v>
      </c>
      <c r="B409">
        <v>104</v>
      </c>
      <c r="C409">
        <v>16503</v>
      </c>
      <c r="D409">
        <v>1382</v>
      </c>
      <c r="E409">
        <v>2198</v>
      </c>
      <c r="F409">
        <v>2349</v>
      </c>
      <c r="G409">
        <v>813</v>
      </c>
      <c r="H409">
        <v>2880</v>
      </c>
      <c r="I409">
        <v>3512</v>
      </c>
      <c r="J409">
        <v>3684</v>
      </c>
      <c r="K409">
        <v>2296</v>
      </c>
      <c r="L409" t="s">
        <v>2276</v>
      </c>
      <c r="M409" t="s">
        <v>2277</v>
      </c>
      <c r="N409" t="s">
        <v>2278</v>
      </c>
      <c r="O409" t="s">
        <v>2279</v>
      </c>
      <c r="P409" t="s">
        <v>2280</v>
      </c>
      <c r="Q409" t="s">
        <v>2281</v>
      </c>
      <c r="R409" t="s">
        <v>2282</v>
      </c>
      <c r="S409" t="s">
        <v>2283</v>
      </c>
      <c r="T409" s="6">
        <v>0.65400000000000003</v>
      </c>
      <c r="U409" s="6">
        <v>0.63300000000000001</v>
      </c>
      <c r="V409" s="6">
        <v>0.75800000000000001</v>
      </c>
      <c r="W409" s="6">
        <v>0.60899999999999999</v>
      </c>
      <c r="X409" s="6">
        <v>2.7E-2</v>
      </c>
      <c r="Y409" s="6">
        <v>2E-3</v>
      </c>
      <c r="Z409" s="6">
        <v>3.0000000000000001E-3</v>
      </c>
      <c r="AA409" s="6">
        <v>4.0000000000000001E-3</v>
      </c>
    </row>
    <row r="410" spans="1:27">
      <c r="A410" t="s">
        <v>179</v>
      </c>
      <c r="B410">
        <v>209</v>
      </c>
      <c r="C410">
        <v>16503</v>
      </c>
      <c r="D410">
        <v>1382</v>
      </c>
      <c r="E410">
        <v>2198</v>
      </c>
      <c r="F410">
        <v>2349</v>
      </c>
      <c r="G410">
        <v>813</v>
      </c>
      <c r="H410">
        <v>2880</v>
      </c>
      <c r="I410">
        <v>3512</v>
      </c>
      <c r="J410">
        <v>3684</v>
      </c>
      <c r="K410">
        <v>2296</v>
      </c>
      <c r="L410" t="s">
        <v>884</v>
      </c>
      <c r="M410" t="s">
        <v>885</v>
      </c>
      <c r="N410" t="s">
        <v>886</v>
      </c>
      <c r="O410" t="s">
        <v>887</v>
      </c>
      <c r="P410" t="s">
        <v>888</v>
      </c>
      <c r="Q410" t="s">
        <v>889</v>
      </c>
      <c r="R410" t="s">
        <v>890</v>
      </c>
      <c r="S410" t="s">
        <v>891</v>
      </c>
      <c r="T410" s="6" t="s">
        <v>3249</v>
      </c>
      <c r="U410" s="6" t="s">
        <v>3249</v>
      </c>
      <c r="V410" s="6">
        <v>9.7000000000000003E-2</v>
      </c>
      <c r="W410" s="6" t="s">
        <v>3249</v>
      </c>
      <c r="X410" s="6">
        <v>0.10299999999999999</v>
      </c>
      <c r="Y410" s="6">
        <v>1.7999999999999999E-2</v>
      </c>
      <c r="Z410" s="6" t="s">
        <v>3249</v>
      </c>
      <c r="AA410" s="6">
        <v>4.7E-2</v>
      </c>
    </row>
    <row r="411" spans="1:27">
      <c r="A411" t="s">
        <v>180</v>
      </c>
      <c r="B411">
        <v>200</v>
      </c>
      <c r="C411">
        <v>16503</v>
      </c>
      <c r="D411">
        <v>1382</v>
      </c>
      <c r="E411">
        <v>2198</v>
      </c>
      <c r="F411">
        <v>2349</v>
      </c>
      <c r="G411">
        <v>813</v>
      </c>
      <c r="H411">
        <v>2880</v>
      </c>
      <c r="I411">
        <v>3512</v>
      </c>
      <c r="J411">
        <v>3684</v>
      </c>
      <c r="K411">
        <v>2296</v>
      </c>
      <c r="L411" t="s">
        <v>2516</v>
      </c>
      <c r="M411" t="s">
        <v>2517</v>
      </c>
      <c r="N411" t="s">
        <v>2518</v>
      </c>
      <c r="O411" t="s">
        <v>2519</v>
      </c>
      <c r="P411" t="s">
        <v>2520</v>
      </c>
      <c r="Q411" t="s">
        <v>2521</v>
      </c>
      <c r="R411" t="s">
        <v>2522</v>
      </c>
      <c r="S411" t="s">
        <v>2523</v>
      </c>
      <c r="T411" s="6">
        <v>0.41799999999999998</v>
      </c>
      <c r="U411" s="6">
        <v>0.111</v>
      </c>
      <c r="V411" s="6">
        <v>4.5999999999999999E-2</v>
      </c>
      <c r="W411" s="6">
        <v>0.115</v>
      </c>
      <c r="X411" s="6">
        <v>3.0000000000000001E-3</v>
      </c>
      <c r="Y411" s="6">
        <v>3.5000000000000003E-2</v>
      </c>
      <c r="Z411" s="6">
        <v>1.7999999999999999E-2</v>
      </c>
      <c r="AA411" s="6">
        <v>2.7E-2</v>
      </c>
    </row>
    <row r="412" spans="1:27">
      <c r="A412" t="s">
        <v>181</v>
      </c>
      <c r="B412">
        <v>345</v>
      </c>
      <c r="C412">
        <v>16503</v>
      </c>
      <c r="D412">
        <v>1382</v>
      </c>
      <c r="E412">
        <v>2198</v>
      </c>
      <c r="F412">
        <v>2349</v>
      </c>
      <c r="G412">
        <v>813</v>
      </c>
      <c r="H412">
        <v>2880</v>
      </c>
      <c r="I412">
        <v>3512</v>
      </c>
      <c r="J412">
        <v>3684</v>
      </c>
      <c r="K412">
        <v>2296</v>
      </c>
      <c r="L412" t="s">
        <v>2524</v>
      </c>
      <c r="M412" t="s">
        <v>2525</v>
      </c>
      <c r="N412" t="s">
        <v>2526</v>
      </c>
      <c r="O412" t="s">
        <v>2527</v>
      </c>
      <c r="P412" t="s">
        <v>2528</v>
      </c>
      <c r="Q412" t="s">
        <v>2529</v>
      </c>
      <c r="R412" t="s">
        <v>2530</v>
      </c>
      <c r="S412" t="s">
        <v>2531</v>
      </c>
      <c r="T412" s="6">
        <v>8.4000000000000005E-2</v>
      </c>
      <c r="U412" s="6">
        <v>6.0999999999999999E-2</v>
      </c>
      <c r="V412" s="6">
        <v>0.27400000000000002</v>
      </c>
      <c r="W412" s="6">
        <v>7.5999999999999998E-2</v>
      </c>
      <c r="X412" s="6">
        <v>1E-3</v>
      </c>
      <c r="Y412" s="6">
        <v>0.01</v>
      </c>
      <c r="Z412" s="6">
        <v>4.0000000000000001E-3</v>
      </c>
      <c r="AA412" s="6">
        <v>7.0000000000000001E-3</v>
      </c>
    </row>
    <row r="413" spans="1:27">
      <c r="A413" t="s">
        <v>182</v>
      </c>
      <c r="B413">
        <v>240</v>
      </c>
      <c r="C413">
        <v>16503</v>
      </c>
      <c r="D413">
        <v>1382</v>
      </c>
      <c r="E413">
        <v>2198</v>
      </c>
      <c r="F413">
        <v>2349</v>
      </c>
      <c r="G413">
        <v>813</v>
      </c>
      <c r="H413">
        <v>2880</v>
      </c>
      <c r="I413">
        <v>3512</v>
      </c>
      <c r="J413">
        <v>3684</v>
      </c>
      <c r="K413">
        <v>2296</v>
      </c>
      <c r="L413" t="s">
        <v>2532</v>
      </c>
      <c r="M413" t="s">
        <v>2533</v>
      </c>
      <c r="N413" t="s">
        <v>2534</v>
      </c>
      <c r="O413" t="s">
        <v>2535</v>
      </c>
      <c r="P413" t="s">
        <v>2536</v>
      </c>
      <c r="Q413" t="s">
        <v>2537</v>
      </c>
      <c r="R413" t="s">
        <v>2538</v>
      </c>
      <c r="S413" t="s">
        <v>2539</v>
      </c>
      <c r="T413" s="6">
        <v>0.36699999999999999</v>
      </c>
      <c r="U413" s="6">
        <v>0.439</v>
      </c>
      <c r="V413" s="6">
        <v>0.52800000000000002</v>
      </c>
      <c r="W413" s="6">
        <v>0.129</v>
      </c>
      <c r="X413" s="6">
        <v>1E-3</v>
      </c>
      <c r="Y413" s="6" t="s">
        <v>3249</v>
      </c>
      <c r="Z413" s="6" t="s">
        <v>3249</v>
      </c>
      <c r="AA413" s="6" t="s">
        <v>3249</v>
      </c>
    </row>
    <row r="414" spans="1:27">
      <c r="A414" t="s">
        <v>183</v>
      </c>
      <c r="B414">
        <v>783</v>
      </c>
      <c r="C414">
        <v>16503</v>
      </c>
      <c r="D414">
        <v>1382</v>
      </c>
      <c r="E414">
        <v>2198</v>
      </c>
      <c r="F414">
        <v>2349</v>
      </c>
      <c r="G414">
        <v>813</v>
      </c>
      <c r="H414">
        <v>2880</v>
      </c>
      <c r="I414">
        <v>3512</v>
      </c>
      <c r="J414">
        <v>3684</v>
      </c>
      <c r="K414">
        <v>2296</v>
      </c>
      <c r="L414" t="s">
        <v>2540</v>
      </c>
      <c r="M414" t="s">
        <v>2541</v>
      </c>
      <c r="N414" t="s">
        <v>2542</v>
      </c>
      <c r="O414" t="s">
        <v>2543</v>
      </c>
      <c r="P414" t="s">
        <v>2544</v>
      </c>
      <c r="Q414" t="s">
        <v>2545</v>
      </c>
      <c r="R414" t="s">
        <v>2546</v>
      </c>
      <c r="S414" t="s">
        <v>2547</v>
      </c>
      <c r="T414" s="6" t="s">
        <v>3249</v>
      </c>
      <c r="U414" s="6" t="s">
        <v>3249</v>
      </c>
      <c r="V414" s="6" t="s">
        <v>3249</v>
      </c>
      <c r="W414" s="6">
        <v>3.0000000000000001E-3</v>
      </c>
      <c r="X414" s="6" t="s">
        <v>3249</v>
      </c>
      <c r="Y414" s="6" t="s">
        <v>3249</v>
      </c>
      <c r="Z414" s="6" t="s">
        <v>3249</v>
      </c>
      <c r="AA414" s="6">
        <v>6.0000000000000001E-3</v>
      </c>
    </row>
    <row r="415" spans="1:27">
      <c r="A415" t="s">
        <v>184</v>
      </c>
      <c r="B415">
        <v>690</v>
      </c>
      <c r="C415">
        <v>16503</v>
      </c>
      <c r="D415">
        <v>1382</v>
      </c>
      <c r="E415">
        <v>2198</v>
      </c>
      <c r="F415">
        <v>2349</v>
      </c>
      <c r="G415">
        <v>813</v>
      </c>
      <c r="H415">
        <v>2880</v>
      </c>
      <c r="I415">
        <v>3512</v>
      </c>
      <c r="J415">
        <v>3684</v>
      </c>
      <c r="K415">
        <v>2296</v>
      </c>
      <c r="L415" t="s">
        <v>2548</v>
      </c>
      <c r="M415" t="s">
        <v>2549</v>
      </c>
      <c r="N415" t="s">
        <v>2550</v>
      </c>
      <c r="O415" t="s">
        <v>2551</v>
      </c>
      <c r="P415" t="s">
        <v>2552</v>
      </c>
      <c r="Q415" t="s">
        <v>2553</v>
      </c>
      <c r="R415" t="s">
        <v>2554</v>
      </c>
      <c r="S415" t="s">
        <v>2555</v>
      </c>
      <c r="T415" s="6">
        <v>0.39200000000000002</v>
      </c>
      <c r="U415" s="6">
        <v>0.12</v>
      </c>
      <c r="V415" s="6">
        <v>0.24</v>
      </c>
      <c r="W415" s="6">
        <v>0.129</v>
      </c>
      <c r="X415" s="6" t="s">
        <v>3249</v>
      </c>
      <c r="Y415" s="6" t="s">
        <v>3249</v>
      </c>
      <c r="Z415" s="6" t="s">
        <v>3249</v>
      </c>
      <c r="AA415" s="6" t="s">
        <v>3249</v>
      </c>
    </row>
    <row r="416" spans="1:27">
      <c r="A416" t="s">
        <v>185</v>
      </c>
      <c r="B416">
        <v>341</v>
      </c>
      <c r="C416">
        <v>16503</v>
      </c>
      <c r="D416">
        <v>1382</v>
      </c>
      <c r="E416">
        <v>2198</v>
      </c>
      <c r="F416">
        <v>2349</v>
      </c>
      <c r="G416">
        <v>813</v>
      </c>
      <c r="H416">
        <v>2880</v>
      </c>
      <c r="I416">
        <v>3512</v>
      </c>
      <c r="J416">
        <v>3684</v>
      </c>
      <c r="K416">
        <v>2296</v>
      </c>
      <c r="L416" t="s">
        <v>2556</v>
      </c>
      <c r="M416" t="s">
        <v>2557</v>
      </c>
      <c r="N416" t="s">
        <v>2558</v>
      </c>
      <c r="O416" t="s">
        <v>2559</v>
      </c>
      <c r="P416" t="s">
        <v>2560</v>
      </c>
      <c r="Q416" t="s">
        <v>2561</v>
      </c>
      <c r="R416" t="s">
        <v>2562</v>
      </c>
      <c r="S416" t="s">
        <v>2563</v>
      </c>
      <c r="T416" s="6">
        <v>0.81799999999999995</v>
      </c>
      <c r="U416" s="6">
        <v>0.54900000000000004</v>
      </c>
      <c r="V416" s="6">
        <v>0.41399999999999998</v>
      </c>
      <c r="W416" s="6">
        <v>0.42599999999999999</v>
      </c>
      <c r="X416" s="6">
        <v>2E-3</v>
      </c>
      <c r="Y416" s="6">
        <v>0.01</v>
      </c>
      <c r="Z416" s="6" t="s">
        <v>3249</v>
      </c>
      <c r="AA416" s="6">
        <v>1.2E-2</v>
      </c>
    </row>
    <row r="417" spans="1:27">
      <c r="A417" t="s">
        <v>186</v>
      </c>
      <c r="B417">
        <v>707</v>
      </c>
      <c r="C417">
        <v>16503</v>
      </c>
      <c r="D417">
        <v>1382</v>
      </c>
      <c r="E417">
        <v>2198</v>
      </c>
      <c r="F417">
        <v>2349</v>
      </c>
      <c r="G417">
        <v>813</v>
      </c>
      <c r="H417">
        <v>2880</v>
      </c>
      <c r="I417">
        <v>3512</v>
      </c>
      <c r="J417">
        <v>3684</v>
      </c>
      <c r="K417">
        <v>2296</v>
      </c>
      <c r="L417" t="s">
        <v>2564</v>
      </c>
      <c r="M417" t="s">
        <v>2565</v>
      </c>
      <c r="N417" t="s">
        <v>2566</v>
      </c>
      <c r="O417" t="s">
        <v>2567</v>
      </c>
      <c r="P417" t="s">
        <v>2568</v>
      </c>
      <c r="Q417" t="s">
        <v>2569</v>
      </c>
      <c r="R417" t="s">
        <v>2570</v>
      </c>
      <c r="S417" t="s">
        <v>2571</v>
      </c>
      <c r="T417" s="6">
        <v>0.14699999999999999</v>
      </c>
      <c r="U417" s="6">
        <v>0.161</v>
      </c>
      <c r="V417" s="6">
        <v>3.4000000000000002E-2</v>
      </c>
      <c r="W417" s="6">
        <v>4.5999999999999999E-2</v>
      </c>
      <c r="X417" s="6" t="s">
        <v>3249</v>
      </c>
      <c r="Y417" s="6" t="s">
        <v>3249</v>
      </c>
      <c r="Z417" s="6" t="s">
        <v>3249</v>
      </c>
      <c r="AA417" s="6" t="s">
        <v>3249</v>
      </c>
    </row>
    <row r="418" spans="1:27">
      <c r="A418" t="s">
        <v>187</v>
      </c>
      <c r="B418">
        <v>244</v>
      </c>
      <c r="C418">
        <v>16503</v>
      </c>
      <c r="D418">
        <v>1382</v>
      </c>
      <c r="E418">
        <v>2198</v>
      </c>
      <c r="F418">
        <v>2349</v>
      </c>
      <c r="G418">
        <v>813</v>
      </c>
      <c r="H418">
        <v>2880</v>
      </c>
      <c r="I418">
        <v>3512</v>
      </c>
      <c r="J418">
        <v>3684</v>
      </c>
      <c r="K418">
        <v>2296</v>
      </c>
      <c r="L418" t="s">
        <v>2572</v>
      </c>
      <c r="M418" t="s">
        <v>2573</v>
      </c>
      <c r="N418" t="s">
        <v>2574</v>
      </c>
      <c r="O418" t="s">
        <v>2575</v>
      </c>
      <c r="P418" t="s">
        <v>2576</v>
      </c>
      <c r="Q418" t="s">
        <v>2577</v>
      </c>
      <c r="R418" t="s">
        <v>2578</v>
      </c>
      <c r="S418" t="s">
        <v>2579</v>
      </c>
      <c r="T418" s="6">
        <v>0.23599999999999999</v>
      </c>
      <c r="U418" s="6">
        <v>0.77900000000000003</v>
      </c>
      <c r="V418" s="6">
        <v>0.70899999999999996</v>
      </c>
      <c r="W418" s="6">
        <v>0.66600000000000004</v>
      </c>
      <c r="X418" s="6" t="s">
        <v>3249</v>
      </c>
      <c r="Y418" s="6" t="s">
        <v>3249</v>
      </c>
      <c r="Z418" s="6" t="s">
        <v>3249</v>
      </c>
      <c r="AA418" s="6" t="s">
        <v>3249</v>
      </c>
    </row>
    <row r="419" spans="1:27">
      <c r="A419" t="s">
        <v>188</v>
      </c>
      <c r="B419">
        <v>719</v>
      </c>
      <c r="C419">
        <v>16503</v>
      </c>
      <c r="D419">
        <v>1382</v>
      </c>
      <c r="E419">
        <v>2198</v>
      </c>
      <c r="F419">
        <v>2349</v>
      </c>
      <c r="G419">
        <v>813</v>
      </c>
      <c r="H419">
        <v>2880</v>
      </c>
      <c r="I419">
        <v>3512</v>
      </c>
      <c r="J419">
        <v>3684</v>
      </c>
      <c r="K419">
        <v>2296</v>
      </c>
      <c r="L419" t="s">
        <v>2580</v>
      </c>
      <c r="M419" t="s">
        <v>2581</v>
      </c>
      <c r="N419" t="s">
        <v>2582</v>
      </c>
      <c r="O419" t="s">
        <v>2583</v>
      </c>
      <c r="P419" t="s">
        <v>2584</v>
      </c>
      <c r="Q419" t="s">
        <v>2585</v>
      </c>
      <c r="R419" t="s">
        <v>2586</v>
      </c>
      <c r="S419" t="s">
        <v>2587</v>
      </c>
      <c r="T419" s="6" t="s">
        <v>3249</v>
      </c>
      <c r="U419" s="6" t="s">
        <v>3249</v>
      </c>
      <c r="V419" s="6">
        <v>7.0000000000000001E-3</v>
      </c>
      <c r="W419" s="6" t="s">
        <v>3249</v>
      </c>
      <c r="X419" s="6" t="s">
        <v>3249</v>
      </c>
      <c r="Y419" s="6">
        <v>1E-3</v>
      </c>
      <c r="Z419" s="6" t="s">
        <v>3249</v>
      </c>
      <c r="AA419" s="6">
        <v>1E-3</v>
      </c>
    </row>
    <row r="420" spans="1:27">
      <c r="A420" t="s">
        <v>189</v>
      </c>
      <c r="B420">
        <v>529</v>
      </c>
      <c r="C420">
        <v>16503</v>
      </c>
      <c r="D420">
        <v>1382</v>
      </c>
      <c r="E420">
        <v>2198</v>
      </c>
      <c r="F420">
        <v>2349</v>
      </c>
      <c r="G420">
        <v>813</v>
      </c>
      <c r="H420">
        <v>2880</v>
      </c>
      <c r="I420">
        <v>3512</v>
      </c>
      <c r="J420">
        <v>3684</v>
      </c>
      <c r="K420">
        <v>2296</v>
      </c>
      <c r="L420" t="s">
        <v>916</v>
      </c>
      <c r="M420" t="s">
        <v>917</v>
      </c>
      <c r="N420" t="s">
        <v>918</v>
      </c>
      <c r="O420" t="s">
        <v>919</v>
      </c>
      <c r="P420" t="s">
        <v>920</v>
      </c>
      <c r="Q420" t="s">
        <v>921</v>
      </c>
      <c r="R420" t="s">
        <v>922</v>
      </c>
      <c r="S420" t="s">
        <v>923</v>
      </c>
      <c r="T420" s="6">
        <v>0.92100000000000004</v>
      </c>
      <c r="U420" s="6">
        <v>0.58199999999999996</v>
      </c>
      <c r="V420" s="6">
        <v>0.73</v>
      </c>
      <c r="W420" s="6">
        <v>0.81200000000000006</v>
      </c>
      <c r="X420" s="6">
        <v>3.0000000000000001E-3</v>
      </c>
      <c r="Y420" s="6" t="s">
        <v>3249</v>
      </c>
      <c r="Z420" s="6">
        <v>1E-3</v>
      </c>
      <c r="AA420" s="6" t="s">
        <v>3249</v>
      </c>
    </row>
    <row r="421" spans="1:27">
      <c r="A421" t="s">
        <v>190</v>
      </c>
      <c r="B421">
        <v>719</v>
      </c>
      <c r="C421">
        <v>16503</v>
      </c>
      <c r="D421">
        <v>1382</v>
      </c>
      <c r="E421">
        <v>2198</v>
      </c>
      <c r="F421">
        <v>2349</v>
      </c>
      <c r="G421">
        <v>813</v>
      </c>
      <c r="H421">
        <v>2880</v>
      </c>
      <c r="I421">
        <v>3512</v>
      </c>
      <c r="J421">
        <v>3684</v>
      </c>
      <c r="K421">
        <v>2296</v>
      </c>
      <c r="L421" t="s">
        <v>2580</v>
      </c>
      <c r="M421" t="s">
        <v>2581</v>
      </c>
      <c r="N421" t="s">
        <v>2582</v>
      </c>
      <c r="O421" t="s">
        <v>2583</v>
      </c>
      <c r="P421" t="s">
        <v>2584</v>
      </c>
      <c r="Q421" t="s">
        <v>2585</v>
      </c>
      <c r="R421" t="s">
        <v>2586</v>
      </c>
      <c r="S421" t="s">
        <v>2587</v>
      </c>
      <c r="T421" s="6" t="s">
        <v>3249</v>
      </c>
      <c r="U421" s="6" t="s">
        <v>3249</v>
      </c>
      <c r="V421" s="6">
        <v>7.0000000000000001E-3</v>
      </c>
      <c r="W421" s="6" t="s">
        <v>3249</v>
      </c>
      <c r="X421" s="6" t="s">
        <v>3249</v>
      </c>
      <c r="Y421" s="6">
        <v>1E-3</v>
      </c>
      <c r="Z421" s="6" t="s">
        <v>3249</v>
      </c>
      <c r="AA421" s="6">
        <v>1E-3</v>
      </c>
    </row>
    <row r="422" spans="1:27">
      <c r="A422" t="s">
        <v>191</v>
      </c>
      <c r="B422">
        <v>529</v>
      </c>
      <c r="C422">
        <v>16503</v>
      </c>
      <c r="D422">
        <v>1382</v>
      </c>
      <c r="E422">
        <v>2198</v>
      </c>
      <c r="F422">
        <v>2349</v>
      </c>
      <c r="G422">
        <v>813</v>
      </c>
      <c r="H422">
        <v>2880</v>
      </c>
      <c r="I422">
        <v>3512</v>
      </c>
      <c r="J422">
        <v>3684</v>
      </c>
      <c r="K422">
        <v>2296</v>
      </c>
      <c r="L422" t="s">
        <v>916</v>
      </c>
      <c r="M422" t="s">
        <v>917</v>
      </c>
      <c r="N422" t="s">
        <v>918</v>
      </c>
      <c r="O422" t="s">
        <v>919</v>
      </c>
      <c r="P422" t="s">
        <v>920</v>
      </c>
      <c r="Q422" t="s">
        <v>921</v>
      </c>
      <c r="R422" t="s">
        <v>922</v>
      </c>
      <c r="S422" t="s">
        <v>923</v>
      </c>
      <c r="T422" s="6">
        <v>0.92100000000000004</v>
      </c>
      <c r="U422" s="6">
        <v>0.58199999999999996</v>
      </c>
      <c r="V422" s="6">
        <v>0.73</v>
      </c>
      <c r="W422" s="6">
        <v>0.81200000000000006</v>
      </c>
      <c r="X422" s="6">
        <v>3.0000000000000001E-3</v>
      </c>
      <c r="Y422" s="6" t="s">
        <v>3249</v>
      </c>
      <c r="Z422" s="6">
        <v>1E-3</v>
      </c>
      <c r="AA422" s="6" t="s">
        <v>3249</v>
      </c>
    </row>
    <row r="423" spans="1:27">
      <c r="A423" t="s">
        <v>192</v>
      </c>
      <c r="B423">
        <v>276</v>
      </c>
      <c r="C423">
        <v>16503</v>
      </c>
      <c r="D423">
        <v>1382</v>
      </c>
      <c r="E423">
        <v>2198</v>
      </c>
      <c r="F423">
        <v>2349</v>
      </c>
      <c r="G423">
        <v>813</v>
      </c>
      <c r="H423">
        <v>2880</v>
      </c>
      <c r="I423">
        <v>3512</v>
      </c>
      <c r="J423">
        <v>3684</v>
      </c>
      <c r="K423">
        <v>2296</v>
      </c>
      <c r="L423" t="s">
        <v>908</v>
      </c>
      <c r="M423" t="s">
        <v>909</v>
      </c>
      <c r="N423" t="s">
        <v>910</v>
      </c>
      <c r="O423" t="s">
        <v>911</v>
      </c>
      <c r="P423" t="s">
        <v>912</v>
      </c>
      <c r="Q423" t="s">
        <v>913</v>
      </c>
      <c r="R423" t="s">
        <v>914</v>
      </c>
      <c r="S423" t="s">
        <v>915</v>
      </c>
      <c r="T423" s="6" t="s">
        <v>3249</v>
      </c>
      <c r="U423" s="6" t="s">
        <v>3249</v>
      </c>
      <c r="V423" s="6">
        <v>3.5000000000000003E-2</v>
      </c>
      <c r="W423" s="6" t="s">
        <v>3249</v>
      </c>
      <c r="X423" s="6">
        <v>7.0000000000000001E-3</v>
      </c>
      <c r="Y423" s="6" t="s">
        <v>3249</v>
      </c>
      <c r="Z423" s="6" t="s">
        <v>3249</v>
      </c>
      <c r="AA423" s="6" t="s">
        <v>3249</v>
      </c>
    </row>
    <row r="424" spans="1:27">
      <c r="A424" t="s">
        <v>193</v>
      </c>
      <c r="B424">
        <v>529</v>
      </c>
      <c r="C424">
        <v>16503</v>
      </c>
      <c r="D424">
        <v>1382</v>
      </c>
      <c r="E424">
        <v>2198</v>
      </c>
      <c r="F424">
        <v>2349</v>
      </c>
      <c r="G424">
        <v>813</v>
      </c>
      <c r="H424">
        <v>2880</v>
      </c>
      <c r="I424">
        <v>3512</v>
      </c>
      <c r="J424">
        <v>3684</v>
      </c>
      <c r="K424">
        <v>2296</v>
      </c>
      <c r="L424" t="s">
        <v>916</v>
      </c>
      <c r="M424" t="s">
        <v>917</v>
      </c>
      <c r="N424" t="s">
        <v>918</v>
      </c>
      <c r="O424" t="s">
        <v>919</v>
      </c>
      <c r="P424" t="s">
        <v>920</v>
      </c>
      <c r="Q424" t="s">
        <v>921</v>
      </c>
      <c r="R424" t="s">
        <v>922</v>
      </c>
      <c r="S424" t="s">
        <v>923</v>
      </c>
      <c r="T424" s="6">
        <v>0.92100000000000004</v>
      </c>
      <c r="U424" s="6">
        <v>0.58199999999999996</v>
      </c>
      <c r="V424" s="6">
        <v>0.73</v>
      </c>
      <c r="W424" s="6">
        <v>0.81200000000000006</v>
      </c>
      <c r="X424" s="6">
        <v>3.0000000000000001E-3</v>
      </c>
      <c r="Y424" s="6" t="s">
        <v>3249</v>
      </c>
      <c r="Z424" s="6">
        <v>1E-3</v>
      </c>
      <c r="AA424" s="6" t="s">
        <v>3249</v>
      </c>
    </row>
    <row r="425" spans="1:27">
      <c r="A425" t="s">
        <v>194</v>
      </c>
      <c r="B425">
        <v>276</v>
      </c>
      <c r="C425">
        <v>16503</v>
      </c>
      <c r="D425">
        <v>1382</v>
      </c>
      <c r="E425">
        <v>2198</v>
      </c>
      <c r="F425">
        <v>2349</v>
      </c>
      <c r="G425">
        <v>813</v>
      </c>
      <c r="H425">
        <v>2880</v>
      </c>
      <c r="I425">
        <v>3512</v>
      </c>
      <c r="J425">
        <v>3684</v>
      </c>
      <c r="K425">
        <v>2296</v>
      </c>
      <c r="L425" t="s">
        <v>908</v>
      </c>
      <c r="M425" t="s">
        <v>909</v>
      </c>
      <c r="N425" t="s">
        <v>910</v>
      </c>
      <c r="O425" t="s">
        <v>911</v>
      </c>
      <c r="P425" t="s">
        <v>912</v>
      </c>
      <c r="Q425" t="s">
        <v>913</v>
      </c>
      <c r="R425" t="s">
        <v>914</v>
      </c>
      <c r="S425" t="s">
        <v>915</v>
      </c>
      <c r="T425" s="6" t="s">
        <v>3249</v>
      </c>
      <c r="U425" s="6" t="s">
        <v>3249</v>
      </c>
      <c r="V425" s="6">
        <v>3.5000000000000003E-2</v>
      </c>
      <c r="W425" s="6" t="s">
        <v>3249</v>
      </c>
      <c r="X425" s="6">
        <v>7.0000000000000001E-3</v>
      </c>
      <c r="Y425" s="6" t="s">
        <v>3249</v>
      </c>
      <c r="Z425" s="6" t="s">
        <v>3249</v>
      </c>
      <c r="AA425" s="6" t="s">
        <v>3249</v>
      </c>
    </row>
    <row r="426" spans="1:27">
      <c r="A426" t="s">
        <v>195</v>
      </c>
      <c r="B426">
        <v>529</v>
      </c>
      <c r="C426">
        <v>16503</v>
      </c>
      <c r="D426">
        <v>1382</v>
      </c>
      <c r="E426">
        <v>2198</v>
      </c>
      <c r="F426">
        <v>2349</v>
      </c>
      <c r="G426">
        <v>813</v>
      </c>
      <c r="H426">
        <v>2880</v>
      </c>
      <c r="I426">
        <v>3512</v>
      </c>
      <c r="J426">
        <v>3684</v>
      </c>
      <c r="K426">
        <v>2296</v>
      </c>
      <c r="L426" t="s">
        <v>916</v>
      </c>
      <c r="M426" t="s">
        <v>917</v>
      </c>
      <c r="N426" t="s">
        <v>918</v>
      </c>
      <c r="O426" t="s">
        <v>919</v>
      </c>
      <c r="P426" t="s">
        <v>920</v>
      </c>
      <c r="Q426" t="s">
        <v>921</v>
      </c>
      <c r="R426" t="s">
        <v>922</v>
      </c>
      <c r="S426" t="s">
        <v>923</v>
      </c>
      <c r="T426" s="6">
        <v>0.92100000000000004</v>
      </c>
      <c r="U426" s="6">
        <v>0.58199999999999996</v>
      </c>
      <c r="V426" s="6">
        <v>0.73</v>
      </c>
      <c r="W426" s="6">
        <v>0.81200000000000006</v>
      </c>
      <c r="X426" s="6">
        <v>3.0000000000000001E-3</v>
      </c>
      <c r="Y426" s="6" t="s">
        <v>3249</v>
      </c>
      <c r="Z426" s="6">
        <v>1E-3</v>
      </c>
      <c r="AA426" s="6" t="s">
        <v>3249</v>
      </c>
    </row>
    <row r="427" spans="1:27">
      <c r="A427" t="s">
        <v>196</v>
      </c>
      <c r="B427">
        <v>187</v>
      </c>
      <c r="C427">
        <v>16503</v>
      </c>
      <c r="D427">
        <v>1382</v>
      </c>
      <c r="E427">
        <v>2198</v>
      </c>
      <c r="F427">
        <v>2349</v>
      </c>
      <c r="G427">
        <v>813</v>
      </c>
      <c r="H427">
        <v>2880</v>
      </c>
      <c r="I427">
        <v>3512</v>
      </c>
      <c r="J427">
        <v>3684</v>
      </c>
      <c r="K427">
        <v>2296</v>
      </c>
      <c r="L427" t="s">
        <v>836</v>
      </c>
      <c r="M427" t="s">
        <v>837</v>
      </c>
      <c r="N427" t="s">
        <v>838</v>
      </c>
      <c r="O427" t="s">
        <v>839</v>
      </c>
      <c r="P427" t="s">
        <v>840</v>
      </c>
      <c r="Q427" t="s">
        <v>841</v>
      </c>
      <c r="R427" t="s">
        <v>842</v>
      </c>
      <c r="S427" t="s">
        <v>843</v>
      </c>
      <c r="T427" s="6">
        <v>0.60599999999999998</v>
      </c>
      <c r="U427" s="6">
        <v>0.54300000000000004</v>
      </c>
      <c r="V427" s="6">
        <v>0.435</v>
      </c>
      <c r="W427" s="6">
        <v>0.59899999999999998</v>
      </c>
      <c r="X427" s="6">
        <v>1E-3</v>
      </c>
      <c r="Y427" s="6" t="s">
        <v>3249</v>
      </c>
      <c r="Z427" s="6">
        <v>7.0000000000000001E-3</v>
      </c>
      <c r="AA427" s="6">
        <v>8.9999999999999993E-3</v>
      </c>
    </row>
    <row r="428" spans="1:27">
      <c r="A428" t="s">
        <v>197</v>
      </c>
      <c r="B428">
        <v>276</v>
      </c>
      <c r="C428">
        <v>16503</v>
      </c>
      <c r="D428">
        <v>1382</v>
      </c>
      <c r="E428">
        <v>2198</v>
      </c>
      <c r="F428">
        <v>2349</v>
      </c>
      <c r="G428">
        <v>813</v>
      </c>
      <c r="H428">
        <v>2880</v>
      </c>
      <c r="I428">
        <v>3512</v>
      </c>
      <c r="J428">
        <v>3684</v>
      </c>
      <c r="K428">
        <v>2296</v>
      </c>
      <c r="L428" t="s">
        <v>908</v>
      </c>
      <c r="M428" t="s">
        <v>909</v>
      </c>
      <c r="N428" t="s">
        <v>910</v>
      </c>
      <c r="O428" t="s">
        <v>911</v>
      </c>
      <c r="P428" t="s">
        <v>912</v>
      </c>
      <c r="Q428" t="s">
        <v>913</v>
      </c>
      <c r="R428" t="s">
        <v>914</v>
      </c>
      <c r="S428" t="s">
        <v>915</v>
      </c>
      <c r="T428" s="6" t="s">
        <v>3249</v>
      </c>
      <c r="U428" s="6" t="s">
        <v>3249</v>
      </c>
      <c r="V428" s="6">
        <v>3.5000000000000003E-2</v>
      </c>
      <c r="W428" s="6" t="s">
        <v>3249</v>
      </c>
      <c r="X428" s="6">
        <v>7.0000000000000001E-3</v>
      </c>
      <c r="Y428" s="6" t="s">
        <v>3249</v>
      </c>
      <c r="Z428" s="6" t="s">
        <v>3249</v>
      </c>
      <c r="AA428" s="6" t="s">
        <v>3249</v>
      </c>
    </row>
    <row r="429" spans="1:27">
      <c r="A429" t="s">
        <v>198</v>
      </c>
      <c r="B429">
        <v>276</v>
      </c>
      <c r="C429">
        <v>16503</v>
      </c>
      <c r="D429">
        <v>1382</v>
      </c>
      <c r="E429">
        <v>2198</v>
      </c>
      <c r="F429">
        <v>2349</v>
      </c>
      <c r="G429">
        <v>813</v>
      </c>
      <c r="H429">
        <v>2880</v>
      </c>
      <c r="I429">
        <v>3512</v>
      </c>
      <c r="J429">
        <v>3684</v>
      </c>
      <c r="K429">
        <v>2296</v>
      </c>
      <c r="L429" t="s">
        <v>908</v>
      </c>
      <c r="M429" t="s">
        <v>909</v>
      </c>
      <c r="N429" t="s">
        <v>910</v>
      </c>
      <c r="O429" t="s">
        <v>911</v>
      </c>
      <c r="P429" t="s">
        <v>912</v>
      </c>
      <c r="Q429" t="s">
        <v>913</v>
      </c>
      <c r="R429" t="s">
        <v>914</v>
      </c>
      <c r="S429" t="s">
        <v>915</v>
      </c>
      <c r="T429" s="6" t="s">
        <v>3249</v>
      </c>
      <c r="U429" s="6" t="s">
        <v>3249</v>
      </c>
      <c r="V429" s="6">
        <v>3.5000000000000003E-2</v>
      </c>
      <c r="W429" s="6" t="s">
        <v>3249</v>
      </c>
      <c r="X429" s="6">
        <v>7.0000000000000001E-3</v>
      </c>
      <c r="Y429" s="6" t="s">
        <v>3249</v>
      </c>
      <c r="Z429" s="6" t="s">
        <v>3249</v>
      </c>
      <c r="AA429" s="6" t="s">
        <v>3249</v>
      </c>
    </row>
    <row r="430" spans="1:27">
      <c r="A430" t="s">
        <v>199</v>
      </c>
      <c r="B430">
        <v>134</v>
      </c>
      <c r="C430">
        <v>16503</v>
      </c>
      <c r="D430">
        <v>1382</v>
      </c>
      <c r="E430">
        <v>2198</v>
      </c>
      <c r="F430">
        <v>2349</v>
      </c>
      <c r="G430">
        <v>813</v>
      </c>
      <c r="H430">
        <v>2880</v>
      </c>
      <c r="I430">
        <v>3512</v>
      </c>
      <c r="J430">
        <v>3684</v>
      </c>
      <c r="K430">
        <v>2296</v>
      </c>
      <c r="L430" t="s">
        <v>2588</v>
      </c>
      <c r="M430" t="s">
        <v>2589</v>
      </c>
      <c r="N430" t="s">
        <v>2590</v>
      </c>
      <c r="O430" t="s">
        <v>2591</v>
      </c>
      <c r="P430" t="s">
        <v>2592</v>
      </c>
      <c r="Q430" t="s">
        <v>2593</v>
      </c>
      <c r="R430" t="s">
        <v>2594</v>
      </c>
      <c r="S430" t="s">
        <v>2595</v>
      </c>
      <c r="T430" s="6">
        <v>0.254</v>
      </c>
      <c r="U430" s="6">
        <v>0.187</v>
      </c>
      <c r="V430" s="6">
        <v>0.223</v>
      </c>
      <c r="W430" s="6">
        <v>0.13200000000000001</v>
      </c>
      <c r="X430" s="6">
        <v>0.12</v>
      </c>
      <c r="Y430" s="6">
        <v>0.26500000000000001</v>
      </c>
      <c r="Z430" s="6">
        <v>2.4E-2</v>
      </c>
      <c r="AA430" s="6">
        <v>0.245</v>
      </c>
    </row>
    <row r="431" spans="1:27">
      <c r="A431" t="s">
        <v>200</v>
      </c>
      <c r="B431">
        <v>276</v>
      </c>
      <c r="C431">
        <v>16503</v>
      </c>
      <c r="D431">
        <v>1382</v>
      </c>
      <c r="E431">
        <v>2198</v>
      </c>
      <c r="F431">
        <v>2349</v>
      </c>
      <c r="G431">
        <v>813</v>
      </c>
      <c r="H431">
        <v>2880</v>
      </c>
      <c r="I431">
        <v>3512</v>
      </c>
      <c r="J431">
        <v>3684</v>
      </c>
      <c r="K431">
        <v>2296</v>
      </c>
      <c r="L431" t="s">
        <v>908</v>
      </c>
      <c r="M431" t="s">
        <v>909</v>
      </c>
      <c r="N431" t="s">
        <v>910</v>
      </c>
      <c r="O431" t="s">
        <v>911</v>
      </c>
      <c r="P431" t="s">
        <v>912</v>
      </c>
      <c r="Q431" t="s">
        <v>913</v>
      </c>
      <c r="R431" t="s">
        <v>914</v>
      </c>
      <c r="S431" t="s">
        <v>915</v>
      </c>
      <c r="T431" s="6" t="s">
        <v>3249</v>
      </c>
      <c r="U431" s="6" t="s">
        <v>3249</v>
      </c>
      <c r="V431" s="6">
        <v>3.5000000000000003E-2</v>
      </c>
      <c r="W431" s="6" t="s">
        <v>3249</v>
      </c>
      <c r="X431" s="6">
        <v>7.0000000000000001E-3</v>
      </c>
      <c r="Y431" s="6" t="s">
        <v>3249</v>
      </c>
      <c r="Z431" s="6" t="s">
        <v>3249</v>
      </c>
      <c r="AA431" s="6" t="s">
        <v>3249</v>
      </c>
    </row>
    <row r="432" spans="1:27">
      <c r="A432" t="s">
        <v>201</v>
      </c>
      <c r="B432">
        <v>134</v>
      </c>
      <c r="C432">
        <v>16503</v>
      </c>
      <c r="D432">
        <v>1382</v>
      </c>
      <c r="E432">
        <v>2198</v>
      </c>
      <c r="F432">
        <v>2349</v>
      </c>
      <c r="G432">
        <v>813</v>
      </c>
      <c r="H432">
        <v>2880</v>
      </c>
      <c r="I432">
        <v>3512</v>
      </c>
      <c r="J432">
        <v>3684</v>
      </c>
      <c r="K432">
        <v>2296</v>
      </c>
      <c r="L432" t="s">
        <v>2588</v>
      </c>
      <c r="M432" t="s">
        <v>2589</v>
      </c>
      <c r="N432" t="s">
        <v>2590</v>
      </c>
      <c r="O432" t="s">
        <v>2591</v>
      </c>
      <c r="P432" t="s">
        <v>2592</v>
      </c>
      <c r="Q432" t="s">
        <v>2593</v>
      </c>
      <c r="R432" t="s">
        <v>2594</v>
      </c>
      <c r="S432" t="s">
        <v>2595</v>
      </c>
      <c r="T432" s="6">
        <v>0.254</v>
      </c>
      <c r="U432" s="6">
        <v>0.187</v>
      </c>
      <c r="V432" s="6">
        <v>0.223</v>
      </c>
      <c r="W432" s="6">
        <v>0.13200000000000001</v>
      </c>
      <c r="X432" s="6">
        <v>0.12</v>
      </c>
      <c r="Y432" s="6">
        <v>0.26500000000000001</v>
      </c>
      <c r="Z432" s="6">
        <v>2.4E-2</v>
      </c>
      <c r="AA432" s="6">
        <v>0.245</v>
      </c>
    </row>
    <row r="433" spans="1:27">
      <c r="A433" t="s">
        <v>202</v>
      </c>
      <c r="B433">
        <v>1929</v>
      </c>
      <c r="C433">
        <v>16503</v>
      </c>
      <c r="D433">
        <v>1382</v>
      </c>
      <c r="E433">
        <v>2198</v>
      </c>
      <c r="F433">
        <v>2349</v>
      </c>
      <c r="G433">
        <v>813</v>
      </c>
      <c r="H433">
        <v>2880</v>
      </c>
      <c r="I433">
        <v>3512</v>
      </c>
      <c r="J433">
        <v>3684</v>
      </c>
      <c r="K433">
        <v>2296</v>
      </c>
      <c r="L433" t="s">
        <v>2596</v>
      </c>
      <c r="M433" t="s">
        <v>2597</v>
      </c>
      <c r="N433" t="s">
        <v>2598</v>
      </c>
      <c r="O433" t="s">
        <v>2599</v>
      </c>
      <c r="P433" t="s">
        <v>2600</v>
      </c>
      <c r="Q433" t="s">
        <v>2601</v>
      </c>
      <c r="R433" t="s">
        <v>2602</v>
      </c>
      <c r="S433" t="s">
        <v>2603</v>
      </c>
      <c r="T433" s="6">
        <v>0.31900000000000001</v>
      </c>
      <c r="U433" s="6">
        <v>1E-3</v>
      </c>
      <c r="V433" s="6">
        <v>1.4999999999999999E-2</v>
      </c>
      <c r="W433" s="6">
        <v>0.58099999999999996</v>
      </c>
      <c r="X433" s="6" t="s">
        <v>3249</v>
      </c>
      <c r="Y433" s="6" t="s">
        <v>3249</v>
      </c>
      <c r="Z433" s="6" t="s">
        <v>3249</v>
      </c>
      <c r="AA433" s="6" t="s">
        <v>3249</v>
      </c>
    </row>
    <row r="434" spans="1:27">
      <c r="A434" t="s">
        <v>203</v>
      </c>
      <c r="B434">
        <v>186</v>
      </c>
      <c r="C434">
        <v>16503</v>
      </c>
      <c r="D434">
        <v>1382</v>
      </c>
      <c r="E434">
        <v>2198</v>
      </c>
      <c r="F434">
        <v>2349</v>
      </c>
      <c r="G434">
        <v>813</v>
      </c>
      <c r="H434">
        <v>2880</v>
      </c>
      <c r="I434">
        <v>3512</v>
      </c>
      <c r="J434">
        <v>3684</v>
      </c>
      <c r="K434">
        <v>2296</v>
      </c>
      <c r="L434" t="s">
        <v>2604</v>
      </c>
      <c r="M434" t="s">
        <v>2605</v>
      </c>
      <c r="N434" t="s">
        <v>2606</v>
      </c>
      <c r="O434" t="s">
        <v>2607</v>
      </c>
      <c r="P434" t="s">
        <v>2608</v>
      </c>
      <c r="Q434" t="s">
        <v>2609</v>
      </c>
      <c r="R434" t="s">
        <v>2610</v>
      </c>
      <c r="S434" t="s">
        <v>2611</v>
      </c>
      <c r="T434" s="6">
        <v>0.38</v>
      </c>
      <c r="U434" s="6">
        <v>0.153</v>
      </c>
      <c r="V434" s="6">
        <v>0.64600000000000002</v>
      </c>
      <c r="W434" s="6">
        <v>0.40899999999999997</v>
      </c>
      <c r="X434" s="6">
        <v>0.88900000000000001</v>
      </c>
      <c r="Y434" s="6">
        <v>0.11</v>
      </c>
      <c r="Z434" s="6">
        <v>0.15</v>
      </c>
      <c r="AA434" s="6">
        <v>0.6</v>
      </c>
    </row>
    <row r="435" spans="1:27">
      <c r="A435" t="s">
        <v>204</v>
      </c>
      <c r="B435">
        <v>573</v>
      </c>
      <c r="C435">
        <v>16503</v>
      </c>
      <c r="D435">
        <v>1382</v>
      </c>
      <c r="E435">
        <v>2198</v>
      </c>
      <c r="F435">
        <v>2349</v>
      </c>
      <c r="G435">
        <v>813</v>
      </c>
      <c r="H435">
        <v>2880</v>
      </c>
      <c r="I435">
        <v>3512</v>
      </c>
      <c r="J435">
        <v>3684</v>
      </c>
      <c r="K435">
        <v>2296</v>
      </c>
      <c r="L435" t="s">
        <v>2612</v>
      </c>
      <c r="M435" t="s">
        <v>2613</v>
      </c>
      <c r="N435" t="s">
        <v>2614</v>
      </c>
      <c r="O435" t="s">
        <v>2615</v>
      </c>
      <c r="P435" t="s">
        <v>2616</v>
      </c>
      <c r="Q435" t="s">
        <v>2617</v>
      </c>
      <c r="R435" t="s">
        <v>2618</v>
      </c>
      <c r="S435" t="s">
        <v>2619</v>
      </c>
      <c r="T435" s="6">
        <v>0.09</v>
      </c>
      <c r="U435" s="6">
        <v>0.152</v>
      </c>
      <c r="V435" s="6">
        <v>0.51800000000000002</v>
      </c>
      <c r="W435" s="6">
        <v>0.65100000000000002</v>
      </c>
      <c r="X435" s="6">
        <v>0.11</v>
      </c>
      <c r="Y435" s="6" t="s">
        <v>3249</v>
      </c>
      <c r="Z435" s="6" t="s">
        <v>3249</v>
      </c>
      <c r="AA435" s="6">
        <v>2.3E-2</v>
      </c>
    </row>
    <row r="436" spans="1:27">
      <c r="A436" t="s">
        <v>205</v>
      </c>
      <c r="B436">
        <v>158</v>
      </c>
      <c r="C436">
        <v>16503</v>
      </c>
      <c r="D436">
        <v>1382</v>
      </c>
      <c r="E436">
        <v>2198</v>
      </c>
      <c r="F436">
        <v>2349</v>
      </c>
      <c r="G436">
        <v>813</v>
      </c>
      <c r="H436">
        <v>2880</v>
      </c>
      <c r="I436">
        <v>3512</v>
      </c>
      <c r="J436">
        <v>3684</v>
      </c>
      <c r="K436">
        <v>2296</v>
      </c>
      <c r="L436" t="s">
        <v>2620</v>
      </c>
      <c r="M436" t="s">
        <v>2621</v>
      </c>
      <c r="N436" t="s">
        <v>2622</v>
      </c>
      <c r="O436" t="s">
        <v>2623</v>
      </c>
      <c r="P436" t="s">
        <v>2624</v>
      </c>
      <c r="Q436" t="s">
        <v>2625</v>
      </c>
      <c r="R436" t="s">
        <v>2626</v>
      </c>
      <c r="S436" t="s">
        <v>2627</v>
      </c>
      <c r="T436" s="6">
        <v>0.23200000000000001</v>
      </c>
      <c r="U436" s="6">
        <v>0.36499999999999999</v>
      </c>
      <c r="V436" s="6">
        <v>9.5000000000000001E-2</v>
      </c>
      <c r="W436" s="6">
        <v>0.52700000000000002</v>
      </c>
      <c r="X436" s="6">
        <v>0.55700000000000005</v>
      </c>
      <c r="Y436" s="6">
        <v>0.36399999999999999</v>
      </c>
      <c r="Z436" s="6">
        <v>0.41499999999999998</v>
      </c>
      <c r="AA436" s="6">
        <v>0.42799999999999999</v>
      </c>
    </row>
    <row r="437" spans="1:27">
      <c r="A437" t="s">
        <v>206</v>
      </c>
      <c r="B437">
        <v>336</v>
      </c>
      <c r="C437">
        <v>16503</v>
      </c>
      <c r="D437">
        <v>1382</v>
      </c>
      <c r="E437">
        <v>2198</v>
      </c>
      <c r="F437">
        <v>2349</v>
      </c>
      <c r="G437">
        <v>813</v>
      </c>
      <c r="H437">
        <v>2880</v>
      </c>
      <c r="I437">
        <v>3512</v>
      </c>
      <c r="J437">
        <v>3684</v>
      </c>
      <c r="K437">
        <v>2296</v>
      </c>
      <c r="L437" t="s">
        <v>2628</v>
      </c>
      <c r="M437" t="s">
        <v>2629</v>
      </c>
      <c r="N437" t="s">
        <v>2630</v>
      </c>
      <c r="O437" t="s">
        <v>2631</v>
      </c>
      <c r="P437" t="s">
        <v>2632</v>
      </c>
      <c r="Q437" t="s">
        <v>2633</v>
      </c>
      <c r="R437" t="s">
        <v>2634</v>
      </c>
      <c r="S437" t="s">
        <v>2635</v>
      </c>
      <c r="T437" s="6">
        <v>0.13500000000000001</v>
      </c>
      <c r="U437" s="6">
        <v>9.2999999999999999E-2</v>
      </c>
      <c r="V437" s="6">
        <v>0.11</v>
      </c>
      <c r="W437" s="6">
        <v>0.159</v>
      </c>
      <c r="X437" s="6" t="s">
        <v>3249</v>
      </c>
      <c r="Y437" s="6" t="s">
        <v>3249</v>
      </c>
      <c r="Z437" s="6" t="s">
        <v>3249</v>
      </c>
      <c r="AA437" s="6" t="s">
        <v>3249</v>
      </c>
    </row>
    <row r="438" spans="1:27">
      <c r="A438" t="s">
        <v>207</v>
      </c>
      <c r="B438">
        <v>772</v>
      </c>
      <c r="C438">
        <v>16503</v>
      </c>
      <c r="D438">
        <v>1382</v>
      </c>
      <c r="E438">
        <v>2198</v>
      </c>
      <c r="F438">
        <v>2349</v>
      </c>
      <c r="G438">
        <v>813</v>
      </c>
      <c r="H438">
        <v>2880</v>
      </c>
      <c r="I438">
        <v>3512</v>
      </c>
      <c r="J438">
        <v>3684</v>
      </c>
      <c r="K438">
        <v>2296</v>
      </c>
      <c r="L438" t="s">
        <v>2636</v>
      </c>
      <c r="M438" t="s">
        <v>2637</v>
      </c>
      <c r="N438" t="s">
        <v>2638</v>
      </c>
      <c r="O438" t="s">
        <v>2639</v>
      </c>
      <c r="P438" t="s">
        <v>2640</v>
      </c>
      <c r="Q438" t="s">
        <v>2641</v>
      </c>
      <c r="R438" t="s">
        <v>2642</v>
      </c>
      <c r="S438" t="s">
        <v>2643</v>
      </c>
      <c r="T438" s="6">
        <v>0.35099999999999998</v>
      </c>
      <c r="U438" s="6">
        <v>0.26900000000000002</v>
      </c>
      <c r="V438" s="6">
        <v>0.04</v>
      </c>
      <c r="W438" s="6">
        <v>0.53600000000000003</v>
      </c>
      <c r="X438" s="6">
        <v>7.0000000000000001E-3</v>
      </c>
      <c r="Y438" s="6">
        <v>2E-3</v>
      </c>
      <c r="Z438" s="6" t="s">
        <v>3249</v>
      </c>
      <c r="AA438" s="6">
        <v>8.9999999999999993E-3</v>
      </c>
    </row>
    <row r="439" spans="1:27">
      <c r="A439" t="s">
        <v>3479</v>
      </c>
      <c r="B439">
        <v>605</v>
      </c>
      <c r="C439">
        <v>16503</v>
      </c>
      <c r="D439">
        <v>1382</v>
      </c>
      <c r="E439">
        <v>2198</v>
      </c>
      <c r="F439">
        <v>2349</v>
      </c>
      <c r="G439">
        <v>813</v>
      </c>
      <c r="H439">
        <v>2880</v>
      </c>
      <c r="I439">
        <v>3512</v>
      </c>
      <c r="J439">
        <v>3684</v>
      </c>
      <c r="K439">
        <v>2296</v>
      </c>
      <c r="L439" t="s">
        <v>1132</v>
      </c>
      <c r="M439" t="s">
        <v>1133</v>
      </c>
      <c r="N439" t="s">
        <v>1134</v>
      </c>
      <c r="O439" t="s">
        <v>1135</v>
      </c>
      <c r="P439" t="s">
        <v>1136</v>
      </c>
      <c r="Q439" t="s">
        <v>1137</v>
      </c>
      <c r="R439" t="s">
        <v>1138</v>
      </c>
      <c r="S439" t="s">
        <v>1139</v>
      </c>
      <c r="T439" s="6">
        <v>0.86899999999999999</v>
      </c>
      <c r="U439" s="6">
        <v>0.50600000000000001</v>
      </c>
      <c r="V439" s="6">
        <v>0.59699999999999998</v>
      </c>
      <c r="W439" s="6">
        <v>0.96399999999999997</v>
      </c>
      <c r="X439" s="6" t="s">
        <v>3249</v>
      </c>
      <c r="Y439" s="6" t="s">
        <v>3249</v>
      </c>
      <c r="Z439" s="6" t="s">
        <v>3249</v>
      </c>
      <c r="AA439" s="6">
        <v>1E-3</v>
      </c>
    </row>
    <row r="440" spans="1:27">
      <c r="A440" t="s">
        <v>3480</v>
      </c>
      <c r="B440">
        <v>258</v>
      </c>
      <c r="C440">
        <v>16503</v>
      </c>
      <c r="D440">
        <v>1382</v>
      </c>
      <c r="E440">
        <v>2198</v>
      </c>
      <c r="F440">
        <v>2349</v>
      </c>
      <c r="G440">
        <v>813</v>
      </c>
      <c r="H440">
        <v>2880</v>
      </c>
      <c r="I440">
        <v>3512</v>
      </c>
      <c r="J440">
        <v>3684</v>
      </c>
      <c r="K440">
        <v>2296</v>
      </c>
      <c r="L440" t="s">
        <v>1140</v>
      </c>
      <c r="M440" t="s">
        <v>1141</v>
      </c>
      <c r="N440" t="s">
        <v>1142</v>
      </c>
      <c r="O440" t="s">
        <v>1143</v>
      </c>
      <c r="P440" t="s">
        <v>1144</v>
      </c>
      <c r="Q440" t="s">
        <v>1145</v>
      </c>
      <c r="R440" t="s">
        <v>1146</v>
      </c>
      <c r="S440" t="s">
        <v>1147</v>
      </c>
      <c r="T440" s="6">
        <v>0.64200000000000002</v>
      </c>
      <c r="U440" s="6">
        <v>9.4E-2</v>
      </c>
      <c r="V440" s="6">
        <v>1.6E-2</v>
      </c>
      <c r="W440" s="6">
        <v>0.29199999999999998</v>
      </c>
      <c r="X440" s="6">
        <v>2E-3</v>
      </c>
      <c r="Y440" s="6">
        <v>1E-3</v>
      </c>
      <c r="Z440" s="6" t="s">
        <v>3249</v>
      </c>
      <c r="AA440" s="6">
        <v>3.0000000000000001E-3</v>
      </c>
    </row>
    <row r="441" spans="1:27">
      <c r="A441" t="s">
        <v>208</v>
      </c>
      <c r="B441">
        <v>1962</v>
      </c>
      <c r="C441">
        <v>16503</v>
      </c>
      <c r="D441">
        <v>1382</v>
      </c>
      <c r="E441">
        <v>2198</v>
      </c>
      <c r="F441">
        <v>2349</v>
      </c>
      <c r="G441">
        <v>813</v>
      </c>
      <c r="H441">
        <v>2880</v>
      </c>
      <c r="I441">
        <v>3512</v>
      </c>
      <c r="J441">
        <v>3684</v>
      </c>
      <c r="K441">
        <v>2296</v>
      </c>
      <c r="L441" t="s">
        <v>2644</v>
      </c>
      <c r="M441" t="s">
        <v>2645</v>
      </c>
      <c r="N441" t="s">
        <v>2646</v>
      </c>
      <c r="O441" t="s">
        <v>2647</v>
      </c>
      <c r="P441" t="s">
        <v>2648</v>
      </c>
      <c r="Q441" t="s">
        <v>2649</v>
      </c>
      <c r="R441" t="s">
        <v>2650</v>
      </c>
      <c r="S441" t="s">
        <v>2651</v>
      </c>
      <c r="T441" s="6">
        <v>2E-3</v>
      </c>
      <c r="U441" s="6" t="s">
        <v>3249</v>
      </c>
      <c r="V441" s="6" t="s">
        <v>3249</v>
      </c>
      <c r="W441" s="6">
        <v>2E-3</v>
      </c>
      <c r="X441" s="6" t="s">
        <v>3249</v>
      </c>
      <c r="Y441" s="6" t="s">
        <v>3249</v>
      </c>
      <c r="Z441" s="6" t="s">
        <v>3249</v>
      </c>
      <c r="AA441" s="6">
        <v>1E-3</v>
      </c>
    </row>
    <row r="442" spans="1:27">
      <c r="A442" t="s">
        <v>209</v>
      </c>
      <c r="B442">
        <v>167</v>
      </c>
      <c r="C442">
        <v>16503</v>
      </c>
      <c r="D442">
        <v>1382</v>
      </c>
      <c r="E442">
        <v>2198</v>
      </c>
      <c r="F442">
        <v>2349</v>
      </c>
      <c r="G442">
        <v>813</v>
      </c>
      <c r="H442">
        <v>2880</v>
      </c>
      <c r="I442">
        <v>3512</v>
      </c>
      <c r="J442">
        <v>3684</v>
      </c>
      <c r="K442">
        <v>2296</v>
      </c>
      <c r="L442" t="s">
        <v>2652</v>
      </c>
      <c r="M442" t="s">
        <v>2653</v>
      </c>
      <c r="N442" t="s">
        <v>2654</v>
      </c>
      <c r="O442" t="s">
        <v>2655</v>
      </c>
      <c r="P442" t="s">
        <v>2656</v>
      </c>
      <c r="Q442" t="s">
        <v>2657</v>
      </c>
      <c r="R442" t="s">
        <v>2658</v>
      </c>
      <c r="S442" t="s">
        <v>2659</v>
      </c>
      <c r="T442" s="6">
        <v>0.45</v>
      </c>
      <c r="U442" s="6">
        <v>0.64900000000000002</v>
      </c>
      <c r="V442" s="6">
        <v>0.50700000000000001</v>
      </c>
      <c r="W442" s="6">
        <v>0.46400000000000002</v>
      </c>
      <c r="X442" s="6">
        <v>8.9999999999999993E-3</v>
      </c>
      <c r="Y442" s="6">
        <v>1.7000000000000001E-2</v>
      </c>
      <c r="Z442" s="6">
        <v>4.0000000000000001E-3</v>
      </c>
      <c r="AA442" s="6">
        <v>1.2E-2</v>
      </c>
    </row>
    <row r="443" spans="1:27">
      <c r="A443" t="s">
        <v>210</v>
      </c>
      <c r="B443">
        <v>264</v>
      </c>
      <c r="C443">
        <v>16503</v>
      </c>
      <c r="D443">
        <v>1382</v>
      </c>
      <c r="E443">
        <v>2198</v>
      </c>
      <c r="F443">
        <v>2349</v>
      </c>
      <c r="G443">
        <v>813</v>
      </c>
      <c r="H443">
        <v>2880</v>
      </c>
      <c r="I443">
        <v>3512</v>
      </c>
      <c r="J443">
        <v>3684</v>
      </c>
      <c r="K443">
        <v>2296</v>
      </c>
      <c r="L443" t="s">
        <v>2660</v>
      </c>
      <c r="M443" t="s">
        <v>2661</v>
      </c>
      <c r="N443" t="s">
        <v>2662</v>
      </c>
      <c r="O443" t="s">
        <v>2663</v>
      </c>
      <c r="P443" t="s">
        <v>2664</v>
      </c>
      <c r="Q443" t="s">
        <v>2665</v>
      </c>
      <c r="R443" t="s">
        <v>2666</v>
      </c>
      <c r="S443" t="s">
        <v>2667</v>
      </c>
      <c r="T443" s="6">
        <v>0.02</v>
      </c>
      <c r="U443" s="6">
        <v>9.2999999999999999E-2</v>
      </c>
      <c r="V443" s="6">
        <v>0.14199999999999999</v>
      </c>
      <c r="W443" s="6">
        <v>0.16400000000000001</v>
      </c>
      <c r="X443" s="6">
        <v>1E-3</v>
      </c>
      <c r="Y443" s="6" t="s">
        <v>3249</v>
      </c>
      <c r="Z443" s="6" t="s">
        <v>3249</v>
      </c>
      <c r="AA443" s="6" t="s">
        <v>3249</v>
      </c>
    </row>
    <row r="444" spans="1:27">
      <c r="A444" t="s">
        <v>211</v>
      </c>
      <c r="B444">
        <v>731</v>
      </c>
      <c r="C444">
        <v>16503</v>
      </c>
      <c r="D444">
        <v>1382</v>
      </c>
      <c r="E444">
        <v>2198</v>
      </c>
      <c r="F444">
        <v>2349</v>
      </c>
      <c r="G444">
        <v>813</v>
      </c>
      <c r="H444">
        <v>2880</v>
      </c>
      <c r="I444">
        <v>3512</v>
      </c>
      <c r="J444">
        <v>3684</v>
      </c>
      <c r="K444">
        <v>2296</v>
      </c>
      <c r="L444" t="s">
        <v>2668</v>
      </c>
      <c r="M444" t="s">
        <v>2669</v>
      </c>
      <c r="N444" t="s">
        <v>2670</v>
      </c>
      <c r="O444" t="s">
        <v>2671</v>
      </c>
      <c r="P444" t="s">
        <v>2672</v>
      </c>
      <c r="Q444" t="s">
        <v>2673</v>
      </c>
      <c r="R444" t="s">
        <v>2674</v>
      </c>
      <c r="S444" t="s">
        <v>2675</v>
      </c>
      <c r="T444" s="6">
        <v>0.187</v>
      </c>
      <c r="U444" s="6">
        <v>0.26800000000000002</v>
      </c>
      <c r="V444" s="6">
        <v>4.2999999999999997E-2</v>
      </c>
      <c r="W444" s="6">
        <v>0.32</v>
      </c>
      <c r="X444" s="6">
        <v>2.3E-2</v>
      </c>
      <c r="Y444" s="6">
        <v>2E-3</v>
      </c>
      <c r="Z444" s="6">
        <v>5.0000000000000001E-3</v>
      </c>
      <c r="AA444" s="6">
        <v>0.114</v>
      </c>
    </row>
    <row r="445" spans="1:27">
      <c r="A445" t="s">
        <v>212</v>
      </c>
      <c r="B445">
        <v>299</v>
      </c>
      <c r="C445">
        <v>16503</v>
      </c>
      <c r="D445">
        <v>1382</v>
      </c>
      <c r="E445">
        <v>2198</v>
      </c>
      <c r="F445">
        <v>2349</v>
      </c>
      <c r="G445">
        <v>813</v>
      </c>
      <c r="H445">
        <v>2880</v>
      </c>
      <c r="I445">
        <v>3512</v>
      </c>
      <c r="J445">
        <v>3684</v>
      </c>
      <c r="K445">
        <v>2296</v>
      </c>
      <c r="L445" t="s">
        <v>2676</v>
      </c>
      <c r="M445" t="s">
        <v>2677</v>
      </c>
      <c r="N445" t="s">
        <v>2678</v>
      </c>
      <c r="O445" t="s">
        <v>2679</v>
      </c>
      <c r="P445" t="s">
        <v>2680</v>
      </c>
      <c r="Q445" t="s">
        <v>2681</v>
      </c>
      <c r="R445" t="s">
        <v>2682</v>
      </c>
      <c r="S445" t="s">
        <v>2683</v>
      </c>
      <c r="T445" s="6">
        <v>6.3E-2</v>
      </c>
      <c r="U445" s="6">
        <v>5.2999999999999999E-2</v>
      </c>
      <c r="V445" s="6">
        <v>0.02</v>
      </c>
      <c r="W445" s="6">
        <v>6.8000000000000005E-2</v>
      </c>
      <c r="X445" s="6">
        <v>5.0000000000000001E-3</v>
      </c>
      <c r="Y445" s="6">
        <v>1.0999999999999999E-2</v>
      </c>
      <c r="Z445" s="6">
        <v>1.6E-2</v>
      </c>
      <c r="AA445" s="6">
        <v>0.03</v>
      </c>
    </row>
    <row r="446" spans="1:27">
      <c r="A446" t="s">
        <v>213</v>
      </c>
      <c r="B446">
        <v>234</v>
      </c>
      <c r="C446">
        <v>16503</v>
      </c>
      <c r="D446">
        <v>1382</v>
      </c>
      <c r="E446">
        <v>2198</v>
      </c>
      <c r="F446">
        <v>2349</v>
      </c>
      <c r="G446">
        <v>813</v>
      </c>
      <c r="H446">
        <v>2880</v>
      </c>
      <c r="I446">
        <v>3512</v>
      </c>
      <c r="J446">
        <v>3684</v>
      </c>
      <c r="K446">
        <v>2296</v>
      </c>
      <c r="L446" t="s">
        <v>2684</v>
      </c>
      <c r="M446" t="s">
        <v>2685</v>
      </c>
      <c r="N446" t="s">
        <v>2686</v>
      </c>
      <c r="O446" t="s">
        <v>2687</v>
      </c>
      <c r="P446" t="s">
        <v>2688</v>
      </c>
      <c r="Q446" t="s">
        <v>2689</v>
      </c>
      <c r="R446" t="s">
        <v>2690</v>
      </c>
      <c r="S446" t="s">
        <v>2691</v>
      </c>
      <c r="T446" s="6">
        <v>0.76500000000000001</v>
      </c>
      <c r="U446" s="6">
        <v>0.34899999999999998</v>
      </c>
      <c r="V446" s="6">
        <v>0.61899999999999999</v>
      </c>
      <c r="W446" s="6">
        <v>0.84699999999999998</v>
      </c>
      <c r="X446" s="6">
        <v>0.157</v>
      </c>
      <c r="Y446" s="6">
        <v>0.14399999999999999</v>
      </c>
      <c r="Z446" s="6">
        <v>3.2000000000000001E-2</v>
      </c>
      <c r="AA446" s="6">
        <v>9.2999999999999999E-2</v>
      </c>
    </row>
    <row r="447" spans="1:27">
      <c r="A447" t="s">
        <v>214</v>
      </c>
      <c r="B447">
        <v>384</v>
      </c>
      <c r="C447">
        <v>16503</v>
      </c>
      <c r="D447">
        <v>1382</v>
      </c>
      <c r="E447">
        <v>2198</v>
      </c>
      <c r="F447">
        <v>2349</v>
      </c>
      <c r="G447">
        <v>813</v>
      </c>
      <c r="H447">
        <v>2880</v>
      </c>
      <c r="I447">
        <v>3512</v>
      </c>
      <c r="J447">
        <v>3684</v>
      </c>
      <c r="K447">
        <v>2296</v>
      </c>
      <c r="L447" t="s">
        <v>2692</v>
      </c>
      <c r="M447" t="s">
        <v>2693</v>
      </c>
      <c r="N447" t="s">
        <v>2694</v>
      </c>
      <c r="O447" t="s">
        <v>2695</v>
      </c>
      <c r="P447" t="s">
        <v>2696</v>
      </c>
      <c r="Q447" t="s">
        <v>2697</v>
      </c>
      <c r="R447" t="s">
        <v>2698</v>
      </c>
      <c r="S447" t="s">
        <v>2699</v>
      </c>
      <c r="T447" s="6">
        <v>0.82399999999999995</v>
      </c>
      <c r="U447" s="6">
        <v>0.16700000000000001</v>
      </c>
      <c r="V447" s="6">
        <v>0.55900000000000005</v>
      </c>
      <c r="W447" s="6">
        <v>0.90300000000000002</v>
      </c>
      <c r="X447" s="6">
        <v>6.0000000000000001E-3</v>
      </c>
      <c r="Y447" s="6" t="s">
        <v>3249</v>
      </c>
      <c r="Z447" s="6" t="s">
        <v>3249</v>
      </c>
      <c r="AA447" s="6">
        <v>2E-3</v>
      </c>
    </row>
    <row r="448" spans="1:27">
      <c r="A448" t="s">
        <v>215</v>
      </c>
      <c r="B448">
        <v>305</v>
      </c>
      <c r="C448">
        <v>16503</v>
      </c>
      <c r="D448">
        <v>1382</v>
      </c>
      <c r="E448">
        <v>2198</v>
      </c>
      <c r="F448">
        <v>2349</v>
      </c>
      <c r="G448">
        <v>813</v>
      </c>
      <c r="H448">
        <v>2880</v>
      </c>
      <c r="I448">
        <v>3512</v>
      </c>
      <c r="J448">
        <v>3684</v>
      </c>
      <c r="K448">
        <v>2296</v>
      </c>
      <c r="L448" t="s">
        <v>1940</v>
      </c>
      <c r="M448" t="s">
        <v>1941</v>
      </c>
      <c r="N448" t="s">
        <v>1942</v>
      </c>
      <c r="O448" t="s">
        <v>1943</v>
      </c>
      <c r="P448" t="s">
        <v>1944</v>
      </c>
      <c r="Q448" t="s">
        <v>1945</v>
      </c>
      <c r="R448" t="s">
        <v>1946</v>
      </c>
      <c r="S448" t="s">
        <v>1947</v>
      </c>
      <c r="T448" s="6">
        <v>0.114</v>
      </c>
      <c r="U448" s="6">
        <v>0.14899999999999999</v>
      </c>
      <c r="V448" s="6">
        <v>0.27500000000000002</v>
      </c>
      <c r="W448" s="6">
        <v>7.3999999999999996E-2</v>
      </c>
      <c r="X448" s="6">
        <v>7.0000000000000001E-3</v>
      </c>
      <c r="Y448" s="6">
        <v>2.5999999999999999E-2</v>
      </c>
      <c r="Z448" s="6">
        <v>1E-3</v>
      </c>
      <c r="AA448" s="6">
        <v>2.1999999999999999E-2</v>
      </c>
    </row>
    <row r="449" spans="1:27">
      <c r="A449" t="s">
        <v>216</v>
      </c>
      <c r="B449">
        <v>196</v>
      </c>
      <c r="C449">
        <v>16503</v>
      </c>
      <c r="D449">
        <v>1382</v>
      </c>
      <c r="E449">
        <v>2198</v>
      </c>
      <c r="F449">
        <v>2349</v>
      </c>
      <c r="G449">
        <v>813</v>
      </c>
      <c r="H449">
        <v>2880</v>
      </c>
      <c r="I449">
        <v>3512</v>
      </c>
      <c r="J449">
        <v>3684</v>
      </c>
      <c r="K449">
        <v>2296</v>
      </c>
      <c r="L449" t="s">
        <v>2700</v>
      </c>
      <c r="M449" t="s">
        <v>2701</v>
      </c>
      <c r="N449" t="s">
        <v>2702</v>
      </c>
      <c r="O449" t="s">
        <v>2703</v>
      </c>
      <c r="P449" t="s">
        <v>2704</v>
      </c>
      <c r="Q449" t="s">
        <v>2705</v>
      </c>
      <c r="R449" t="s">
        <v>2706</v>
      </c>
      <c r="S449" t="s">
        <v>2707</v>
      </c>
      <c r="T449" s="6">
        <v>3.5000000000000003E-2</v>
      </c>
      <c r="U449" s="6">
        <v>6.5000000000000002E-2</v>
      </c>
      <c r="V449" s="6">
        <v>0.126</v>
      </c>
      <c r="W449" s="6">
        <v>0.16700000000000001</v>
      </c>
      <c r="X449" s="6">
        <v>3.0000000000000001E-3</v>
      </c>
      <c r="Y449" s="6">
        <v>2E-3</v>
      </c>
      <c r="Z449" s="6">
        <v>1E-3</v>
      </c>
      <c r="AA449" s="6" t="s">
        <v>3249</v>
      </c>
    </row>
    <row r="450" spans="1:27">
      <c r="A450" t="s">
        <v>217</v>
      </c>
      <c r="B450">
        <v>545</v>
      </c>
      <c r="C450">
        <v>16503</v>
      </c>
      <c r="D450">
        <v>1382</v>
      </c>
      <c r="E450">
        <v>2198</v>
      </c>
      <c r="F450">
        <v>2349</v>
      </c>
      <c r="G450">
        <v>813</v>
      </c>
      <c r="H450">
        <v>2880</v>
      </c>
      <c r="I450">
        <v>3512</v>
      </c>
      <c r="J450">
        <v>3684</v>
      </c>
      <c r="K450">
        <v>2296</v>
      </c>
      <c r="L450" t="s">
        <v>2708</v>
      </c>
      <c r="M450" t="s">
        <v>2709</v>
      </c>
      <c r="N450" t="s">
        <v>2710</v>
      </c>
      <c r="O450" t="s">
        <v>2711</v>
      </c>
      <c r="P450" t="s">
        <v>2712</v>
      </c>
      <c r="Q450" t="s">
        <v>2713</v>
      </c>
      <c r="R450" t="s">
        <v>2714</v>
      </c>
      <c r="S450" t="s">
        <v>2715</v>
      </c>
      <c r="T450" s="6" t="s">
        <v>3249</v>
      </c>
      <c r="U450" s="6" t="s">
        <v>3249</v>
      </c>
      <c r="V450" s="6" t="s">
        <v>3249</v>
      </c>
      <c r="W450" s="6" t="s">
        <v>3249</v>
      </c>
      <c r="X450" s="6">
        <v>0.45400000000000001</v>
      </c>
      <c r="Y450" s="6">
        <v>4.5999999999999999E-2</v>
      </c>
      <c r="Z450" s="6">
        <v>4.0000000000000001E-3</v>
      </c>
      <c r="AA450" s="6">
        <v>0.22600000000000001</v>
      </c>
    </row>
    <row r="451" spans="1:27">
      <c r="A451" t="s">
        <v>218</v>
      </c>
      <c r="B451">
        <v>419</v>
      </c>
      <c r="C451">
        <v>16503</v>
      </c>
      <c r="D451">
        <v>1382</v>
      </c>
      <c r="E451">
        <v>2198</v>
      </c>
      <c r="F451">
        <v>2349</v>
      </c>
      <c r="G451">
        <v>813</v>
      </c>
      <c r="H451">
        <v>2880</v>
      </c>
      <c r="I451">
        <v>3512</v>
      </c>
      <c r="J451">
        <v>3684</v>
      </c>
      <c r="K451">
        <v>2296</v>
      </c>
      <c r="L451" t="s">
        <v>2716</v>
      </c>
      <c r="M451" t="s">
        <v>2717</v>
      </c>
      <c r="N451" t="s">
        <v>2718</v>
      </c>
      <c r="O451" t="s">
        <v>2719</v>
      </c>
      <c r="P451" t="s">
        <v>2720</v>
      </c>
      <c r="Q451" t="s">
        <v>2721</v>
      </c>
      <c r="R451" t="s">
        <v>2722</v>
      </c>
      <c r="S451" t="s">
        <v>2723</v>
      </c>
      <c r="T451" s="6" t="s">
        <v>3249</v>
      </c>
      <c r="U451" s="6">
        <v>3.0000000000000001E-3</v>
      </c>
      <c r="V451" s="6" t="s">
        <v>3249</v>
      </c>
      <c r="W451" s="6">
        <v>1E-3</v>
      </c>
      <c r="X451" s="6">
        <v>5.2999999999999999E-2</v>
      </c>
      <c r="Y451" s="6">
        <v>2E-3</v>
      </c>
      <c r="Z451" s="6">
        <v>2E-3</v>
      </c>
      <c r="AA451" s="6">
        <v>4.9000000000000002E-2</v>
      </c>
    </row>
    <row r="452" spans="1:27">
      <c r="A452" t="s">
        <v>219</v>
      </c>
      <c r="B452">
        <v>362</v>
      </c>
      <c r="C452">
        <v>16503</v>
      </c>
      <c r="D452">
        <v>1382</v>
      </c>
      <c r="E452">
        <v>2198</v>
      </c>
      <c r="F452">
        <v>2349</v>
      </c>
      <c r="G452">
        <v>813</v>
      </c>
      <c r="H452">
        <v>2880</v>
      </c>
      <c r="I452">
        <v>3512</v>
      </c>
      <c r="J452">
        <v>3684</v>
      </c>
      <c r="K452">
        <v>2296</v>
      </c>
      <c r="L452" t="s">
        <v>2724</v>
      </c>
      <c r="M452" t="s">
        <v>2725</v>
      </c>
      <c r="N452" t="s">
        <v>2726</v>
      </c>
      <c r="O452" t="s">
        <v>2727</v>
      </c>
      <c r="P452" t="s">
        <v>2728</v>
      </c>
      <c r="Q452" t="s">
        <v>2729</v>
      </c>
      <c r="R452" t="s">
        <v>2730</v>
      </c>
      <c r="S452" t="s">
        <v>2731</v>
      </c>
      <c r="T452" s="6">
        <v>0.33600000000000002</v>
      </c>
      <c r="U452" s="6">
        <v>0.67100000000000004</v>
      </c>
      <c r="V452" s="6">
        <v>0.872</v>
      </c>
      <c r="W452" s="6">
        <v>0.32300000000000001</v>
      </c>
      <c r="X452" s="6">
        <v>1E-3</v>
      </c>
      <c r="Y452" s="6" t="s">
        <v>3249</v>
      </c>
      <c r="Z452" s="6" t="s">
        <v>3249</v>
      </c>
      <c r="AA452" s="6">
        <v>1E-3</v>
      </c>
    </row>
    <row r="453" spans="1:27">
      <c r="A453" t="s">
        <v>220</v>
      </c>
      <c r="B453">
        <v>199</v>
      </c>
      <c r="C453">
        <v>16503</v>
      </c>
      <c r="D453">
        <v>1382</v>
      </c>
      <c r="E453">
        <v>2198</v>
      </c>
      <c r="F453">
        <v>2349</v>
      </c>
      <c r="G453">
        <v>813</v>
      </c>
      <c r="H453">
        <v>2880</v>
      </c>
      <c r="I453">
        <v>3512</v>
      </c>
      <c r="J453">
        <v>3684</v>
      </c>
      <c r="K453">
        <v>2296</v>
      </c>
      <c r="L453" t="s">
        <v>2732</v>
      </c>
      <c r="M453" t="s">
        <v>2733</v>
      </c>
      <c r="N453" t="s">
        <v>2734</v>
      </c>
      <c r="O453" t="s">
        <v>2735</v>
      </c>
      <c r="P453" t="s">
        <v>2736</v>
      </c>
      <c r="Q453" t="s">
        <v>2737</v>
      </c>
      <c r="R453" t="s">
        <v>2738</v>
      </c>
      <c r="S453" t="s">
        <v>2739</v>
      </c>
      <c r="T453" s="6">
        <v>0.04</v>
      </c>
      <c r="U453" s="6">
        <v>0.04</v>
      </c>
      <c r="V453" s="6">
        <v>0.105</v>
      </c>
      <c r="W453" s="6">
        <v>0.40699999999999997</v>
      </c>
      <c r="X453" s="6">
        <v>5.0000000000000001E-3</v>
      </c>
      <c r="Y453" s="6">
        <v>2.4E-2</v>
      </c>
      <c r="Z453" s="6">
        <v>8.8999999999999996E-2</v>
      </c>
      <c r="AA453" s="6">
        <v>4.0000000000000001E-3</v>
      </c>
    </row>
    <row r="454" spans="1:27">
      <c r="A454" t="s">
        <v>221</v>
      </c>
      <c r="B454">
        <v>244</v>
      </c>
      <c r="C454">
        <v>16503</v>
      </c>
      <c r="D454">
        <v>1382</v>
      </c>
      <c r="E454">
        <v>2198</v>
      </c>
      <c r="F454">
        <v>2349</v>
      </c>
      <c r="G454">
        <v>813</v>
      </c>
      <c r="H454">
        <v>2880</v>
      </c>
      <c r="I454">
        <v>3512</v>
      </c>
      <c r="J454">
        <v>3684</v>
      </c>
      <c r="K454">
        <v>2296</v>
      </c>
      <c r="L454" t="s">
        <v>2740</v>
      </c>
      <c r="M454" t="s">
        <v>2741</v>
      </c>
      <c r="N454" t="s">
        <v>2742</v>
      </c>
      <c r="O454" t="s">
        <v>2743</v>
      </c>
      <c r="P454" t="s">
        <v>2744</v>
      </c>
      <c r="Q454" t="s">
        <v>2745</v>
      </c>
      <c r="R454" t="s">
        <v>2746</v>
      </c>
      <c r="S454" t="s">
        <v>2747</v>
      </c>
      <c r="T454" s="6">
        <v>0.55500000000000005</v>
      </c>
      <c r="U454" s="6">
        <v>0.36699999999999999</v>
      </c>
      <c r="V454" s="6">
        <v>0.78300000000000003</v>
      </c>
      <c r="W454" s="6">
        <v>0.30599999999999999</v>
      </c>
      <c r="X454" s="6">
        <v>1E-3</v>
      </c>
      <c r="Y454" s="6">
        <v>2E-3</v>
      </c>
      <c r="Z454" s="6">
        <v>4.0000000000000001E-3</v>
      </c>
      <c r="AA454" s="6">
        <v>2E-3</v>
      </c>
    </row>
    <row r="455" spans="1:27">
      <c r="A455" t="s">
        <v>222</v>
      </c>
      <c r="B455">
        <v>213</v>
      </c>
      <c r="C455">
        <v>16503</v>
      </c>
      <c r="D455">
        <v>1382</v>
      </c>
      <c r="E455">
        <v>2198</v>
      </c>
      <c r="F455">
        <v>2349</v>
      </c>
      <c r="G455">
        <v>813</v>
      </c>
      <c r="H455">
        <v>2880</v>
      </c>
      <c r="I455">
        <v>3512</v>
      </c>
      <c r="J455">
        <v>3684</v>
      </c>
      <c r="K455">
        <v>2296</v>
      </c>
      <c r="L455" t="s">
        <v>644</v>
      </c>
      <c r="M455" t="s">
        <v>645</v>
      </c>
      <c r="N455" t="s">
        <v>646</v>
      </c>
      <c r="O455" t="s">
        <v>647</v>
      </c>
      <c r="P455" t="s">
        <v>648</v>
      </c>
      <c r="Q455" t="s">
        <v>649</v>
      </c>
      <c r="R455" t="s">
        <v>650</v>
      </c>
      <c r="S455" t="s">
        <v>651</v>
      </c>
      <c r="T455" s="6">
        <v>0.154</v>
      </c>
      <c r="U455" s="6">
        <v>0.2</v>
      </c>
      <c r="V455" s="6">
        <v>3.2000000000000001E-2</v>
      </c>
      <c r="W455" s="6">
        <v>9.7000000000000003E-2</v>
      </c>
      <c r="X455" s="6">
        <v>4.9000000000000002E-2</v>
      </c>
      <c r="Y455" s="6">
        <v>7.1999999999999995E-2</v>
      </c>
      <c r="Z455" s="6">
        <v>5.1999999999999998E-2</v>
      </c>
      <c r="AA455" s="6">
        <v>3.7999999999999999E-2</v>
      </c>
    </row>
    <row r="456" spans="1:27">
      <c r="A456" t="s">
        <v>223</v>
      </c>
      <c r="B456">
        <v>565</v>
      </c>
      <c r="C456">
        <v>16503</v>
      </c>
      <c r="D456">
        <v>1382</v>
      </c>
      <c r="E456">
        <v>2198</v>
      </c>
      <c r="F456">
        <v>2349</v>
      </c>
      <c r="G456">
        <v>813</v>
      </c>
      <c r="H456">
        <v>2880</v>
      </c>
      <c r="I456">
        <v>3512</v>
      </c>
      <c r="J456">
        <v>3684</v>
      </c>
      <c r="K456">
        <v>2296</v>
      </c>
      <c r="L456" t="s">
        <v>2748</v>
      </c>
      <c r="M456" t="s">
        <v>2749</v>
      </c>
      <c r="N456" t="s">
        <v>2750</v>
      </c>
      <c r="O456" t="s">
        <v>2751</v>
      </c>
      <c r="P456" t="s">
        <v>2752</v>
      </c>
      <c r="Q456" t="s">
        <v>2753</v>
      </c>
      <c r="R456" t="s">
        <v>2754</v>
      </c>
      <c r="S456" t="s">
        <v>2755</v>
      </c>
      <c r="T456" s="6">
        <v>0.46700000000000003</v>
      </c>
      <c r="U456" s="6">
        <v>0.20200000000000001</v>
      </c>
      <c r="V456" s="6">
        <v>3.7999999999999999E-2</v>
      </c>
      <c r="W456" s="6">
        <v>0.35599999999999998</v>
      </c>
      <c r="X456" s="6">
        <v>1.7999999999999999E-2</v>
      </c>
      <c r="Y456" s="6" t="s">
        <v>3249</v>
      </c>
      <c r="Z456" s="6">
        <v>5.0000000000000001E-3</v>
      </c>
      <c r="AA456" s="6">
        <v>6.8000000000000005E-2</v>
      </c>
    </row>
    <row r="457" spans="1:27">
      <c r="A457" t="s">
        <v>224</v>
      </c>
      <c r="B457">
        <v>361</v>
      </c>
      <c r="C457">
        <v>16503</v>
      </c>
      <c r="D457">
        <v>1382</v>
      </c>
      <c r="E457">
        <v>2198</v>
      </c>
      <c r="F457">
        <v>2349</v>
      </c>
      <c r="G457">
        <v>813</v>
      </c>
      <c r="H457">
        <v>2880</v>
      </c>
      <c r="I457">
        <v>3512</v>
      </c>
      <c r="J457">
        <v>3684</v>
      </c>
      <c r="K457">
        <v>2296</v>
      </c>
      <c r="L457" t="s">
        <v>2756</v>
      </c>
      <c r="M457" t="s">
        <v>2757</v>
      </c>
      <c r="N457" t="s">
        <v>2758</v>
      </c>
      <c r="O457" t="s">
        <v>2759</v>
      </c>
      <c r="P457" t="s">
        <v>2760</v>
      </c>
      <c r="Q457" t="s">
        <v>2761</v>
      </c>
      <c r="R457" t="s">
        <v>2762</v>
      </c>
      <c r="S457" t="s">
        <v>2763</v>
      </c>
      <c r="T457" s="6">
        <v>0.67900000000000005</v>
      </c>
      <c r="U457" s="6">
        <v>6.4000000000000001E-2</v>
      </c>
      <c r="V457" s="6">
        <v>0.56599999999999995</v>
      </c>
      <c r="W457" s="6">
        <v>0.77300000000000002</v>
      </c>
      <c r="X457" s="6">
        <v>4.9000000000000002E-2</v>
      </c>
      <c r="Y457" s="6">
        <v>3.9E-2</v>
      </c>
      <c r="Z457" s="6">
        <v>7.2999999999999995E-2</v>
      </c>
      <c r="AA457" s="6">
        <v>0.09</v>
      </c>
    </row>
    <row r="458" spans="1:27">
      <c r="A458" t="s">
        <v>225</v>
      </c>
      <c r="B458">
        <v>341</v>
      </c>
      <c r="C458">
        <v>16503</v>
      </c>
      <c r="D458">
        <v>1382</v>
      </c>
      <c r="E458">
        <v>2198</v>
      </c>
      <c r="F458">
        <v>2349</v>
      </c>
      <c r="G458">
        <v>813</v>
      </c>
      <c r="H458">
        <v>2880</v>
      </c>
      <c r="I458">
        <v>3512</v>
      </c>
      <c r="J458">
        <v>3684</v>
      </c>
      <c r="K458">
        <v>2296</v>
      </c>
      <c r="L458" t="s">
        <v>2764</v>
      </c>
      <c r="M458" t="s">
        <v>2765</v>
      </c>
      <c r="N458" t="s">
        <v>2766</v>
      </c>
      <c r="O458" t="s">
        <v>2767</v>
      </c>
      <c r="P458" t="s">
        <v>2768</v>
      </c>
      <c r="Q458" t="s">
        <v>2769</v>
      </c>
      <c r="R458" t="s">
        <v>2770</v>
      </c>
      <c r="S458" t="s">
        <v>2771</v>
      </c>
      <c r="T458" s="6">
        <v>0.40699999999999997</v>
      </c>
      <c r="U458" s="6">
        <v>0.57399999999999995</v>
      </c>
      <c r="V458" s="6">
        <v>0.625</v>
      </c>
      <c r="W458" s="6">
        <v>0.79900000000000004</v>
      </c>
      <c r="X458" s="6" t="s">
        <v>3249</v>
      </c>
      <c r="Y458" s="6" t="s">
        <v>3249</v>
      </c>
      <c r="Z458" s="6" t="s">
        <v>3249</v>
      </c>
      <c r="AA458" s="6">
        <v>1.2999999999999999E-2</v>
      </c>
    </row>
    <row r="459" spans="1:27">
      <c r="A459" t="s">
        <v>226</v>
      </c>
      <c r="B459">
        <v>463</v>
      </c>
      <c r="C459">
        <v>16503</v>
      </c>
      <c r="D459">
        <v>1382</v>
      </c>
      <c r="E459">
        <v>2198</v>
      </c>
      <c r="F459">
        <v>2349</v>
      </c>
      <c r="G459">
        <v>813</v>
      </c>
      <c r="H459">
        <v>2880</v>
      </c>
      <c r="I459">
        <v>3512</v>
      </c>
      <c r="J459">
        <v>3684</v>
      </c>
      <c r="K459">
        <v>2296</v>
      </c>
      <c r="L459" t="s">
        <v>2772</v>
      </c>
      <c r="M459" t="s">
        <v>2773</v>
      </c>
      <c r="N459" t="s">
        <v>2774</v>
      </c>
      <c r="O459" t="s">
        <v>2775</v>
      </c>
      <c r="P459" t="s">
        <v>2776</v>
      </c>
      <c r="Q459" t="s">
        <v>2777</v>
      </c>
      <c r="R459" t="s">
        <v>2778</v>
      </c>
      <c r="S459" t="s">
        <v>2779</v>
      </c>
      <c r="T459" s="6">
        <v>2.3E-2</v>
      </c>
      <c r="U459" s="6">
        <v>6.6000000000000003E-2</v>
      </c>
      <c r="V459" s="6">
        <v>3.3000000000000002E-2</v>
      </c>
      <c r="W459" s="6">
        <v>1.0999999999999999E-2</v>
      </c>
      <c r="X459" s="6">
        <v>1.4E-2</v>
      </c>
      <c r="Y459" s="6" t="s">
        <v>3249</v>
      </c>
      <c r="Z459" s="6" t="s">
        <v>3249</v>
      </c>
      <c r="AA459" s="6">
        <v>1.7000000000000001E-2</v>
      </c>
    </row>
    <row r="460" spans="1:27">
      <c r="A460" t="s">
        <v>227</v>
      </c>
      <c r="B460">
        <v>1326</v>
      </c>
      <c r="C460">
        <v>16503</v>
      </c>
      <c r="D460">
        <v>1382</v>
      </c>
      <c r="E460">
        <v>2198</v>
      </c>
      <c r="F460">
        <v>2349</v>
      </c>
      <c r="G460">
        <v>813</v>
      </c>
      <c r="H460">
        <v>2880</v>
      </c>
      <c r="I460">
        <v>3512</v>
      </c>
      <c r="J460">
        <v>3684</v>
      </c>
      <c r="K460">
        <v>2296</v>
      </c>
      <c r="L460" t="s">
        <v>2780</v>
      </c>
      <c r="M460" t="s">
        <v>2781</v>
      </c>
      <c r="N460" t="s">
        <v>2782</v>
      </c>
      <c r="O460" t="s">
        <v>2783</v>
      </c>
      <c r="P460" t="s">
        <v>2784</v>
      </c>
      <c r="Q460" t="s">
        <v>2785</v>
      </c>
      <c r="R460" t="s">
        <v>2786</v>
      </c>
      <c r="S460" t="s">
        <v>2787</v>
      </c>
      <c r="T460" s="6" t="s">
        <v>3249</v>
      </c>
      <c r="U460" s="6" t="s">
        <v>3249</v>
      </c>
      <c r="V460" s="6" t="s">
        <v>3249</v>
      </c>
      <c r="W460" s="6" t="s">
        <v>3249</v>
      </c>
      <c r="X460" s="6" t="s">
        <v>3249</v>
      </c>
      <c r="Y460" s="6" t="s">
        <v>3249</v>
      </c>
      <c r="Z460" s="6" t="s">
        <v>3249</v>
      </c>
      <c r="AA460" s="6" t="s">
        <v>3249</v>
      </c>
    </row>
    <row r="461" spans="1:27">
      <c r="A461" t="s">
        <v>228</v>
      </c>
      <c r="B461">
        <v>393</v>
      </c>
      <c r="C461">
        <v>16503</v>
      </c>
      <c r="D461">
        <v>1382</v>
      </c>
      <c r="E461">
        <v>2198</v>
      </c>
      <c r="F461">
        <v>2349</v>
      </c>
      <c r="G461">
        <v>813</v>
      </c>
      <c r="H461">
        <v>2880</v>
      </c>
      <c r="I461">
        <v>3512</v>
      </c>
      <c r="J461">
        <v>3684</v>
      </c>
      <c r="K461">
        <v>2296</v>
      </c>
      <c r="L461" t="s">
        <v>2788</v>
      </c>
      <c r="M461" t="s">
        <v>2789</v>
      </c>
      <c r="N461" t="s">
        <v>2790</v>
      </c>
      <c r="O461" t="s">
        <v>2791</v>
      </c>
      <c r="P461" t="s">
        <v>2792</v>
      </c>
      <c r="Q461" t="s">
        <v>2793</v>
      </c>
      <c r="R461" t="s">
        <v>2794</v>
      </c>
      <c r="S461" t="s">
        <v>2795</v>
      </c>
      <c r="T461" s="6">
        <v>0.04</v>
      </c>
      <c r="U461" s="6">
        <v>0.13900000000000001</v>
      </c>
      <c r="V461" s="6">
        <v>0.185</v>
      </c>
      <c r="W461" s="6">
        <v>7.2999999999999995E-2</v>
      </c>
      <c r="X461" s="6">
        <v>1.0999999999999999E-2</v>
      </c>
      <c r="Y461" s="6" t="s">
        <v>3249</v>
      </c>
      <c r="Z461" s="6" t="s">
        <v>3249</v>
      </c>
      <c r="AA461" s="6">
        <v>1.7999999999999999E-2</v>
      </c>
    </row>
    <row r="462" spans="1:27">
      <c r="A462" t="s">
        <v>229</v>
      </c>
      <c r="B462">
        <v>102</v>
      </c>
      <c r="C462">
        <v>16503</v>
      </c>
      <c r="D462">
        <v>1382</v>
      </c>
      <c r="E462">
        <v>2198</v>
      </c>
      <c r="F462">
        <v>2349</v>
      </c>
      <c r="G462">
        <v>813</v>
      </c>
      <c r="H462">
        <v>2880</v>
      </c>
      <c r="I462">
        <v>3512</v>
      </c>
      <c r="J462">
        <v>3684</v>
      </c>
      <c r="K462">
        <v>2296</v>
      </c>
      <c r="L462" t="s">
        <v>2796</v>
      </c>
      <c r="M462" t="s">
        <v>2797</v>
      </c>
      <c r="N462" t="s">
        <v>2798</v>
      </c>
      <c r="O462" t="s">
        <v>2799</v>
      </c>
      <c r="P462" t="s">
        <v>2800</v>
      </c>
      <c r="Q462" t="s">
        <v>2801</v>
      </c>
      <c r="R462" t="s">
        <v>2802</v>
      </c>
      <c r="S462" t="s">
        <v>2803</v>
      </c>
      <c r="T462" s="6">
        <v>0.94299999999999995</v>
      </c>
      <c r="U462" s="6">
        <v>0.93899999999999995</v>
      </c>
      <c r="V462" s="6">
        <v>0.88</v>
      </c>
      <c r="W462" s="6">
        <v>0.88800000000000001</v>
      </c>
      <c r="X462" s="6">
        <v>1.2E-2</v>
      </c>
      <c r="Y462" s="6" t="s">
        <v>3249</v>
      </c>
      <c r="Z462" s="6" t="s">
        <v>3249</v>
      </c>
      <c r="AA462" s="6">
        <v>8.0000000000000002E-3</v>
      </c>
    </row>
    <row r="463" spans="1:27">
      <c r="A463" t="s">
        <v>230</v>
      </c>
      <c r="B463">
        <v>237</v>
      </c>
      <c r="C463">
        <v>16503</v>
      </c>
      <c r="D463">
        <v>1382</v>
      </c>
      <c r="E463">
        <v>2198</v>
      </c>
      <c r="F463">
        <v>2349</v>
      </c>
      <c r="G463">
        <v>813</v>
      </c>
      <c r="H463">
        <v>2880</v>
      </c>
      <c r="I463">
        <v>3512</v>
      </c>
      <c r="J463">
        <v>3684</v>
      </c>
      <c r="K463">
        <v>2296</v>
      </c>
      <c r="L463" t="s">
        <v>2804</v>
      </c>
      <c r="M463" t="s">
        <v>2805</v>
      </c>
      <c r="N463" t="s">
        <v>2806</v>
      </c>
      <c r="O463" t="s">
        <v>2807</v>
      </c>
      <c r="P463" t="s">
        <v>2808</v>
      </c>
      <c r="Q463" t="s">
        <v>2809</v>
      </c>
      <c r="R463" t="s">
        <v>2810</v>
      </c>
      <c r="S463" t="s">
        <v>2811</v>
      </c>
      <c r="T463" s="6">
        <v>2.4E-2</v>
      </c>
      <c r="U463" s="6">
        <v>1.0999999999999999E-2</v>
      </c>
      <c r="V463" s="6">
        <v>4.1000000000000002E-2</v>
      </c>
      <c r="W463" s="6">
        <v>2E-3</v>
      </c>
      <c r="X463" s="6">
        <v>0.126</v>
      </c>
      <c r="Y463" s="6">
        <v>0.128</v>
      </c>
      <c r="Z463" s="6">
        <v>0.28899999999999998</v>
      </c>
      <c r="AA463" s="6">
        <v>0.22900000000000001</v>
      </c>
    </row>
    <row r="464" spans="1:27">
      <c r="A464" t="s">
        <v>231</v>
      </c>
      <c r="B464">
        <v>209</v>
      </c>
      <c r="C464">
        <v>16503</v>
      </c>
      <c r="D464">
        <v>1382</v>
      </c>
      <c r="E464">
        <v>2198</v>
      </c>
      <c r="F464">
        <v>2349</v>
      </c>
      <c r="G464">
        <v>813</v>
      </c>
      <c r="H464">
        <v>2880</v>
      </c>
      <c r="I464">
        <v>3512</v>
      </c>
      <c r="J464">
        <v>3684</v>
      </c>
      <c r="K464">
        <v>2296</v>
      </c>
      <c r="L464" t="s">
        <v>884</v>
      </c>
      <c r="M464" t="s">
        <v>885</v>
      </c>
      <c r="N464" t="s">
        <v>886</v>
      </c>
      <c r="O464" t="s">
        <v>887</v>
      </c>
      <c r="P464" t="s">
        <v>888</v>
      </c>
      <c r="Q464" t="s">
        <v>889</v>
      </c>
      <c r="R464" t="s">
        <v>890</v>
      </c>
      <c r="S464" t="s">
        <v>891</v>
      </c>
      <c r="T464" s="6" t="s">
        <v>3249</v>
      </c>
      <c r="U464" s="6" t="s">
        <v>3249</v>
      </c>
      <c r="V464" s="6">
        <v>9.7000000000000003E-2</v>
      </c>
      <c r="W464" s="6" t="s">
        <v>3249</v>
      </c>
      <c r="X464" s="6">
        <v>0.10299999999999999</v>
      </c>
      <c r="Y464" s="6">
        <v>1.7999999999999999E-2</v>
      </c>
      <c r="Z464" s="6" t="s">
        <v>3249</v>
      </c>
      <c r="AA464" s="6">
        <v>4.7E-2</v>
      </c>
    </row>
    <row r="465" spans="1:27">
      <c r="A465" t="s">
        <v>232</v>
      </c>
      <c r="B465">
        <v>712</v>
      </c>
      <c r="C465">
        <v>16503</v>
      </c>
      <c r="D465">
        <v>1382</v>
      </c>
      <c r="E465">
        <v>2198</v>
      </c>
      <c r="F465">
        <v>2349</v>
      </c>
      <c r="G465">
        <v>813</v>
      </c>
      <c r="H465">
        <v>2880</v>
      </c>
      <c r="I465">
        <v>3512</v>
      </c>
      <c r="J465">
        <v>3684</v>
      </c>
      <c r="K465">
        <v>2296</v>
      </c>
      <c r="L465" t="s">
        <v>2812</v>
      </c>
      <c r="M465" t="s">
        <v>2813</v>
      </c>
      <c r="N465" t="s">
        <v>2814</v>
      </c>
      <c r="O465" t="s">
        <v>2815</v>
      </c>
      <c r="P465" t="s">
        <v>2816</v>
      </c>
      <c r="Q465" t="s">
        <v>2817</v>
      </c>
      <c r="R465" t="s">
        <v>2818</v>
      </c>
      <c r="S465" t="s">
        <v>2819</v>
      </c>
      <c r="T465" s="6" t="s">
        <v>3249</v>
      </c>
      <c r="U465" s="6">
        <v>7.0000000000000001E-3</v>
      </c>
      <c r="V465" s="6">
        <v>3.1E-2</v>
      </c>
      <c r="W465" s="6">
        <v>8.4000000000000005E-2</v>
      </c>
      <c r="X465" s="6">
        <v>0.124</v>
      </c>
      <c r="Y465" s="6">
        <v>4.0000000000000001E-3</v>
      </c>
      <c r="Z465" s="6" t="s">
        <v>3249</v>
      </c>
      <c r="AA465" s="6">
        <v>1.4999999999999999E-2</v>
      </c>
    </row>
    <row r="466" spans="1:27">
      <c r="A466" t="s">
        <v>233</v>
      </c>
      <c r="B466">
        <v>1143</v>
      </c>
      <c r="C466">
        <v>16503</v>
      </c>
      <c r="D466">
        <v>1382</v>
      </c>
      <c r="E466">
        <v>2198</v>
      </c>
      <c r="F466">
        <v>2349</v>
      </c>
      <c r="G466">
        <v>813</v>
      </c>
      <c r="H466">
        <v>2880</v>
      </c>
      <c r="I466">
        <v>3512</v>
      </c>
      <c r="J466">
        <v>3684</v>
      </c>
      <c r="K466">
        <v>2296</v>
      </c>
      <c r="L466" t="s">
        <v>2820</v>
      </c>
      <c r="M466" t="s">
        <v>2821</v>
      </c>
      <c r="N466" t="s">
        <v>2822</v>
      </c>
      <c r="O466" t="s">
        <v>2823</v>
      </c>
      <c r="P466" t="s">
        <v>2824</v>
      </c>
      <c r="Q466" t="s">
        <v>2825</v>
      </c>
      <c r="R466" t="s">
        <v>2826</v>
      </c>
      <c r="S466" t="s">
        <v>2827</v>
      </c>
      <c r="T466" s="6">
        <v>0.02</v>
      </c>
      <c r="U466" s="6">
        <v>2.7E-2</v>
      </c>
      <c r="V466" s="6">
        <v>0.11700000000000001</v>
      </c>
      <c r="W466" s="6">
        <v>0.21299999999999999</v>
      </c>
      <c r="X466" s="6">
        <v>2E-3</v>
      </c>
      <c r="Y466" s="6" t="s">
        <v>3249</v>
      </c>
      <c r="Z466" s="6" t="s">
        <v>3249</v>
      </c>
      <c r="AA466" s="6">
        <v>7.0000000000000001E-3</v>
      </c>
    </row>
    <row r="467" spans="1:27">
      <c r="A467" t="s">
        <v>234</v>
      </c>
      <c r="B467">
        <v>109</v>
      </c>
      <c r="C467">
        <v>16503</v>
      </c>
      <c r="D467">
        <v>1382</v>
      </c>
      <c r="E467">
        <v>2198</v>
      </c>
      <c r="F467">
        <v>2349</v>
      </c>
      <c r="G467">
        <v>813</v>
      </c>
      <c r="H467">
        <v>2880</v>
      </c>
      <c r="I467">
        <v>3512</v>
      </c>
      <c r="J467">
        <v>3684</v>
      </c>
      <c r="K467">
        <v>2296</v>
      </c>
      <c r="L467" t="s">
        <v>2828</v>
      </c>
      <c r="M467" t="s">
        <v>2829</v>
      </c>
      <c r="N467" t="s">
        <v>2830</v>
      </c>
      <c r="O467" t="s">
        <v>2831</v>
      </c>
      <c r="P467" t="s">
        <v>2832</v>
      </c>
      <c r="Q467" t="s">
        <v>2833</v>
      </c>
      <c r="R467" t="s">
        <v>2834</v>
      </c>
      <c r="S467" t="s">
        <v>2835</v>
      </c>
      <c r="T467" s="6">
        <v>0.41499999999999998</v>
      </c>
      <c r="U467" s="6">
        <v>9.1999999999999998E-2</v>
      </c>
      <c r="V467" s="6">
        <v>9.7000000000000003E-2</v>
      </c>
      <c r="W467" s="6">
        <v>4.7E-2</v>
      </c>
      <c r="X467" s="6">
        <v>2.8000000000000001E-2</v>
      </c>
      <c r="Y467" s="6">
        <v>9.7000000000000003E-2</v>
      </c>
      <c r="Z467" s="6">
        <v>1.7000000000000001E-2</v>
      </c>
      <c r="AA467" s="6">
        <v>7.1999999999999995E-2</v>
      </c>
    </row>
    <row r="468" spans="1:27">
      <c r="A468" t="s">
        <v>235</v>
      </c>
      <c r="B468">
        <v>783</v>
      </c>
      <c r="C468">
        <v>16503</v>
      </c>
      <c r="D468">
        <v>1382</v>
      </c>
      <c r="E468">
        <v>2198</v>
      </c>
      <c r="F468">
        <v>2349</v>
      </c>
      <c r="G468">
        <v>813</v>
      </c>
      <c r="H468">
        <v>2880</v>
      </c>
      <c r="I468">
        <v>3512</v>
      </c>
      <c r="J468">
        <v>3684</v>
      </c>
      <c r="K468">
        <v>2296</v>
      </c>
      <c r="L468" t="s">
        <v>2540</v>
      </c>
      <c r="M468" t="s">
        <v>2541</v>
      </c>
      <c r="N468" t="s">
        <v>2542</v>
      </c>
      <c r="O468" t="s">
        <v>2543</v>
      </c>
      <c r="P468" t="s">
        <v>2544</v>
      </c>
      <c r="Q468" t="s">
        <v>2545</v>
      </c>
      <c r="R468" t="s">
        <v>2546</v>
      </c>
      <c r="S468" t="s">
        <v>2547</v>
      </c>
      <c r="T468" s="6" t="s">
        <v>3249</v>
      </c>
      <c r="U468" s="6" t="s">
        <v>3249</v>
      </c>
      <c r="V468" s="6" t="s">
        <v>3249</v>
      </c>
      <c r="W468" s="6">
        <v>3.0000000000000001E-3</v>
      </c>
      <c r="X468" s="6" t="s">
        <v>3249</v>
      </c>
      <c r="Y468" s="6" t="s">
        <v>3249</v>
      </c>
      <c r="Z468" s="6" t="s">
        <v>3249</v>
      </c>
      <c r="AA468" s="6">
        <v>6.0000000000000001E-3</v>
      </c>
    </row>
    <row r="469" spans="1:27">
      <c r="A469" t="s">
        <v>236</v>
      </c>
      <c r="B469">
        <v>276</v>
      </c>
      <c r="C469">
        <v>16503</v>
      </c>
      <c r="D469">
        <v>1382</v>
      </c>
      <c r="E469">
        <v>2198</v>
      </c>
      <c r="F469">
        <v>2349</v>
      </c>
      <c r="G469">
        <v>813</v>
      </c>
      <c r="H469">
        <v>2880</v>
      </c>
      <c r="I469">
        <v>3512</v>
      </c>
      <c r="J469">
        <v>3684</v>
      </c>
      <c r="K469">
        <v>2296</v>
      </c>
      <c r="L469" t="s">
        <v>2836</v>
      </c>
      <c r="M469" t="s">
        <v>2837</v>
      </c>
      <c r="N469" t="s">
        <v>2838</v>
      </c>
      <c r="O469" t="s">
        <v>2839</v>
      </c>
      <c r="P469" t="s">
        <v>2840</v>
      </c>
      <c r="Q469" t="s">
        <v>2841</v>
      </c>
      <c r="R469" t="s">
        <v>2842</v>
      </c>
      <c r="S469" t="s">
        <v>2843</v>
      </c>
      <c r="T469" s="6">
        <v>0.751</v>
      </c>
      <c r="U469" s="6">
        <v>0.82599999999999996</v>
      </c>
      <c r="V469" s="6">
        <v>0.40899999999999997</v>
      </c>
      <c r="W469" s="6">
        <v>0.70799999999999996</v>
      </c>
      <c r="X469" s="6" t="s">
        <v>3249</v>
      </c>
      <c r="Y469" s="6" t="s">
        <v>3249</v>
      </c>
      <c r="Z469" s="6" t="s">
        <v>3249</v>
      </c>
      <c r="AA469" s="6" t="s">
        <v>3249</v>
      </c>
    </row>
    <row r="470" spans="1:27">
      <c r="A470" t="s">
        <v>237</v>
      </c>
      <c r="B470">
        <v>984</v>
      </c>
      <c r="C470">
        <v>16503</v>
      </c>
      <c r="D470">
        <v>1382</v>
      </c>
      <c r="E470">
        <v>2198</v>
      </c>
      <c r="F470">
        <v>2349</v>
      </c>
      <c r="G470">
        <v>813</v>
      </c>
      <c r="H470">
        <v>2880</v>
      </c>
      <c r="I470">
        <v>3512</v>
      </c>
      <c r="J470">
        <v>3684</v>
      </c>
      <c r="K470">
        <v>2296</v>
      </c>
      <c r="L470" t="s">
        <v>2844</v>
      </c>
      <c r="M470" t="s">
        <v>2845</v>
      </c>
      <c r="N470" t="s">
        <v>2846</v>
      </c>
      <c r="O470" t="s">
        <v>2847</v>
      </c>
      <c r="P470" t="s">
        <v>2848</v>
      </c>
      <c r="Q470" t="s">
        <v>2849</v>
      </c>
      <c r="R470" t="s">
        <v>2850</v>
      </c>
      <c r="S470" t="s">
        <v>2851</v>
      </c>
      <c r="T470" s="6">
        <v>0.26400000000000001</v>
      </c>
      <c r="U470" s="6">
        <v>5.3999999999999999E-2</v>
      </c>
      <c r="V470" s="6">
        <v>0.1</v>
      </c>
      <c r="W470" s="6">
        <v>0.42099999999999999</v>
      </c>
      <c r="X470" s="6" t="s">
        <v>3249</v>
      </c>
      <c r="Y470" s="6" t="s">
        <v>3249</v>
      </c>
      <c r="Z470" s="6" t="s">
        <v>3249</v>
      </c>
      <c r="AA470" s="6" t="s">
        <v>3249</v>
      </c>
    </row>
    <row r="471" spans="1:27">
      <c r="A471" t="s">
        <v>238</v>
      </c>
      <c r="B471">
        <v>357</v>
      </c>
      <c r="C471">
        <v>16503</v>
      </c>
      <c r="D471">
        <v>1382</v>
      </c>
      <c r="E471">
        <v>2198</v>
      </c>
      <c r="F471">
        <v>2349</v>
      </c>
      <c r="G471">
        <v>813</v>
      </c>
      <c r="H471">
        <v>2880</v>
      </c>
      <c r="I471">
        <v>3512</v>
      </c>
      <c r="J471">
        <v>3684</v>
      </c>
      <c r="K471">
        <v>2296</v>
      </c>
      <c r="L471" t="s">
        <v>2852</v>
      </c>
      <c r="M471" t="s">
        <v>2853</v>
      </c>
      <c r="N471" t="s">
        <v>2854</v>
      </c>
      <c r="O471" t="s">
        <v>2855</v>
      </c>
      <c r="P471" t="s">
        <v>2856</v>
      </c>
      <c r="Q471" t="s">
        <v>2857</v>
      </c>
      <c r="R471" t="s">
        <v>2858</v>
      </c>
      <c r="S471" t="s">
        <v>2859</v>
      </c>
      <c r="T471" s="6">
        <v>2.1000000000000001E-2</v>
      </c>
      <c r="U471" s="6">
        <v>3.7999999999999999E-2</v>
      </c>
      <c r="V471" s="6">
        <v>1.0999999999999999E-2</v>
      </c>
      <c r="W471" s="6">
        <v>5.3999999999999999E-2</v>
      </c>
      <c r="X471" s="6">
        <v>0.02</v>
      </c>
      <c r="Y471" s="6" t="s">
        <v>3249</v>
      </c>
      <c r="Z471" s="6" t="s">
        <v>3249</v>
      </c>
      <c r="AA471" s="6">
        <v>4.5999999999999999E-2</v>
      </c>
    </row>
    <row r="472" spans="1:27">
      <c r="A472" t="s">
        <v>239</v>
      </c>
      <c r="B472">
        <v>263</v>
      </c>
      <c r="C472">
        <v>16503</v>
      </c>
      <c r="D472">
        <v>1382</v>
      </c>
      <c r="E472">
        <v>2198</v>
      </c>
      <c r="F472">
        <v>2349</v>
      </c>
      <c r="G472">
        <v>813</v>
      </c>
      <c r="H472">
        <v>2880</v>
      </c>
      <c r="I472">
        <v>3512</v>
      </c>
      <c r="J472">
        <v>3684</v>
      </c>
      <c r="K472">
        <v>2296</v>
      </c>
      <c r="L472" t="s">
        <v>2860</v>
      </c>
      <c r="M472" t="s">
        <v>2861</v>
      </c>
      <c r="N472" t="s">
        <v>2862</v>
      </c>
      <c r="O472" t="s">
        <v>2863</v>
      </c>
      <c r="P472" t="s">
        <v>2864</v>
      </c>
      <c r="Q472" t="s">
        <v>2865</v>
      </c>
      <c r="R472" t="s">
        <v>2866</v>
      </c>
      <c r="S472" t="s">
        <v>2867</v>
      </c>
      <c r="T472" s="6">
        <v>0.60599999999999998</v>
      </c>
      <c r="U472" s="6">
        <v>0.95099999999999996</v>
      </c>
      <c r="V472" s="6">
        <v>0.90100000000000002</v>
      </c>
      <c r="W472" s="6">
        <v>0.82699999999999996</v>
      </c>
      <c r="X472" s="6" t="s">
        <v>3249</v>
      </c>
      <c r="Y472" s="6" t="s">
        <v>3249</v>
      </c>
      <c r="Z472" s="6" t="s">
        <v>3249</v>
      </c>
      <c r="AA472" s="6" t="s">
        <v>3249</v>
      </c>
    </row>
    <row r="473" spans="1:27">
      <c r="A473" t="s">
        <v>240</v>
      </c>
      <c r="B473">
        <v>498</v>
      </c>
      <c r="C473">
        <v>16503</v>
      </c>
      <c r="D473">
        <v>1382</v>
      </c>
      <c r="E473">
        <v>2198</v>
      </c>
      <c r="F473">
        <v>2349</v>
      </c>
      <c r="G473">
        <v>813</v>
      </c>
      <c r="H473">
        <v>2880</v>
      </c>
      <c r="I473">
        <v>3512</v>
      </c>
      <c r="J473">
        <v>3684</v>
      </c>
      <c r="K473">
        <v>2296</v>
      </c>
      <c r="L473" t="s">
        <v>2868</v>
      </c>
      <c r="M473" t="s">
        <v>2869</v>
      </c>
      <c r="N473" t="s">
        <v>2870</v>
      </c>
      <c r="O473" t="s">
        <v>2871</v>
      </c>
      <c r="P473" t="s">
        <v>2872</v>
      </c>
      <c r="Q473" t="s">
        <v>2873</v>
      </c>
      <c r="R473" t="s">
        <v>2874</v>
      </c>
      <c r="S473" t="s">
        <v>2875</v>
      </c>
      <c r="T473" s="6">
        <v>0.26200000000000001</v>
      </c>
      <c r="U473" s="6">
        <v>0.439</v>
      </c>
      <c r="V473" s="6">
        <v>0.876</v>
      </c>
      <c r="W473" s="6">
        <v>0.26100000000000001</v>
      </c>
      <c r="X473" s="6">
        <v>8.0000000000000002E-3</v>
      </c>
      <c r="Y473" s="6" t="s">
        <v>3249</v>
      </c>
      <c r="Z473" s="6" t="s">
        <v>3249</v>
      </c>
      <c r="AA473" s="6" t="s">
        <v>3249</v>
      </c>
    </row>
    <row r="474" spans="1:27">
      <c r="A474" t="s">
        <v>241</v>
      </c>
      <c r="B474">
        <v>160</v>
      </c>
      <c r="C474">
        <v>16503</v>
      </c>
      <c r="D474">
        <v>1382</v>
      </c>
      <c r="E474">
        <v>2198</v>
      </c>
      <c r="F474">
        <v>2349</v>
      </c>
      <c r="G474">
        <v>813</v>
      </c>
      <c r="H474">
        <v>2880</v>
      </c>
      <c r="I474">
        <v>3512</v>
      </c>
      <c r="J474">
        <v>3684</v>
      </c>
      <c r="K474">
        <v>2296</v>
      </c>
      <c r="L474" t="s">
        <v>2876</v>
      </c>
      <c r="M474" t="s">
        <v>2877</v>
      </c>
      <c r="N474" t="s">
        <v>2878</v>
      </c>
      <c r="O474" t="s">
        <v>2879</v>
      </c>
      <c r="P474" t="s">
        <v>2880</v>
      </c>
      <c r="Q474" t="s">
        <v>2881</v>
      </c>
      <c r="R474" t="s">
        <v>2882</v>
      </c>
      <c r="S474" t="s">
        <v>2883</v>
      </c>
      <c r="T474" s="6">
        <v>0.185</v>
      </c>
      <c r="U474" s="6">
        <v>0.245</v>
      </c>
      <c r="V474" s="6">
        <v>0.53100000000000003</v>
      </c>
      <c r="W474" s="6">
        <v>9.8000000000000004E-2</v>
      </c>
      <c r="X474" s="6">
        <v>1E-3</v>
      </c>
      <c r="Y474" s="6">
        <v>2E-3</v>
      </c>
      <c r="Z474" s="6">
        <v>3.0000000000000001E-3</v>
      </c>
      <c r="AA474" s="6">
        <v>8.0000000000000002E-3</v>
      </c>
    </row>
    <row r="475" spans="1:27">
      <c r="A475" t="s">
        <v>242</v>
      </c>
      <c r="B475">
        <v>292</v>
      </c>
      <c r="C475">
        <v>16503</v>
      </c>
      <c r="D475">
        <v>1382</v>
      </c>
      <c r="E475">
        <v>2198</v>
      </c>
      <c r="F475">
        <v>2349</v>
      </c>
      <c r="G475">
        <v>813</v>
      </c>
      <c r="H475">
        <v>2880</v>
      </c>
      <c r="I475">
        <v>3512</v>
      </c>
      <c r="J475">
        <v>3684</v>
      </c>
      <c r="K475">
        <v>2296</v>
      </c>
      <c r="L475" t="s">
        <v>2884</v>
      </c>
      <c r="M475" t="s">
        <v>2885</v>
      </c>
      <c r="N475" t="s">
        <v>2886</v>
      </c>
      <c r="O475" t="s">
        <v>2887</v>
      </c>
      <c r="P475" t="s">
        <v>2888</v>
      </c>
      <c r="Q475" t="s">
        <v>2889</v>
      </c>
      <c r="R475" t="s">
        <v>2890</v>
      </c>
      <c r="S475" t="s">
        <v>2891</v>
      </c>
      <c r="T475" s="6">
        <v>0.187</v>
      </c>
      <c r="U475" s="6">
        <v>0.17499999999999999</v>
      </c>
      <c r="V475" s="6">
        <v>0.26800000000000002</v>
      </c>
      <c r="W475" s="6">
        <v>0.17</v>
      </c>
      <c r="X475" s="6">
        <v>5.0999999999999997E-2</v>
      </c>
      <c r="Y475" s="6">
        <v>1.2999999999999999E-2</v>
      </c>
      <c r="Z475" s="6">
        <v>1E-3</v>
      </c>
      <c r="AA475" s="6">
        <v>0.10100000000000001</v>
      </c>
    </row>
    <row r="476" spans="1:27">
      <c r="A476" t="s">
        <v>243</v>
      </c>
      <c r="B476">
        <v>97</v>
      </c>
      <c r="C476">
        <v>16503</v>
      </c>
      <c r="D476">
        <v>1382</v>
      </c>
      <c r="E476">
        <v>2198</v>
      </c>
      <c r="F476">
        <v>2349</v>
      </c>
      <c r="G476">
        <v>813</v>
      </c>
      <c r="H476">
        <v>2880</v>
      </c>
      <c r="I476">
        <v>3512</v>
      </c>
      <c r="J476">
        <v>3684</v>
      </c>
      <c r="K476">
        <v>2296</v>
      </c>
      <c r="L476" t="s">
        <v>2892</v>
      </c>
      <c r="M476" t="s">
        <v>2893</v>
      </c>
      <c r="N476" t="s">
        <v>2894</v>
      </c>
      <c r="O476" t="s">
        <v>2895</v>
      </c>
      <c r="P476" t="s">
        <v>2896</v>
      </c>
      <c r="Q476" t="s">
        <v>2897</v>
      </c>
      <c r="R476" t="s">
        <v>2898</v>
      </c>
      <c r="S476" t="s">
        <v>2899</v>
      </c>
      <c r="T476" s="6">
        <v>0.17399999999999999</v>
      </c>
      <c r="U476" s="6">
        <v>8.2000000000000003E-2</v>
      </c>
      <c r="V476" s="6">
        <v>7.4999999999999997E-2</v>
      </c>
      <c r="W476" s="6">
        <v>4.9000000000000002E-2</v>
      </c>
      <c r="X476" s="6">
        <v>1E-3</v>
      </c>
      <c r="Y476" s="6">
        <v>1.7999999999999999E-2</v>
      </c>
      <c r="Z476" s="6">
        <v>1.7999999999999999E-2</v>
      </c>
      <c r="AA476" s="6" t="s">
        <v>3249</v>
      </c>
    </row>
    <row r="477" spans="1:27">
      <c r="A477" t="s">
        <v>244</v>
      </c>
      <c r="B477">
        <v>529</v>
      </c>
      <c r="C477">
        <v>16503</v>
      </c>
      <c r="D477">
        <v>1382</v>
      </c>
      <c r="E477">
        <v>2198</v>
      </c>
      <c r="F477">
        <v>2349</v>
      </c>
      <c r="G477">
        <v>813</v>
      </c>
      <c r="H477">
        <v>2880</v>
      </c>
      <c r="I477">
        <v>3512</v>
      </c>
      <c r="J477">
        <v>3684</v>
      </c>
      <c r="K477">
        <v>2296</v>
      </c>
      <c r="L477" t="s">
        <v>2900</v>
      </c>
      <c r="M477" t="s">
        <v>2901</v>
      </c>
      <c r="N477" t="s">
        <v>2902</v>
      </c>
      <c r="O477" t="s">
        <v>2903</v>
      </c>
      <c r="P477" t="s">
        <v>2904</v>
      </c>
      <c r="Q477" t="s">
        <v>2905</v>
      </c>
      <c r="R477" t="s">
        <v>2906</v>
      </c>
      <c r="S477" t="s">
        <v>2907</v>
      </c>
      <c r="T477" s="6">
        <v>0.184</v>
      </c>
      <c r="U477" s="6">
        <v>3.3000000000000002E-2</v>
      </c>
      <c r="V477" s="6">
        <v>8.6999999999999994E-2</v>
      </c>
      <c r="W477" s="6">
        <v>0.13700000000000001</v>
      </c>
      <c r="X477" s="6">
        <v>9.9000000000000005E-2</v>
      </c>
      <c r="Y477" s="6">
        <v>4.0000000000000001E-3</v>
      </c>
      <c r="Z477" s="6">
        <v>1E-3</v>
      </c>
      <c r="AA477" s="6">
        <v>7.2999999999999995E-2</v>
      </c>
    </row>
    <row r="478" spans="1:27">
      <c r="A478" t="s">
        <v>245</v>
      </c>
      <c r="B478">
        <v>638</v>
      </c>
      <c r="C478">
        <v>16503</v>
      </c>
      <c r="D478">
        <v>1382</v>
      </c>
      <c r="E478">
        <v>2198</v>
      </c>
      <c r="F478">
        <v>2349</v>
      </c>
      <c r="G478">
        <v>813</v>
      </c>
      <c r="H478">
        <v>2880</v>
      </c>
      <c r="I478">
        <v>3512</v>
      </c>
      <c r="J478">
        <v>3684</v>
      </c>
      <c r="K478">
        <v>2296</v>
      </c>
      <c r="L478" t="s">
        <v>2908</v>
      </c>
      <c r="M478" t="s">
        <v>2909</v>
      </c>
      <c r="N478" t="s">
        <v>2910</v>
      </c>
      <c r="O478" t="s">
        <v>2911</v>
      </c>
      <c r="P478" t="s">
        <v>2912</v>
      </c>
      <c r="Q478" t="s">
        <v>2913</v>
      </c>
      <c r="R478" t="s">
        <v>2914</v>
      </c>
      <c r="S478" t="s">
        <v>2915</v>
      </c>
      <c r="T478" s="6">
        <v>0.13100000000000001</v>
      </c>
      <c r="U478" s="6">
        <v>6.3E-2</v>
      </c>
      <c r="V478" s="6">
        <v>0.19400000000000001</v>
      </c>
      <c r="W478" s="6">
        <v>0.21</v>
      </c>
      <c r="X478" s="6">
        <v>0.08</v>
      </c>
      <c r="Y478" s="6">
        <v>1.0999999999999999E-2</v>
      </c>
      <c r="Z478" s="6">
        <v>3.0000000000000001E-3</v>
      </c>
      <c r="AA478" s="6">
        <v>7.0999999999999994E-2</v>
      </c>
    </row>
    <row r="479" spans="1:27">
      <c r="A479" t="s">
        <v>246</v>
      </c>
      <c r="B479">
        <v>133</v>
      </c>
      <c r="C479">
        <v>16503</v>
      </c>
      <c r="D479">
        <v>1382</v>
      </c>
      <c r="E479">
        <v>2198</v>
      </c>
      <c r="F479">
        <v>2349</v>
      </c>
      <c r="G479">
        <v>813</v>
      </c>
      <c r="H479">
        <v>2880</v>
      </c>
      <c r="I479">
        <v>3512</v>
      </c>
      <c r="J479">
        <v>3684</v>
      </c>
      <c r="K479">
        <v>2296</v>
      </c>
      <c r="L479" t="s">
        <v>2916</v>
      </c>
      <c r="M479" t="s">
        <v>2917</v>
      </c>
      <c r="N479" t="s">
        <v>2918</v>
      </c>
      <c r="O479" t="s">
        <v>2919</v>
      </c>
      <c r="P479" t="s">
        <v>2920</v>
      </c>
      <c r="Q479" t="s">
        <v>2921</v>
      </c>
      <c r="R479" t="s">
        <v>2922</v>
      </c>
      <c r="S479" t="s">
        <v>2923</v>
      </c>
      <c r="T479" s="6">
        <v>0.32200000000000001</v>
      </c>
      <c r="U479" s="6">
        <v>4.3999999999999997E-2</v>
      </c>
      <c r="V479" s="6">
        <v>0.54800000000000004</v>
      </c>
      <c r="W479" s="6">
        <v>0.20200000000000001</v>
      </c>
      <c r="X479" s="6">
        <v>2.8000000000000001E-2</v>
      </c>
      <c r="Y479" s="6">
        <v>2.3E-2</v>
      </c>
      <c r="Z479" s="6">
        <v>1E-3</v>
      </c>
      <c r="AA479" s="6">
        <v>0.11799999999999999</v>
      </c>
    </row>
    <row r="480" spans="1:27">
      <c r="A480" t="s">
        <v>247</v>
      </c>
      <c r="B480">
        <v>599</v>
      </c>
      <c r="C480">
        <v>16503</v>
      </c>
      <c r="D480">
        <v>1382</v>
      </c>
      <c r="E480">
        <v>2198</v>
      </c>
      <c r="F480">
        <v>2349</v>
      </c>
      <c r="G480">
        <v>813</v>
      </c>
      <c r="H480">
        <v>2880</v>
      </c>
      <c r="I480">
        <v>3512</v>
      </c>
      <c r="J480">
        <v>3684</v>
      </c>
      <c r="K480">
        <v>2296</v>
      </c>
      <c r="L480" t="s">
        <v>2924</v>
      </c>
      <c r="M480" t="s">
        <v>2925</v>
      </c>
      <c r="N480" t="s">
        <v>2926</v>
      </c>
      <c r="O480" t="s">
        <v>2927</v>
      </c>
      <c r="P480" t="s">
        <v>2928</v>
      </c>
      <c r="Q480" t="s">
        <v>2929</v>
      </c>
      <c r="R480" t="s">
        <v>2930</v>
      </c>
      <c r="S480" t="s">
        <v>2931</v>
      </c>
      <c r="T480" s="6">
        <v>1.7999999999999999E-2</v>
      </c>
      <c r="U480" s="6">
        <v>1E-3</v>
      </c>
      <c r="V480" s="6">
        <v>0.104</v>
      </c>
      <c r="W480" s="6">
        <v>3.3000000000000002E-2</v>
      </c>
      <c r="X480" s="6">
        <v>3.0000000000000001E-3</v>
      </c>
      <c r="Y480" s="6" t="s">
        <v>3249</v>
      </c>
      <c r="Z480" s="6">
        <v>1E-3</v>
      </c>
      <c r="AA480" s="6">
        <v>4.0000000000000001E-3</v>
      </c>
    </row>
    <row r="481" spans="1:27">
      <c r="A481" t="s">
        <v>248</v>
      </c>
      <c r="B481">
        <v>410</v>
      </c>
      <c r="C481">
        <v>16503</v>
      </c>
      <c r="D481">
        <v>1382</v>
      </c>
      <c r="E481">
        <v>2198</v>
      </c>
      <c r="F481">
        <v>2349</v>
      </c>
      <c r="G481">
        <v>813</v>
      </c>
      <c r="H481">
        <v>2880</v>
      </c>
      <c r="I481">
        <v>3512</v>
      </c>
      <c r="J481">
        <v>3684</v>
      </c>
      <c r="K481">
        <v>2296</v>
      </c>
      <c r="L481" t="s">
        <v>2932</v>
      </c>
      <c r="M481" t="s">
        <v>2933</v>
      </c>
      <c r="N481" t="s">
        <v>2934</v>
      </c>
      <c r="O481" t="s">
        <v>2935</v>
      </c>
      <c r="P481" t="s">
        <v>2936</v>
      </c>
      <c r="Q481" t="s">
        <v>2937</v>
      </c>
      <c r="R481" t="s">
        <v>2938</v>
      </c>
      <c r="S481" t="s">
        <v>2939</v>
      </c>
      <c r="T481" s="6">
        <v>7.3999999999999996E-2</v>
      </c>
      <c r="U481" s="6">
        <v>5.2999999999999999E-2</v>
      </c>
      <c r="V481" s="6">
        <v>7.0000000000000001E-3</v>
      </c>
      <c r="W481" s="6">
        <v>8.3000000000000004E-2</v>
      </c>
      <c r="X481" s="6">
        <v>1E-3</v>
      </c>
      <c r="Y481" s="6" t="s">
        <v>3249</v>
      </c>
      <c r="Z481" s="6">
        <v>2E-3</v>
      </c>
      <c r="AA481" s="6">
        <v>6.0000000000000001E-3</v>
      </c>
    </row>
    <row r="482" spans="1:27">
      <c r="A482" t="s">
        <v>249</v>
      </c>
      <c r="B482">
        <v>281</v>
      </c>
      <c r="C482">
        <v>16503</v>
      </c>
      <c r="D482">
        <v>1382</v>
      </c>
      <c r="E482">
        <v>2198</v>
      </c>
      <c r="F482">
        <v>2349</v>
      </c>
      <c r="G482">
        <v>813</v>
      </c>
      <c r="H482">
        <v>2880</v>
      </c>
      <c r="I482">
        <v>3512</v>
      </c>
      <c r="J482">
        <v>3684</v>
      </c>
      <c r="K482">
        <v>2296</v>
      </c>
      <c r="L482" t="s">
        <v>2940</v>
      </c>
      <c r="M482" t="s">
        <v>2941</v>
      </c>
      <c r="N482" t="s">
        <v>2942</v>
      </c>
      <c r="O482" t="s">
        <v>2943</v>
      </c>
      <c r="P482" t="s">
        <v>2944</v>
      </c>
      <c r="Q482" t="s">
        <v>2945</v>
      </c>
      <c r="R482" t="s">
        <v>2946</v>
      </c>
      <c r="S482" t="s">
        <v>2947</v>
      </c>
      <c r="T482" s="6">
        <v>0.16900000000000001</v>
      </c>
      <c r="U482" s="6">
        <v>2.7E-2</v>
      </c>
      <c r="V482" s="6">
        <v>5.2999999999999999E-2</v>
      </c>
      <c r="W482" s="6">
        <v>0.53</v>
      </c>
      <c r="X482" s="6">
        <v>8.9999999999999993E-3</v>
      </c>
      <c r="Y482" s="6">
        <v>0.122</v>
      </c>
      <c r="Z482" s="6">
        <v>1.7000000000000001E-2</v>
      </c>
      <c r="AA482" s="6">
        <v>0.21099999999999999</v>
      </c>
    </row>
    <row r="483" spans="1:27">
      <c r="A483" t="s">
        <v>250</v>
      </c>
      <c r="B483">
        <v>503</v>
      </c>
      <c r="C483">
        <v>16503</v>
      </c>
      <c r="D483">
        <v>1382</v>
      </c>
      <c r="E483">
        <v>2198</v>
      </c>
      <c r="F483">
        <v>2349</v>
      </c>
      <c r="G483">
        <v>813</v>
      </c>
      <c r="H483">
        <v>2880</v>
      </c>
      <c r="I483">
        <v>3512</v>
      </c>
      <c r="J483">
        <v>3684</v>
      </c>
      <c r="K483">
        <v>2296</v>
      </c>
      <c r="L483" t="s">
        <v>2948</v>
      </c>
      <c r="M483" t="s">
        <v>2949</v>
      </c>
      <c r="N483" t="s">
        <v>2950</v>
      </c>
      <c r="O483" t="s">
        <v>2951</v>
      </c>
      <c r="P483" t="s">
        <v>2952</v>
      </c>
      <c r="Q483" t="s">
        <v>2953</v>
      </c>
      <c r="R483" t="s">
        <v>2954</v>
      </c>
      <c r="S483" t="s">
        <v>2955</v>
      </c>
      <c r="T483" s="6">
        <v>0.60699999999999998</v>
      </c>
      <c r="U483" s="6">
        <v>0.36099999999999999</v>
      </c>
      <c r="V483" s="6">
        <v>0.83899999999999997</v>
      </c>
      <c r="W483" s="6">
        <v>0.68899999999999995</v>
      </c>
      <c r="X483" s="6" t="s">
        <v>3249</v>
      </c>
      <c r="Y483" s="6">
        <v>1E-3</v>
      </c>
      <c r="Z483" s="6" t="s">
        <v>3249</v>
      </c>
      <c r="AA483" s="6">
        <v>2E-3</v>
      </c>
    </row>
    <row r="484" spans="1:27">
      <c r="A484" t="s">
        <v>251</v>
      </c>
      <c r="B484">
        <v>251</v>
      </c>
      <c r="C484">
        <v>16503</v>
      </c>
      <c r="D484">
        <v>1382</v>
      </c>
      <c r="E484">
        <v>2198</v>
      </c>
      <c r="F484">
        <v>2349</v>
      </c>
      <c r="G484">
        <v>813</v>
      </c>
      <c r="H484">
        <v>2880</v>
      </c>
      <c r="I484">
        <v>3512</v>
      </c>
      <c r="J484">
        <v>3684</v>
      </c>
      <c r="K484">
        <v>2296</v>
      </c>
      <c r="L484" t="s">
        <v>2956</v>
      </c>
      <c r="M484" t="s">
        <v>2957</v>
      </c>
      <c r="N484" t="s">
        <v>2958</v>
      </c>
      <c r="O484" t="s">
        <v>2959</v>
      </c>
      <c r="P484" t="s">
        <v>2960</v>
      </c>
      <c r="Q484" t="s">
        <v>2961</v>
      </c>
      <c r="R484" t="s">
        <v>2962</v>
      </c>
      <c r="S484" t="s">
        <v>2963</v>
      </c>
      <c r="T484" s="6">
        <v>0.77900000000000003</v>
      </c>
      <c r="U484" s="6">
        <v>0.64100000000000001</v>
      </c>
      <c r="V484" s="6">
        <v>0.71099999999999997</v>
      </c>
      <c r="W484" s="6">
        <v>0.55700000000000005</v>
      </c>
      <c r="X484" s="6">
        <v>0.218</v>
      </c>
      <c r="Y484" s="6">
        <v>6.0000000000000001E-3</v>
      </c>
      <c r="Z484" s="6" t="s">
        <v>3249</v>
      </c>
      <c r="AA484" s="6">
        <v>0.47</v>
      </c>
    </row>
    <row r="485" spans="1:27">
      <c r="A485" t="s">
        <v>252</v>
      </c>
      <c r="B485">
        <v>241</v>
      </c>
      <c r="C485">
        <v>16503</v>
      </c>
      <c r="D485">
        <v>1382</v>
      </c>
      <c r="E485">
        <v>2198</v>
      </c>
      <c r="F485">
        <v>2349</v>
      </c>
      <c r="G485">
        <v>813</v>
      </c>
      <c r="H485">
        <v>2880</v>
      </c>
      <c r="I485">
        <v>3512</v>
      </c>
      <c r="J485">
        <v>3684</v>
      </c>
      <c r="K485">
        <v>2296</v>
      </c>
      <c r="L485" t="s">
        <v>2964</v>
      </c>
      <c r="M485" t="s">
        <v>2965</v>
      </c>
      <c r="N485" t="s">
        <v>2966</v>
      </c>
      <c r="O485" t="s">
        <v>2967</v>
      </c>
      <c r="P485" t="s">
        <v>2968</v>
      </c>
      <c r="Q485" t="s">
        <v>2969</v>
      </c>
      <c r="R485" t="s">
        <v>2970</v>
      </c>
      <c r="S485" t="s">
        <v>2971</v>
      </c>
      <c r="T485" s="6">
        <v>0.14499999999999999</v>
      </c>
      <c r="U485" s="6">
        <v>0.11</v>
      </c>
      <c r="V485" s="6">
        <v>0.13500000000000001</v>
      </c>
      <c r="W485" s="6">
        <v>0.15</v>
      </c>
      <c r="X485" s="6">
        <v>1E-3</v>
      </c>
      <c r="Y485" s="6">
        <v>1.2999999999999999E-2</v>
      </c>
      <c r="Z485" s="6">
        <v>1E-3</v>
      </c>
      <c r="AA485" s="6">
        <v>3.0000000000000001E-3</v>
      </c>
    </row>
    <row r="486" spans="1:27">
      <c r="A486" t="s">
        <v>253</v>
      </c>
      <c r="B486">
        <v>1341</v>
      </c>
      <c r="C486">
        <v>16503</v>
      </c>
      <c r="D486">
        <v>1382</v>
      </c>
      <c r="E486">
        <v>2198</v>
      </c>
      <c r="F486">
        <v>2349</v>
      </c>
      <c r="G486">
        <v>813</v>
      </c>
      <c r="H486">
        <v>2880</v>
      </c>
      <c r="I486">
        <v>3512</v>
      </c>
      <c r="J486">
        <v>3684</v>
      </c>
      <c r="K486">
        <v>2296</v>
      </c>
      <c r="L486" t="s">
        <v>924</v>
      </c>
      <c r="M486" t="s">
        <v>925</v>
      </c>
      <c r="N486" t="s">
        <v>926</v>
      </c>
      <c r="O486" t="s">
        <v>927</v>
      </c>
      <c r="P486" t="s">
        <v>928</v>
      </c>
      <c r="Q486" t="s">
        <v>929</v>
      </c>
      <c r="R486" t="s">
        <v>930</v>
      </c>
      <c r="S486" t="s">
        <v>931</v>
      </c>
      <c r="T486" s="6" t="s">
        <v>3249</v>
      </c>
      <c r="U486" s="6" t="s">
        <v>3249</v>
      </c>
      <c r="V486" s="6" t="s">
        <v>3249</v>
      </c>
      <c r="W486" s="6" t="s">
        <v>3249</v>
      </c>
      <c r="X486" s="6" t="s">
        <v>3249</v>
      </c>
      <c r="Y486" s="6" t="s">
        <v>3249</v>
      </c>
      <c r="Z486" s="6" t="s">
        <v>3249</v>
      </c>
      <c r="AA486" s="6" t="s">
        <v>3249</v>
      </c>
    </row>
    <row r="487" spans="1:27">
      <c r="A487" t="s">
        <v>254</v>
      </c>
      <c r="B487">
        <v>556</v>
      </c>
      <c r="C487">
        <v>16503</v>
      </c>
      <c r="D487">
        <v>1382</v>
      </c>
      <c r="E487">
        <v>2198</v>
      </c>
      <c r="F487">
        <v>2349</v>
      </c>
      <c r="G487">
        <v>813</v>
      </c>
      <c r="H487">
        <v>2880</v>
      </c>
      <c r="I487">
        <v>3512</v>
      </c>
      <c r="J487">
        <v>3684</v>
      </c>
      <c r="K487">
        <v>2296</v>
      </c>
      <c r="L487" t="s">
        <v>2972</v>
      </c>
      <c r="M487" t="s">
        <v>2973</v>
      </c>
      <c r="N487" t="s">
        <v>2974</v>
      </c>
      <c r="O487" t="s">
        <v>2975</v>
      </c>
      <c r="P487" t="s">
        <v>2976</v>
      </c>
      <c r="Q487" t="s">
        <v>2977</v>
      </c>
      <c r="R487" t="s">
        <v>2978</v>
      </c>
      <c r="S487" t="s">
        <v>2979</v>
      </c>
      <c r="T487" s="6">
        <v>0.30099999999999999</v>
      </c>
      <c r="U487" s="6">
        <v>0.35599999999999998</v>
      </c>
      <c r="V487" s="6">
        <v>0.45200000000000001</v>
      </c>
      <c r="W487" s="6">
        <v>0.192</v>
      </c>
      <c r="X487" s="6" t="s">
        <v>3249</v>
      </c>
      <c r="Y487" s="6" t="s">
        <v>3249</v>
      </c>
      <c r="Z487" s="6" t="s">
        <v>3249</v>
      </c>
      <c r="AA487" s="6" t="s">
        <v>3249</v>
      </c>
    </row>
    <row r="488" spans="1:27">
      <c r="A488" t="s">
        <v>255</v>
      </c>
      <c r="B488">
        <v>546</v>
      </c>
      <c r="C488">
        <v>16503</v>
      </c>
      <c r="D488">
        <v>1382</v>
      </c>
      <c r="E488">
        <v>2198</v>
      </c>
      <c r="F488">
        <v>2349</v>
      </c>
      <c r="G488">
        <v>813</v>
      </c>
      <c r="H488">
        <v>2880</v>
      </c>
      <c r="I488">
        <v>3512</v>
      </c>
      <c r="J488">
        <v>3684</v>
      </c>
      <c r="K488">
        <v>2296</v>
      </c>
      <c r="L488" t="s">
        <v>2980</v>
      </c>
      <c r="M488" t="s">
        <v>2981</v>
      </c>
      <c r="N488" t="s">
        <v>2982</v>
      </c>
      <c r="O488" t="s">
        <v>2983</v>
      </c>
      <c r="P488" t="s">
        <v>2984</v>
      </c>
      <c r="Q488" t="s">
        <v>2985</v>
      </c>
      <c r="R488" t="s">
        <v>2986</v>
      </c>
      <c r="S488" t="s">
        <v>2987</v>
      </c>
      <c r="T488" s="6">
        <v>8.4000000000000005E-2</v>
      </c>
      <c r="U488" s="6">
        <v>8.9999999999999993E-3</v>
      </c>
      <c r="V488" s="6">
        <v>8.0000000000000002E-3</v>
      </c>
      <c r="W488" s="6">
        <v>0.21099999999999999</v>
      </c>
      <c r="X488" s="6">
        <v>0.01</v>
      </c>
      <c r="Y488" s="6" t="s">
        <v>3249</v>
      </c>
      <c r="Z488" s="6" t="s">
        <v>3249</v>
      </c>
      <c r="AA488" s="6">
        <v>8.0000000000000002E-3</v>
      </c>
    </row>
    <row r="489" spans="1:27">
      <c r="A489" t="s">
        <v>256</v>
      </c>
      <c r="B489">
        <v>181</v>
      </c>
      <c r="C489">
        <v>16503</v>
      </c>
      <c r="D489">
        <v>1382</v>
      </c>
      <c r="E489">
        <v>2198</v>
      </c>
      <c r="F489">
        <v>2349</v>
      </c>
      <c r="G489">
        <v>813</v>
      </c>
      <c r="H489">
        <v>2880</v>
      </c>
      <c r="I489">
        <v>3512</v>
      </c>
      <c r="J489">
        <v>3684</v>
      </c>
      <c r="K489">
        <v>2296</v>
      </c>
      <c r="L489" t="s">
        <v>2988</v>
      </c>
      <c r="M489" t="s">
        <v>2989</v>
      </c>
      <c r="N489" t="s">
        <v>2990</v>
      </c>
      <c r="O489" t="s">
        <v>2991</v>
      </c>
      <c r="P489" t="s">
        <v>2992</v>
      </c>
      <c r="Q489" t="s">
        <v>2993</v>
      </c>
      <c r="R489" t="s">
        <v>2994</v>
      </c>
      <c r="S489" t="s">
        <v>2995</v>
      </c>
      <c r="T489" s="6">
        <v>0.41699999999999998</v>
      </c>
      <c r="U489" s="6">
        <v>0.54600000000000004</v>
      </c>
      <c r="V489" s="6">
        <v>0.59199999999999997</v>
      </c>
      <c r="W489" s="6">
        <v>0.152</v>
      </c>
      <c r="X489" s="6">
        <v>0.221</v>
      </c>
      <c r="Y489" s="6">
        <v>8.5999999999999993E-2</v>
      </c>
      <c r="Z489" s="6">
        <v>3.2000000000000001E-2</v>
      </c>
      <c r="AA489" s="6">
        <v>0.124</v>
      </c>
    </row>
    <row r="490" spans="1:27">
      <c r="A490" t="s">
        <v>257</v>
      </c>
      <c r="B490">
        <v>546</v>
      </c>
      <c r="C490">
        <v>16503</v>
      </c>
      <c r="D490">
        <v>1382</v>
      </c>
      <c r="E490">
        <v>2198</v>
      </c>
      <c r="F490">
        <v>2349</v>
      </c>
      <c r="G490">
        <v>813</v>
      </c>
      <c r="H490">
        <v>2880</v>
      </c>
      <c r="I490">
        <v>3512</v>
      </c>
      <c r="J490">
        <v>3684</v>
      </c>
      <c r="K490">
        <v>2296</v>
      </c>
      <c r="L490" t="s">
        <v>2980</v>
      </c>
      <c r="M490" t="s">
        <v>2981</v>
      </c>
      <c r="N490" t="s">
        <v>2982</v>
      </c>
      <c r="O490" t="s">
        <v>2983</v>
      </c>
      <c r="P490" t="s">
        <v>2984</v>
      </c>
      <c r="Q490" t="s">
        <v>2985</v>
      </c>
      <c r="R490" t="s">
        <v>2986</v>
      </c>
      <c r="S490" t="s">
        <v>2987</v>
      </c>
      <c r="T490" s="6">
        <v>8.4000000000000005E-2</v>
      </c>
      <c r="U490" s="6">
        <v>8.9999999999999993E-3</v>
      </c>
      <c r="V490" s="6">
        <v>8.0000000000000002E-3</v>
      </c>
      <c r="W490" s="6">
        <v>0.21099999999999999</v>
      </c>
      <c r="X490" s="6">
        <v>0.01</v>
      </c>
      <c r="Y490" s="6" t="s">
        <v>3249</v>
      </c>
      <c r="Z490" s="6" t="s">
        <v>3249</v>
      </c>
      <c r="AA490" s="6">
        <v>8.0000000000000002E-3</v>
      </c>
    </row>
    <row r="491" spans="1:27">
      <c r="A491" t="s">
        <v>258</v>
      </c>
      <c r="B491">
        <v>218</v>
      </c>
      <c r="C491">
        <v>16503</v>
      </c>
      <c r="D491">
        <v>1382</v>
      </c>
      <c r="E491">
        <v>2198</v>
      </c>
      <c r="F491">
        <v>2349</v>
      </c>
      <c r="G491">
        <v>813</v>
      </c>
      <c r="H491">
        <v>2880</v>
      </c>
      <c r="I491">
        <v>3512</v>
      </c>
      <c r="J491">
        <v>3684</v>
      </c>
      <c r="K491">
        <v>2296</v>
      </c>
      <c r="L491" t="s">
        <v>2996</v>
      </c>
      <c r="M491" t="s">
        <v>2997</v>
      </c>
      <c r="N491" t="s">
        <v>2998</v>
      </c>
      <c r="O491" t="s">
        <v>2999</v>
      </c>
      <c r="P491" t="s">
        <v>3000</v>
      </c>
      <c r="Q491" t="s">
        <v>3001</v>
      </c>
      <c r="R491" t="s">
        <v>3002</v>
      </c>
      <c r="S491" t="s">
        <v>3003</v>
      </c>
      <c r="T491" s="6">
        <v>0.36799999999999999</v>
      </c>
      <c r="U491" s="6">
        <v>0.38300000000000001</v>
      </c>
      <c r="V491" s="6">
        <v>0.33</v>
      </c>
      <c r="W491" s="6">
        <v>0.50800000000000001</v>
      </c>
      <c r="X491" s="6">
        <v>0.123</v>
      </c>
      <c r="Y491" s="6">
        <v>1.9E-2</v>
      </c>
      <c r="Z491" s="6">
        <v>0.02</v>
      </c>
      <c r="AA491" s="6">
        <v>0.155</v>
      </c>
    </row>
    <row r="492" spans="1:27">
      <c r="A492" t="s">
        <v>259</v>
      </c>
      <c r="B492">
        <v>411</v>
      </c>
      <c r="C492">
        <v>16503</v>
      </c>
      <c r="D492">
        <v>1382</v>
      </c>
      <c r="E492">
        <v>2198</v>
      </c>
      <c r="F492">
        <v>2349</v>
      </c>
      <c r="G492">
        <v>813</v>
      </c>
      <c r="H492">
        <v>2880</v>
      </c>
      <c r="I492">
        <v>3512</v>
      </c>
      <c r="J492">
        <v>3684</v>
      </c>
      <c r="K492">
        <v>2296</v>
      </c>
      <c r="L492" t="s">
        <v>3004</v>
      </c>
      <c r="M492" t="s">
        <v>3005</v>
      </c>
      <c r="N492" t="s">
        <v>3006</v>
      </c>
      <c r="O492" t="s">
        <v>3007</v>
      </c>
      <c r="P492" t="s">
        <v>3008</v>
      </c>
      <c r="Q492" t="s">
        <v>3009</v>
      </c>
      <c r="R492" t="s">
        <v>3010</v>
      </c>
      <c r="S492" t="s">
        <v>3011</v>
      </c>
      <c r="T492" s="6">
        <v>0.104</v>
      </c>
      <c r="U492" s="6">
        <v>1E-3</v>
      </c>
      <c r="V492" s="6">
        <v>2.9000000000000001E-2</v>
      </c>
      <c r="W492" s="6">
        <v>0.36899999999999999</v>
      </c>
      <c r="X492" s="6">
        <v>0.10199999999999999</v>
      </c>
      <c r="Y492" s="6">
        <v>7.0000000000000001E-3</v>
      </c>
      <c r="Z492" s="6" t="s">
        <v>3249</v>
      </c>
      <c r="AA492" s="6">
        <v>7.4999999999999997E-2</v>
      </c>
    </row>
    <row r="493" spans="1:27">
      <c r="A493" t="s">
        <v>260</v>
      </c>
      <c r="B493">
        <v>946</v>
      </c>
      <c r="C493">
        <v>16503</v>
      </c>
      <c r="D493">
        <v>1382</v>
      </c>
      <c r="E493">
        <v>2198</v>
      </c>
      <c r="F493">
        <v>2349</v>
      </c>
      <c r="G493">
        <v>813</v>
      </c>
      <c r="H493">
        <v>2880</v>
      </c>
      <c r="I493">
        <v>3512</v>
      </c>
      <c r="J493">
        <v>3684</v>
      </c>
      <c r="K493">
        <v>2296</v>
      </c>
      <c r="L493" t="s">
        <v>3012</v>
      </c>
      <c r="M493" t="s">
        <v>3013</v>
      </c>
      <c r="N493" t="s">
        <v>3014</v>
      </c>
      <c r="O493" t="s">
        <v>3015</v>
      </c>
      <c r="P493" t="s">
        <v>3016</v>
      </c>
      <c r="Q493" t="s">
        <v>3017</v>
      </c>
      <c r="R493" t="s">
        <v>3018</v>
      </c>
      <c r="S493" t="s">
        <v>3019</v>
      </c>
      <c r="T493" s="6">
        <v>0.47399999999999998</v>
      </c>
      <c r="U493" s="6">
        <v>0.28499999999999998</v>
      </c>
      <c r="V493" s="6">
        <v>0.60099999999999998</v>
      </c>
      <c r="W493" s="6">
        <v>0.58099999999999996</v>
      </c>
      <c r="X493" s="6" t="s">
        <v>3249</v>
      </c>
      <c r="Y493" s="6" t="s">
        <v>3249</v>
      </c>
      <c r="Z493" s="6" t="s">
        <v>3249</v>
      </c>
      <c r="AA493" s="6" t="s">
        <v>3249</v>
      </c>
    </row>
    <row r="494" spans="1:27">
      <c r="A494" t="s">
        <v>261</v>
      </c>
      <c r="B494">
        <v>149</v>
      </c>
      <c r="C494">
        <v>16503</v>
      </c>
      <c r="D494">
        <v>1382</v>
      </c>
      <c r="E494">
        <v>2198</v>
      </c>
      <c r="F494">
        <v>2349</v>
      </c>
      <c r="G494">
        <v>813</v>
      </c>
      <c r="H494">
        <v>2880</v>
      </c>
      <c r="I494">
        <v>3512</v>
      </c>
      <c r="J494">
        <v>3684</v>
      </c>
      <c r="K494">
        <v>2296</v>
      </c>
      <c r="L494" t="s">
        <v>3020</v>
      </c>
      <c r="M494" t="s">
        <v>3021</v>
      </c>
      <c r="N494" t="s">
        <v>3022</v>
      </c>
      <c r="O494" t="s">
        <v>3023</v>
      </c>
      <c r="P494" t="s">
        <v>3024</v>
      </c>
      <c r="Q494" t="s">
        <v>3025</v>
      </c>
      <c r="R494" t="s">
        <v>3026</v>
      </c>
      <c r="S494" t="s">
        <v>3027</v>
      </c>
      <c r="T494" s="6">
        <v>0.17899999999999999</v>
      </c>
      <c r="U494" s="6">
        <v>0.26200000000000001</v>
      </c>
      <c r="V494" s="6">
        <v>0.28100000000000003</v>
      </c>
      <c r="W494" s="6">
        <v>0.189</v>
      </c>
      <c r="X494" s="6">
        <v>7.0000000000000007E-2</v>
      </c>
      <c r="Y494" s="6">
        <v>0.41899999999999998</v>
      </c>
      <c r="Z494" s="6">
        <v>6.6000000000000003E-2</v>
      </c>
      <c r="AA494" s="6">
        <v>5.0999999999999997E-2</v>
      </c>
    </row>
    <row r="495" spans="1:27">
      <c r="A495" t="s">
        <v>262</v>
      </c>
      <c r="B495">
        <v>946</v>
      </c>
      <c r="C495">
        <v>16503</v>
      </c>
      <c r="D495">
        <v>1382</v>
      </c>
      <c r="E495">
        <v>2198</v>
      </c>
      <c r="F495">
        <v>2349</v>
      </c>
      <c r="G495">
        <v>813</v>
      </c>
      <c r="H495">
        <v>2880</v>
      </c>
      <c r="I495">
        <v>3512</v>
      </c>
      <c r="J495">
        <v>3684</v>
      </c>
      <c r="K495">
        <v>2296</v>
      </c>
      <c r="L495" t="s">
        <v>3012</v>
      </c>
      <c r="M495" t="s">
        <v>3013</v>
      </c>
      <c r="N495" t="s">
        <v>3014</v>
      </c>
      <c r="O495" t="s">
        <v>3015</v>
      </c>
      <c r="P495" t="s">
        <v>3016</v>
      </c>
      <c r="Q495" t="s">
        <v>3017</v>
      </c>
      <c r="R495" t="s">
        <v>3018</v>
      </c>
      <c r="S495" t="s">
        <v>3019</v>
      </c>
      <c r="T495" s="6">
        <v>0.47399999999999998</v>
      </c>
      <c r="U495" s="6">
        <v>0.28499999999999998</v>
      </c>
      <c r="V495" s="6">
        <v>0.60099999999999998</v>
      </c>
      <c r="W495" s="6">
        <v>0.58099999999999996</v>
      </c>
      <c r="X495" s="6" t="s">
        <v>3249</v>
      </c>
      <c r="Y495" s="6" t="s">
        <v>3249</v>
      </c>
      <c r="Z495" s="6" t="s">
        <v>3249</v>
      </c>
      <c r="AA495" s="6" t="s">
        <v>3249</v>
      </c>
    </row>
    <row r="496" spans="1:27">
      <c r="A496" t="s">
        <v>263</v>
      </c>
      <c r="B496">
        <v>335</v>
      </c>
      <c r="C496">
        <v>16503</v>
      </c>
      <c r="D496">
        <v>1382</v>
      </c>
      <c r="E496">
        <v>2198</v>
      </c>
      <c r="F496">
        <v>2349</v>
      </c>
      <c r="G496">
        <v>813</v>
      </c>
      <c r="H496">
        <v>2880</v>
      </c>
      <c r="I496">
        <v>3512</v>
      </c>
      <c r="J496">
        <v>3684</v>
      </c>
      <c r="K496">
        <v>2296</v>
      </c>
      <c r="L496" t="s">
        <v>3028</v>
      </c>
      <c r="M496" t="s">
        <v>3029</v>
      </c>
      <c r="N496" t="s">
        <v>3030</v>
      </c>
      <c r="O496" t="s">
        <v>3031</v>
      </c>
      <c r="P496" t="s">
        <v>3032</v>
      </c>
      <c r="Q496" t="s">
        <v>3033</v>
      </c>
      <c r="R496" t="s">
        <v>3034</v>
      </c>
      <c r="S496" t="s">
        <v>3035</v>
      </c>
      <c r="T496" s="6">
        <v>4.3999999999999997E-2</v>
      </c>
      <c r="U496" s="6">
        <v>0.05</v>
      </c>
      <c r="V496" s="6">
        <v>2.1000000000000001E-2</v>
      </c>
      <c r="W496" s="6">
        <v>0.14499999999999999</v>
      </c>
      <c r="X496" s="6" t="s">
        <v>3249</v>
      </c>
      <c r="Y496" s="6" t="s">
        <v>3249</v>
      </c>
      <c r="Z496" s="6">
        <v>1E-3</v>
      </c>
      <c r="AA496" s="6">
        <v>1E-3</v>
      </c>
    </row>
    <row r="497" spans="1:27">
      <c r="A497" t="s">
        <v>264</v>
      </c>
      <c r="B497">
        <v>1010</v>
      </c>
      <c r="C497">
        <v>16503</v>
      </c>
      <c r="D497">
        <v>1382</v>
      </c>
      <c r="E497">
        <v>2198</v>
      </c>
      <c r="F497">
        <v>2349</v>
      </c>
      <c r="G497">
        <v>813</v>
      </c>
      <c r="H497">
        <v>2880</v>
      </c>
      <c r="I497">
        <v>3512</v>
      </c>
      <c r="J497">
        <v>3684</v>
      </c>
      <c r="K497">
        <v>2296</v>
      </c>
      <c r="L497" t="s">
        <v>3036</v>
      </c>
      <c r="M497" t="s">
        <v>3037</v>
      </c>
      <c r="N497" t="s">
        <v>3038</v>
      </c>
      <c r="O497" t="s">
        <v>3039</v>
      </c>
      <c r="P497" t="s">
        <v>3040</v>
      </c>
      <c r="Q497" t="s">
        <v>3041</v>
      </c>
      <c r="R497" t="s">
        <v>3042</v>
      </c>
      <c r="S497" t="s">
        <v>3043</v>
      </c>
      <c r="T497" s="6">
        <v>0.108</v>
      </c>
      <c r="U497" s="6">
        <v>4.0000000000000001E-3</v>
      </c>
      <c r="V497" s="6">
        <v>1.2999999999999999E-2</v>
      </c>
      <c r="W497" s="6">
        <v>8.5000000000000006E-2</v>
      </c>
      <c r="X497" s="6">
        <v>4.0000000000000001E-3</v>
      </c>
      <c r="Y497" s="6" t="s">
        <v>3249</v>
      </c>
      <c r="Z497" s="6" t="s">
        <v>3249</v>
      </c>
      <c r="AA497" s="6">
        <v>3.0000000000000001E-3</v>
      </c>
    </row>
    <row r="498" spans="1:27">
      <c r="A498" t="s">
        <v>265</v>
      </c>
      <c r="B498">
        <v>1086</v>
      </c>
      <c r="C498">
        <v>16503</v>
      </c>
      <c r="D498">
        <v>1382</v>
      </c>
      <c r="E498">
        <v>2198</v>
      </c>
      <c r="F498">
        <v>2349</v>
      </c>
      <c r="G498">
        <v>813</v>
      </c>
      <c r="H498">
        <v>2880</v>
      </c>
      <c r="I498">
        <v>3512</v>
      </c>
      <c r="J498">
        <v>3684</v>
      </c>
      <c r="K498">
        <v>2296</v>
      </c>
      <c r="L498" t="s">
        <v>3044</v>
      </c>
      <c r="M498" t="s">
        <v>3045</v>
      </c>
      <c r="N498" t="s">
        <v>3046</v>
      </c>
      <c r="O498" t="s">
        <v>3047</v>
      </c>
      <c r="P498" t="s">
        <v>3048</v>
      </c>
      <c r="Q498" t="s">
        <v>3049</v>
      </c>
      <c r="R498" t="s">
        <v>3050</v>
      </c>
      <c r="S498" t="s">
        <v>3051</v>
      </c>
      <c r="T498" s="6" t="s">
        <v>3249</v>
      </c>
      <c r="U498" s="6">
        <v>3.0000000000000001E-3</v>
      </c>
      <c r="V498" s="6" t="s">
        <v>3249</v>
      </c>
      <c r="W498" s="6" t="s">
        <v>3249</v>
      </c>
      <c r="X498" s="6" t="s">
        <v>3249</v>
      </c>
      <c r="Y498" s="6" t="s">
        <v>3249</v>
      </c>
      <c r="Z498" s="6" t="s">
        <v>3249</v>
      </c>
      <c r="AA498" s="6" t="s">
        <v>3249</v>
      </c>
    </row>
    <row r="499" spans="1:27">
      <c r="A499" t="s">
        <v>266</v>
      </c>
      <c r="B499">
        <v>124</v>
      </c>
      <c r="C499">
        <v>16503</v>
      </c>
      <c r="D499">
        <v>1382</v>
      </c>
      <c r="E499">
        <v>2198</v>
      </c>
      <c r="F499">
        <v>2349</v>
      </c>
      <c r="G499">
        <v>813</v>
      </c>
      <c r="H499">
        <v>2880</v>
      </c>
      <c r="I499">
        <v>3512</v>
      </c>
      <c r="J499">
        <v>3684</v>
      </c>
      <c r="K499">
        <v>2296</v>
      </c>
      <c r="L499" t="s">
        <v>3052</v>
      </c>
      <c r="M499" t="s">
        <v>3053</v>
      </c>
      <c r="N499" t="s">
        <v>3054</v>
      </c>
      <c r="O499" t="s">
        <v>3055</v>
      </c>
      <c r="P499" t="s">
        <v>3056</v>
      </c>
      <c r="Q499" t="s">
        <v>3057</v>
      </c>
      <c r="R499" t="s">
        <v>3058</v>
      </c>
      <c r="S499" t="s">
        <v>3059</v>
      </c>
      <c r="T499" s="6">
        <v>9.7000000000000003E-2</v>
      </c>
      <c r="U499" s="6">
        <v>6.8000000000000005E-2</v>
      </c>
      <c r="V499" s="6">
        <v>0.50600000000000001</v>
      </c>
      <c r="W499" s="6">
        <v>8.7999999999999995E-2</v>
      </c>
      <c r="X499" s="6" t="s">
        <v>3249</v>
      </c>
      <c r="Y499" s="6" t="s">
        <v>3249</v>
      </c>
      <c r="Z499" s="6" t="s">
        <v>3249</v>
      </c>
      <c r="AA499" s="6">
        <v>1E-3</v>
      </c>
    </row>
    <row r="500" spans="1:27">
      <c r="A500" t="s">
        <v>267</v>
      </c>
      <c r="B500">
        <v>1086</v>
      </c>
      <c r="C500">
        <v>16503</v>
      </c>
      <c r="D500">
        <v>1382</v>
      </c>
      <c r="E500">
        <v>2198</v>
      </c>
      <c r="F500">
        <v>2349</v>
      </c>
      <c r="G500">
        <v>813</v>
      </c>
      <c r="H500">
        <v>2880</v>
      </c>
      <c r="I500">
        <v>3512</v>
      </c>
      <c r="J500">
        <v>3684</v>
      </c>
      <c r="K500">
        <v>2296</v>
      </c>
      <c r="L500" t="s">
        <v>3044</v>
      </c>
      <c r="M500" t="s">
        <v>3045</v>
      </c>
      <c r="N500" t="s">
        <v>3046</v>
      </c>
      <c r="O500" t="s">
        <v>3047</v>
      </c>
      <c r="P500" t="s">
        <v>3048</v>
      </c>
      <c r="Q500" t="s">
        <v>3049</v>
      </c>
      <c r="R500" t="s">
        <v>3050</v>
      </c>
      <c r="S500" t="s">
        <v>3051</v>
      </c>
      <c r="T500" s="6" t="s">
        <v>3249</v>
      </c>
      <c r="U500" s="6">
        <v>3.0000000000000001E-3</v>
      </c>
      <c r="V500" s="6" t="s">
        <v>3249</v>
      </c>
      <c r="W500" s="6" t="s">
        <v>3249</v>
      </c>
      <c r="X500" s="6" t="s">
        <v>3249</v>
      </c>
      <c r="Y500" s="6" t="s">
        <v>3249</v>
      </c>
      <c r="Z500" s="6" t="s">
        <v>3249</v>
      </c>
      <c r="AA500" s="6" t="s">
        <v>3249</v>
      </c>
    </row>
    <row r="501" spans="1:27">
      <c r="A501" t="s">
        <v>268</v>
      </c>
      <c r="B501">
        <v>175</v>
      </c>
      <c r="C501">
        <v>16503</v>
      </c>
      <c r="D501">
        <v>1382</v>
      </c>
      <c r="E501">
        <v>2198</v>
      </c>
      <c r="F501">
        <v>2349</v>
      </c>
      <c r="G501">
        <v>813</v>
      </c>
      <c r="H501">
        <v>2880</v>
      </c>
      <c r="I501">
        <v>3512</v>
      </c>
      <c r="J501">
        <v>3684</v>
      </c>
      <c r="K501">
        <v>2296</v>
      </c>
      <c r="L501" t="s">
        <v>3060</v>
      </c>
      <c r="M501" t="s">
        <v>3061</v>
      </c>
      <c r="N501" t="s">
        <v>3062</v>
      </c>
      <c r="O501" t="s">
        <v>3063</v>
      </c>
      <c r="P501" t="s">
        <v>3064</v>
      </c>
      <c r="Q501" t="s">
        <v>3065</v>
      </c>
      <c r="R501" t="s">
        <v>3066</v>
      </c>
      <c r="S501" t="s">
        <v>3067</v>
      </c>
      <c r="T501" s="6">
        <v>8.1000000000000003E-2</v>
      </c>
      <c r="U501" s="6">
        <v>0.307</v>
      </c>
      <c r="V501" s="6">
        <v>0.75600000000000001</v>
      </c>
      <c r="W501" s="6">
        <v>0.154</v>
      </c>
      <c r="X501" s="6" t="s">
        <v>3249</v>
      </c>
      <c r="Y501" s="6" t="s">
        <v>3249</v>
      </c>
      <c r="Z501" s="6" t="s">
        <v>3249</v>
      </c>
      <c r="AA501" s="6" t="s">
        <v>3249</v>
      </c>
    </row>
    <row r="502" spans="1:27">
      <c r="A502" t="s">
        <v>269</v>
      </c>
      <c r="B502">
        <v>1086</v>
      </c>
      <c r="C502">
        <v>16503</v>
      </c>
      <c r="D502">
        <v>1382</v>
      </c>
      <c r="E502">
        <v>2198</v>
      </c>
      <c r="F502">
        <v>2349</v>
      </c>
      <c r="G502">
        <v>813</v>
      </c>
      <c r="H502">
        <v>2880</v>
      </c>
      <c r="I502">
        <v>3512</v>
      </c>
      <c r="J502">
        <v>3684</v>
      </c>
      <c r="K502">
        <v>2296</v>
      </c>
      <c r="L502" t="s">
        <v>3044</v>
      </c>
      <c r="M502" t="s">
        <v>3045</v>
      </c>
      <c r="N502" t="s">
        <v>3046</v>
      </c>
      <c r="O502" t="s">
        <v>3047</v>
      </c>
      <c r="P502" t="s">
        <v>3048</v>
      </c>
      <c r="Q502" t="s">
        <v>3049</v>
      </c>
      <c r="R502" t="s">
        <v>3050</v>
      </c>
      <c r="S502" t="s">
        <v>3051</v>
      </c>
      <c r="T502" s="6" t="s">
        <v>3249</v>
      </c>
      <c r="U502" s="6">
        <v>3.0000000000000001E-3</v>
      </c>
      <c r="V502" s="6" t="s">
        <v>3249</v>
      </c>
      <c r="W502" s="6" t="s">
        <v>3249</v>
      </c>
      <c r="X502" s="6" t="s">
        <v>3249</v>
      </c>
      <c r="Y502" s="6" t="s">
        <v>3249</v>
      </c>
      <c r="Z502" s="6" t="s">
        <v>3249</v>
      </c>
      <c r="AA502" s="6" t="s">
        <v>3249</v>
      </c>
    </row>
    <row r="503" spans="1:27">
      <c r="A503" t="s">
        <v>270</v>
      </c>
      <c r="B503">
        <v>175</v>
      </c>
      <c r="C503">
        <v>16503</v>
      </c>
      <c r="D503">
        <v>1382</v>
      </c>
      <c r="E503">
        <v>2198</v>
      </c>
      <c r="F503">
        <v>2349</v>
      </c>
      <c r="G503">
        <v>813</v>
      </c>
      <c r="H503">
        <v>2880</v>
      </c>
      <c r="I503">
        <v>3512</v>
      </c>
      <c r="J503">
        <v>3684</v>
      </c>
      <c r="K503">
        <v>2296</v>
      </c>
      <c r="L503" t="s">
        <v>3060</v>
      </c>
      <c r="M503" t="s">
        <v>3061</v>
      </c>
      <c r="N503" t="s">
        <v>3062</v>
      </c>
      <c r="O503" t="s">
        <v>3063</v>
      </c>
      <c r="P503" t="s">
        <v>3064</v>
      </c>
      <c r="Q503" t="s">
        <v>3065</v>
      </c>
      <c r="R503" t="s">
        <v>3066</v>
      </c>
      <c r="S503" t="s">
        <v>3067</v>
      </c>
      <c r="T503" s="6">
        <v>8.1000000000000003E-2</v>
      </c>
      <c r="U503" s="6">
        <v>0.307</v>
      </c>
      <c r="V503" s="6">
        <v>0.75600000000000001</v>
      </c>
      <c r="W503" s="6">
        <v>0.154</v>
      </c>
      <c r="X503" s="6" t="s">
        <v>3249</v>
      </c>
      <c r="Y503" s="6" t="s">
        <v>3249</v>
      </c>
      <c r="Z503" s="6" t="s">
        <v>3249</v>
      </c>
      <c r="AA503" s="6" t="s">
        <v>3249</v>
      </c>
    </row>
    <row r="504" spans="1:27">
      <c r="A504" t="s">
        <v>271</v>
      </c>
      <c r="B504">
        <v>221</v>
      </c>
      <c r="C504">
        <v>16503</v>
      </c>
      <c r="D504">
        <v>1382</v>
      </c>
      <c r="E504">
        <v>2198</v>
      </c>
      <c r="F504">
        <v>2349</v>
      </c>
      <c r="G504">
        <v>813</v>
      </c>
      <c r="H504">
        <v>2880</v>
      </c>
      <c r="I504">
        <v>3512</v>
      </c>
      <c r="J504">
        <v>3684</v>
      </c>
      <c r="K504">
        <v>2296</v>
      </c>
      <c r="L504" t="s">
        <v>3068</v>
      </c>
      <c r="M504" t="s">
        <v>3069</v>
      </c>
      <c r="N504" t="s">
        <v>3070</v>
      </c>
      <c r="O504" t="s">
        <v>3071</v>
      </c>
      <c r="P504" t="s">
        <v>3072</v>
      </c>
      <c r="Q504" t="s">
        <v>3073</v>
      </c>
      <c r="R504" t="s">
        <v>3074</v>
      </c>
      <c r="S504" t="s">
        <v>3075</v>
      </c>
      <c r="T504" s="6">
        <v>3.7999999999999999E-2</v>
      </c>
      <c r="U504" s="6">
        <v>9.1999999999999998E-2</v>
      </c>
      <c r="V504" s="6">
        <v>4.4999999999999998E-2</v>
      </c>
      <c r="W504" s="6">
        <v>7.3999999999999996E-2</v>
      </c>
      <c r="X504" s="6" t="s">
        <v>3249</v>
      </c>
      <c r="Y504" s="6">
        <v>6.0000000000000001E-3</v>
      </c>
      <c r="Z504" s="6">
        <v>1.4E-2</v>
      </c>
      <c r="AA504" s="6">
        <v>8.0000000000000002E-3</v>
      </c>
    </row>
    <row r="505" spans="1:27">
      <c r="A505" t="s">
        <v>272</v>
      </c>
      <c r="B505">
        <v>530</v>
      </c>
      <c r="C505">
        <v>16503</v>
      </c>
      <c r="D505">
        <v>1382</v>
      </c>
      <c r="E505">
        <v>2198</v>
      </c>
      <c r="F505">
        <v>2349</v>
      </c>
      <c r="G505">
        <v>813</v>
      </c>
      <c r="H505">
        <v>2880</v>
      </c>
      <c r="I505">
        <v>3512</v>
      </c>
      <c r="J505">
        <v>3684</v>
      </c>
      <c r="K505">
        <v>2296</v>
      </c>
      <c r="L505" t="s">
        <v>3076</v>
      </c>
      <c r="M505" t="s">
        <v>3077</v>
      </c>
      <c r="N505" t="s">
        <v>3078</v>
      </c>
      <c r="O505" t="s">
        <v>3079</v>
      </c>
      <c r="P505" t="s">
        <v>3080</v>
      </c>
      <c r="Q505" t="s">
        <v>3081</v>
      </c>
      <c r="R505" t="s">
        <v>3082</v>
      </c>
      <c r="S505" t="s">
        <v>3083</v>
      </c>
      <c r="T505" s="6">
        <v>0.114</v>
      </c>
      <c r="U505" s="6">
        <v>7.0000000000000001E-3</v>
      </c>
      <c r="V505" s="6">
        <v>8.9999999999999993E-3</v>
      </c>
      <c r="W505" s="6">
        <v>2.3E-2</v>
      </c>
      <c r="X505" s="6">
        <v>8.0000000000000002E-3</v>
      </c>
      <c r="Y505" s="6">
        <v>4.7E-2</v>
      </c>
      <c r="Z505" s="6">
        <v>3.0000000000000001E-3</v>
      </c>
      <c r="AA505" s="6">
        <v>7.5999999999999998E-2</v>
      </c>
    </row>
    <row r="506" spans="1:27">
      <c r="A506" t="s">
        <v>273</v>
      </c>
      <c r="B506">
        <v>289</v>
      </c>
      <c r="C506">
        <v>16503</v>
      </c>
      <c r="D506">
        <v>1382</v>
      </c>
      <c r="E506">
        <v>2198</v>
      </c>
      <c r="F506">
        <v>2349</v>
      </c>
      <c r="G506">
        <v>813</v>
      </c>
      <c r="H506">
        <v>2880</v>
      </c>
      <c r="I506">
        <v>3512</v>
      </c>
      <c r="J506">
        <v>3684</v>
      </c>
      <c r="K506">
        <v>2296</v>
      </c>
      <c r="L506" t="s">
        <v>3084</v>
      </c>
      <c r="M506" t="s">
        <v>3085</v>
      </c>
      <c r="N506" t="s">
        <v>3086</v>
      </c>
      <c r="O506" t="s">
        <v>3087</v>
      </c>
      <c r="P506" t="s">
        <v>3088</v>
      </c>
      <c r="Q506" t="s">
        <v>3089</v>
      </c>
      <c r="R506" t="s">
        <v>3090</v>
      </c>
      <c r="S506" t="s">
        <v>3091</v>
      </c>
      <c r="T506" s="6">
        <v>8.3000000000000004E-2</v>
      </c>
      <c r="U506" s="6">
        <v>3.9E-2</v>
      </c>
      <c r="V506" s="6">
        <v>4.1000000000000002E-2</v>
      </c>
      <c r="W506" s="6">
        <v>8.3000000000000004E-2</v>
      </c>
      <c r="X506" s="6">
        <v>8.9999999999999993E-3</v>
      </c>
      <c r="Y506" s="6">
        <v>2.1000000000000001E-2</v>
      </c>
      <c r="Z506" s="6">
        <v>5.0000000000000001E-3</v>
      </c>
      <c r="AA506" s="6">
        <v>8.3000000000000004E-2</v>
      </c>
    </row>
    <row r="507" spans="1:27">
      <c r="A507" t="s">
        <v>274</v>
      </c>
      <c r="B507">
        <v>448</v>
      </c>
      <c r="C507">
        <v>16503</v>
      </c>
      <c r="D507">
        <v>1382</v>
      </c>
      <c r="E507">
        <v>2198</v>
      </c>
      <c r="F507">
        <v>2349</v>
      </c>
      <c r="G507">
        <v>813</v>
      </c>
      <c r="H507">
        <v>2880</v>
      </c>
      <c r="I507">
        <v>3512</v>
      </c>
      <c r="J507">
        <v>3684</v>
      </c>
      <c r="K507">
        <v>2296</v>
      </c>
      <c r="L507" t="s">
        <v>3092</v>
      </c>
      <c r="M507" t="s">
        <v>3093</v>
      </c>
      <c r="N507" t="s">
        <v>3094</v>
      </c>
      <c r="O507" t="s">
        <v>3095</v>
      </c>
      <c r="P507" t="s">
        <v>3096</v>
      </c>
      <c r="Q507" t="s">
        <v>3097</v>
      </c>
      <c r="R507" t="s">
        <v>3098</v>
      </c>
      <c r="S507" t="s">
        <v>3099</v>
      </c>
      <c r="T507" s="6">
        <v>0.23799999999999999</v>
      </c>
      <c r="U507" s="6">
        <v>0.26600000000000001</v>
      </c>
      <c r="V507" s="6">
        <v>0.60399999999999998</v>
      </c>
      <c r="W507" s="6">
        <v>0.35699999999999998</v>
      </c>
      <c r="X507" s="6" t="s">
        <v>3249</v>
      </c>
      <c r="Y507" s="6" t="s">
        <v>3249</v>
      </c>
      <c r="Z507" s="6" t="s">
        <v>3249</v>
      </c>
      <c r="AA507" s="6" t="s">
        <v>3249</v>
      </c>
    </row>
    <row r="508" spans="1:27">
      <c r="A508" t="s">
        <v>275</v>
      </c>
      <c r="B508">
        <v>353</v>
      </c>
      <c r="C508">
        <v>16503</v>
      </c>
      <c r="D508">
        <v>1382</v>
      </c>
      <c r="E508">
        <v>2198</v>
      </c>
      <c r="F508">
        <v>2349</v>
      </c>
      <c r="G508">
        <v>813</v>
      </c>
      <c r="H508">
        <v>2880</v>
      </c>
      <c r="I508">
        <v>3512</v>
      </c>
      <c r="J508">
        <v>3684</v>
      </c>
      <c r="K508">
        <v>2296</v>
      </c>
      <c r="L508" t="s">
        <v>3100</v>
      </c>
      <c r="M508" t="s">
        <v>3101</v>
      </c>
      <c r="N508" t="s">
        <v>3102</v>
      </c>
      <c r="O508" t="s">
        <v>3103</v>
      </c>
      <c r="P508" t="s">
        <v>3104</v>
      </c>
      <c r="Q508" t="s">
        <v>3105</v>
      </c>
      <c r="R508" t="s">
        <v>3106</v>
      </c>
      <c r="S508" t="s">
        <v>3107</v>
      </c>
      <c r="T508" s="6">
        <v>1.4999999999999999E-2</v>
      </c>
      <c r="U508" s="6">
        <v>4.2000000000000003E-2</v>
      </c>
      <c r="V508" s="6">
        <v>1.2E-2</v>
      </c>
      <c r="W508" s="6">
        <v>5.2999999999999999E-2</v>
      </c>
      <c r="X508" s="6">
        <v>1E-3</v>
      </c>
      <c r="Y508" s="6">
        <v>1E-3</v>
      </c>
      <c r="Z508" s="6" t="s">
        <v>3249</v>
      </c>
      <c r="AA508" s="6">
        <v>2E-3</v>
      </c>
    </row>
    <row r="509" spans="1:27">
      <c r="A509" t="s">
        <v>276</v>
      </c>
      <c r="B509">
        <v>114</v>
      </c>
      <c r="C509">
        <v>16503</v>
      </c>
      <c r="D509">
        <v>1382</v>
      </c>
      <c r="E509">
        <v>2198</v>
      </c>
      <c r="F509">
        <v>2349</v>
      </c>
      <c r="G509">
        <v>813</v>
      </c>
      <c r="H509">
        <v>2880</v>
      </c>
      <c r="I509">
        <v>3512</v>
      </c>
      <c r="J509">
        <v>3684</v>
      </c>
      <c r="K509">
        <v>2296</v>
      </c>
      <c r="L509" t="s">
        <v>3108</v>
      </c>
      <c r="M509" t="s">
        <v>3109</v>
      </c>
      <c r="N509" t="s">
        <v>3110</v>
      </c>
      <c r="O509" t="s">
        <v>3111</v>
      </c>
      <c r="P509" t="s">
        <v>3112</v>
      </c>
      <c r="Q509" t="s">
        <v>3113</v>
      </c>
      <c r="R509" t="s">
        <v>3114</v>
      </c>
      <c r="S509" t="s">
        <v>3115</v>
      </c>
      <c r="T509" s="6">
        <v>0.158</v>
      </c>
      <c r="U509" s="6">
        <v>0.6</v>
      </c>
      <c r="V509" s="6">
        <v>0.48199999999999998</v>
      </c>
      <c r="W509" s="6">
        <v>0.2</v>
      </c>
      <c r="X509" s="6">
        <v>1E-3</v>
      </c>
      <c r="Y509" s="6">
        <v>2E-3</v>
      </c>
      <c r="Z509" s="6">
        <v>0.01</v>
      </c>
      <c r="AA509" s="6">
        <v>1E-3</v>
      </c>
    </row>
    <row r="510" spans="1:27">
      <c r="A510" t="s">
        <v>277</v>
      </c>
      <c r="B510">
        <v>186</v>
      </c>
      <c r="C510">
        <v>16503</v>
      </c>
      <c r="D510">
        <v>1382</v>
      </c>
      <c r="E510">
        <v>2198</v>
      </c>
      <c r="F510">
        <v>2349</v>
      </c>
      <c r="G510">
        <v>813</v>
      </c>
      <c r="H510">
        <v>2880</v>
      </c>
      <c r="I510">
        <v>3512</v>
      </c>
      <c r="J510">
        <v>3684</v>
      </c>
      <c r="K510">
        <v>2296</v>
      </c>
      <c r="L510" t="s">
        <v>3116</v>
      </c>
      <c r="M510" t="s">
        <v>3117</v>
      </c>
      <c r="N510" t="s">
        <v>3118</v>
      </c>
      <c r="O510" t="s">
        <v>3119</v>
      </c>
      <c r="P510" t="s">
        <v>3120</v>
      </c>
      <c r="Q510" t="s">
        <v>3121</v>
      </c>
      <c r="R510" t="s">
        <v>3122</v>
      </c>
      <c r="S510" t="s">
        <v>3123</v>
      </c>
      <c r="T510" s="6">
        <v>0.39400000000000002</v>
      </c>
      <c r="U510" s="6">
        <v>0.214</v>
      </c>
      <c r="V510" s="6">
        <v>0.80500000000000005</v>
      </c>
      <c r="W510" s="6">
        <v>0.71299999999999997</v>
      </c>
      <c r="X510" s="6">
        <v>7.5999999999999998E-2</v>
      </c>
      <c r="Y510" s="6">
        <v>2.5000000000000001E-2</v>
      </c>
      <c r="Z510" s="6">
        <v>1.2999999999999999E-2</v>
      </c>
      <c r="AA510" s="6">
        <v>3.5000000000000003E-2</v>
      </c>
    </row>
    <row r="511" spans="1:27">
      <c r="A511" t="s">
        <v>278</v>
      </c>
      <c r="B511">
        <v>127</v>
      </c>
      <c r="C511">
        <v>16503</v>
      </c>
      <c r="D511">
        <v>1382</v>
      </c>
      <c r="E511">
        <v>2198</v>
      </c>
      <c r="F511">
        <v>2349</v>
      </c>
      <c r="G511">
        <v>813</v>
      </c>
      <c r="H511">
        <v>2880</v>
      </c>
      <c r="I511">
        <v>3512</v>
      </c>
      <c r="J511">
        <v>3684</v>
      </c>
      <c r="K511">
        <v>2296</v>
      </c>
      <c r="L511" t="s">
        <v>3124</v>
      </c>
      <c r="M511" t="s">
        <v>3125</v>
      </c>
      <c r="N511" t="s">
        <v>3126</v>
      </c>
      <c r="O511" t="s">
        <v>3127</v>
      </c>
      <c r="P511" t="s">
        <v>3128</v>
      </c>
      <c r="Q511" t="s">
        <v>3129</v>
      </c>
      <c r="R511" t="s">
        <v>3130</v>
      </c>
      <c r="S511" t="s">
        <v>3131</v>
      </c>
      <c r="T511" s="6">
        <v>0.379</v>
      </c>
      <c r="U511" s="6">
        <v>0.92900000000000005</v>
      </c>
      <c r="V511" s="6">
        <v>0.84</v>
      </c>
      <c r="W511" s="6">
        <v>0.438</v>
      </c>
      <c r="X511" s="6">
        <v>1E-3</v>
      </c>
      <c r="Y511" s="6" t="s">
        <v>3249</v>
      </c>
      <c r="Z511" s="6">
        <v>3.0000000000000001E-3</v>
      </c>
      <c r="AA511" s="6">
        <v>2E-3</v>
      </c>
    </row>
    <row r="512" spans="1:27">
      <c r="A512" t="s">
        <v>279</v>
      </c>
      <c r="B512">
        <v>424</v>
      </c>
      <c r="C512">
        <v>16503</v>
      </c>
      <c r="D512">
        <v>1382</v>
      </c>
      <c r="E512">
        <v>2198</v>
      </c>
      <c r="F512">
        <v>2349</v>
      </c>
      <c r="G512">
        <v>813</v>
      </c>
      <c r="H512">
        <v>2880</v>
      </c>
      <c r="I512">
        <v>3512</v>
      </c>
      <c r="J512">
        <v>3684</v>
      </c>
      <c r="K512">
        <v>2296</v>
      </c>
      <c r="L512" t="s">
        <v>3132</v>
      </c>
      <c r="M512" t="s">
        <v>3133</v>
      </c>
      <c r="N512" t="s">
        <v>3134</v>
      </c>
      <c r="O512" t="s">
        <v>3135</v>
      </c>
      <c r="P512" t="s">
        <v>3136</v>
      </c>
      <c r="Q512" t="s">
        <v>3137</v>
      </c>
      <c r="R512" t="s">
        <v>3138</v>
      </c>
      <c r="S512" t="s">
        <v>3139</v>
      </c>
      <c r="T512" s="6">
        <v>0.23200000000000001</v>
      </c>
      <c r="U512" s="6">
        <v>4.2000000000000003E-2</v>
      </c>
      <c r="V512" s="6">
        <v>0.13300000000000001</v>
      </c>
      <c r="W512" s="6">
        <v>0.51</v>
      </c>
      <c r="X512" s="6" t="s">
        <v>3249</v>
      </c>
      <c r="Y512" s="6" t="s">
        <v>3249</v>
      </c>
      <c r="Z512" s="6" t="s">
        <v>3249</v>
      </c>
      <c r="AA512" s="6" t="s">
        <v>3249</v>
      </c>
    </row>
    <row r="513" spans="1:27">
      <c r="A513" t="s">
        <v>280</v>
      </c>
      <c r="B513">
        <v>303</v>
      </c>
      <c r="C513">
        <v>16503</v>
      </c>
      <c r="D513">
        <v>1382</v>
      </c>
      <c r="E513">
        <v>2198</v>
      </c>
      <c r="F513">
        <v>2349</v>
      </c>
      <c r="G513">
        <v>813</v>
      </c>
      <c r="H513">
        <v>2880</v>
      </c>
      <c r="I513">
        <v>3512</v>
      </c>
      <c r="J513">
        <v>3684</v>
      </c>
      <c r="K513">
        <v>2296</v>
      </c>
      <c r="L513" t="s">
        <v>3140</v>
      </c>
      <c r="M513" t="s">
        <v>3141</v>
      </c>
      <c r="N513" t="s">
        <v>3142</v>
      </c>
      <c r="O513" t="s">
        <v>3143</v>
      </c>
      <c r="P513" t="s">
        <v>3144</v>
      </c>
      <c r="Q513" t="s">
        <v>3145</v>
      </c>
      <c r="R513" t="s">
        <v>3146</v>
      </c>
      <c r="S513" t="s">
        <v>3147</v>
      </c>
      <c r="T513" s="6">
        <v>0.55800000000000005</v>
      </c>
      <c r="U513" s="6">
        <v>0.92400000000000004</v>
      </c>
      <c r="V513" s="6">
        <v>0.97</v>
      </c>
      <c r="W513" s="6">
        <v>0.65800000000000003</v>
      </c>
      <c r="X513" s="6" t="s">
        <v>3249</v>
      </c>
      <c r="Y513" s="6" t="s">
        <v>3249</v>
      </c>
      <c r="Z513" s="6" t="s">
        <v>3249</v>
      </c>
      <c r="AA513" s="6" t="s">
        <v>3249</v>
      </c>
    </row>
    <row r="514" spans="1:27">
      <c r="A514" t="s">
        <v>281</v>
      </c>
      <c r="B514">
        <v>420</v>
      </c>
      <c r="C514">
        <v>16503</v>
      </c>
      <c r="D514">
        <v>1382</v>
      </c>
      <c r="E514">
        <v>2198</v>
      </c>
      <c r="F514">
        <v>2349</v>
      </c>
      <c r="G514">
        <v>813</v>
      </c>
      <c r="H514">
        <v>2880</v>
      </c>
      <c r="I514">
        <v>3512</v>
      </c>
      <c r="J514">
        <v>3684</v>
      </c>
      <c r="K514">
        <v>2296</v>
      </c>
      <c r="L514" t="s">
        <v>3148</v>
      </c>
      <c r="M514" t="s">
        <v>3149</v>
      </c>
      <c r="N514" t="s">
        <v>3150</v>
      </c>
      <c r="O514" t="s">
        <v>3151</v>
      </c>
      <c r="P514" t="s">
        <v>3152</v>
      </c>
      <c r="Q514" t="s">
        <v>3153</v>
      </c>
      <c r="R514" t="s">
        <v>3154</v>
      </c>
      <c r="S514" t="s">
        <v>3155</v>
      </c>
      <c r="T514" s="6">
        <v>0.54800000000000004</v>
      </c>
      <c r="U514" s="6">
        <v>0.82699999999999996</v>
      </c>
      <c r="V514" s="6">
        <v>0.73199999999999998</v>
      </c>
      <c r="W514" s="6">
        <v>0.68300000000000005</v>
      </c>
      <c r="X514" s="6">
        <v>4.0000000000000001E-3</v>
      </c>
      <c r="Y514" s="6">
        <v>2E-3</v>
      </c>
      <c r="Z514" s="6" t="s">
        <v>3249</v>
      </c>
      <c r="AA514" s="6">
        <v>1E-3</v>
      </c>
    </row>
    <row r="515" spans="1:27">
      <c r="A515" t="s">
        <v>282</v>
      </c>
      <c r="B515">
        <v>246</v>
      </c>
      <c r="C515">
        <v>16503</v>
      </c>
      <c r="D515">
        <v>1382</v>
      </c>
      <c r="E515">
        <v>2198</v>
      </c>
      <c r="F515">
        <v>2349</v>
      </c>
      <c r="G515">
        <v>813</v>
      </c>
      <c r="H515">
        <v>2880</v>
      </c>
      <c r="I515">
        <v>3512</v>
      </c>
      <c r="J515">
        <v>3684</v>
      </c>
      <c r="K515">
        <v>2296</v>
      </c>
      <c r="L515" t="s">
        <v>3156</v>
      </c>
      <c r="M515" t="s">
        <v>3157</v>
      </c>
      <c r="N515" t="s">
        <v>3158</v>
      </c>
      <c r="O515" t="s">
        <v>3159</v>
      </c>
      <c r="P515" t="s">
        <v>3160</v>
      </c>
      <c r="Q515" t="s">
        <v>3161</v>
      </c>
      <c r="R515" t="s">
        <v>3162</v>
      </c>
      <c r="S515" t="s">
        <v>3163</v>
      </c>
      <c r="T515" s="6">
        <v>0.41599999999999998</v>
      </c>
      <c r="U515" s="6">
        <v>0.183</v>
      </c>
      <c r="V515" s="6">
        <v>0.41899999999999998</v>
      </c>
      <c r="W515" s="6">
        <v>0.57599999999999996</v>
      </c>
      <c r="X515" s="6" t="s">
        <v>3249</v>
      </c>
      <c r="Y515" s="6" t="s">
        <v>3249</v>
      </c>
      <c r="Z515" s="6" t="s">
        <v>3249</v>
      </c>
      <c r="AA515" s="6" t="s">
        <v>3249</v>
      </c>
    </row>
    <row r="516" spans="1:27">
      <c r="A516" t="s">
        <v>283</v>
      </c>
      <c r="B516">
        <v>206</v>
      </c>
      <c r="C516">
        <v>16503</v>
      </c>
      <c r="D516">
        <v>1382</v>
      </c>
      <c r="E516">
        <v>2198</v>
      </c>
      <c r="F516">
        <v>2349</v>
      </c>
      <c r="G516">
        <v>813</v>
      </c>
      <c r="H516">
        <v>2880</v>
      </c>
      <c r="I516">
        <v>3512</v>
      </c>
      <c r="J516">
        <v>3684</v>
      </c>
      <c r="K516">
        <v>2296</v>
      </c>
      <c r="L516" t="s">
        <v>3164</v>
      </c>
      <c r="M516" t="s">
        <v>3165</v>
      </c>
      <c r="N516" t="s">
        <v>3166</v>
      </c>
      <c r="O516" t="s">
        <v>3167</v>
      </c>
      <c r="P516" t="s">
        <v>3168</v>
      </c>
      <c r="Q516" t="s">
        <v>3169</v>
      </c>
      <c r="R516" t="s">
        <v>3170</v>
      </c>
      <c r="S516" t="s">
        <v>3171</v>
      </c>
      <c r="T516" s="6">
        <v>0.35299999999999998</v>
      </c>
      <c r="U516" s="6">
        <v>0.57999999999999996</v>
      </c>
      <c r="V516" s="6">
        <v>0.33</v>
      </c>
      <c r="W516" s="6">
        <v>0.45100000000000001</v>
      </c>
      <c r="X516" s="6">
        <v>6.0000000000000001E-3</v>
      </c>
      <c r="Y516" s="6">
        <v>0.02</v>
      </c>
      <c r="Z516" s="6">
        <v>1E-3</v>
      </c>
      <c r="AA516" s="6">
        <v>0.01</v>
      </c>
    </row>
    <row r="517" spans="1:27">
      <c r="A517" t="s">
        <v>284</v>
      </c>
      <c r="B517">
        <v>275</v>
      </c>
      <c r="C517">
        <v>16503</v>
      </c>
      <c r="D517">
        <v>1382</v>
      </c>
      <c r="E517">
        <v>2198</v>
      </c>
      <c r="F517">
        <v>2349</v>
      </c>
      <c r="G517">
        <v>813</v>
      </c>
      <c r="H517">
        <v>2880</v>
      </c>
      <c r="I517">
        <v>3512</v>
      </c>
      <c r="J517">
        <v>3684</v>
      </c>
      <c r="K517">
        <v>2296</v>
      </c>
      <c r="L517" t="s">
        <v>1332</v>
      </c>
      <c r="M517" t="s">
        <v>1333</v>
      </c>
      <c r="N517" t="s">
        <v>1334</v>
      </c>
      <c r="O517" t="s">
        <v>1335</v>
      </c>
      <c r="P517" t="s">
        <v>1336</v>
      </c>
      <c r="Q517" t="s">
        <v>1337</v>
      </c>
      <c r="R517" t="s">
        <v>1338</v>
      </c>
      <c r="S517" t="s">
        <v>1339</v>
      </c>
      <c r="T517" s="6">
        <v>0.35699999999999998</v>
      </c>
      <c r="U517" s="6">
        <v>9.0999999999999998E-2</v>
      </c>
      <c r="V517" s="6">
        <v>0.13300000000000001</v>
      </c>
      <c r="W517" s="6">
        <v>0.38</v>
      </c>
      <c r="X517" s="6" t="s">
        <v>3249</v>
      </c>
      <c r="Y517" s="6" t="s">
        <v>3249</v>
      </c>
      <c r="Z517" s="6" t="s">
        <v>3249</v>
      </c>
      <c r="AA517" s="6">
        <v>1E-3</v>
      </c>
    </row>
    <row r="518" spans="1:27">
      <c r="A518" t="s">
        <v>285</v>
      </c>
      <c r="B518">
        <v>312</v>
      </c>
      <c r="C518">
        <v>16503</v>
      </c>
      <c r="D518">
        <v>1382</v>
      </c>
      <c r="E518">
        <v>2198</v>
      </c>
      <c r="F518">
        <v>2349</v>
      </c>
      <c r="G518">
        <v>813</v>
      </c>
      <c r="H518">
        <v>2880</v>
      </c>
      <c r="I518">
        <v>3512</v>
      </c>
      <c r="J518">
        <v>3684</v>
      </c>
      <c r="K518">
        <v>2296</v>
      </c>
      <c r="L518" t="s">
        <v>1812</v>
      </c>
      <c r="M518" t="s">
        <v>1813</v>
      </c>
      <c r="N518" t="s">
        <v>1814</v>
      </c>
      <c r="O518" t="s">
        <v>1815</v>
      </c>
      <c r="P518" t="s">
        <v>1816</v>
      </c>
      <c r="Q518" t="s">
        <v>1817</v>
      </c>
      <c r="R518" t="s">
        <v>1818</v>
      </c>
      <c r="S518" t="s">
        <v>1819</v>
      </c>
      <c r="T518" s="6">
        <v>8.0000000000000002E-3</v>
      </c>
      <c r="U518" s="6">
        <v>0.255</v>
      </c>
      <c r="V518" s="6">
        <v>0.21099999999999999</v>
      </c>
      <c r="W518" s="6">
        <v>8.1000000000000003E-2</v>
      </c>
      <c r="X518" s="6">
        <v>0.17199999999999999</v>
      </c>
      <c r="Y518" s="6">
        <v>8.4000000000000005E-2</v>
      </c>
      <c r="Z518" s="6">
        <v>6.3E-2</v>
      </c>
      <c r="AA518" s="6">
        <v>0.248</v>
      </c>
    </row>
    <row r="519" spans="1:27">
      <c r="A519" t="s">
        <v>286</v>
      </c>
      <c r="B519">
        <v>282</v>
      </c>
      <c r="C519">
        <v>16503</v>
      </c>
      <c r="D519">
        <v>1382</v>
      </c>
      <c r="E519">
        <v>2198</v>
      </c>
      <c r="F519">
        <v>2349</v>
      </c>
      <c r="G519">
        <v>813</v>
      </c>
      <c r="H519">
        <v>2880</v>
      </c>
      <c r="I519">
        <v>3512</v>
      </c>
      <c r="J519">
        <v>3684</v>
      </c>
      <c r="K519">
        <v>2296</v>
      </c>
      <c r="L519" t="s">
        <v>3172</v>
      </c>
      <c r="M519" t="s">
        <v>3173</v>
      </c>
      <c r="N519" t="s">
        <v>3174</v>
      </c>
      <c r="O519" t="s">
        <v>3175</v>
      </c>
      <c r="P519" t="s">
        <v>3176</v>
      </c>
      <c r="Q519" t="s">
        <v>3177</v>
      </c>
      <c r="R519" t="s">
        <v>3178</v>
      </c>
      <c r="S519" t="s">
        <v>3179</v>
      </c>
      <c r="T519" s="6">
        <v>0.249</v>
      </c>
      <c r="U519" s="6">
        <v>0.371</v>
      </c>
      <c r="V519" s="6">
        <v>0.748</v>
      </c>
      <c r="W519" s="6">
        <v>0.55200000000000005</v>
      </c>
      <c r="X519" s="6">
        <v>2.3E-2</v>
      </c>
      <c r="Y519" s="6">
        <v>8.7999999999999995E-2</v>
      </c>
      <c r="Z519" s="6">
        <v>4.0000000000000001E-3</v>
      </c>
      <c r="AA519" s="6">
        <v>0.23100000000000001</v>
      </c>
    </row>
    <row r="520" spans="1:27">
      <c r="A520" t="s">
        <v>287</v>
      </c>
      <c r="B520">
        <v>312</v>
      </c>
      <c r="C520">
        <v>16503</v>
      </c>
      <c r="D520">
        <v>1382</v>
      </c>
      <c r="E520">
        <v>2198</v>
      </c>
      <c r="F520">
        <v>2349</v>
      </c>
      <c r="G520">
        <v>813</v>
      </c>
      <c r="H520">
        <v>2880</v>
      </c>
      <c r="I520">
        <v>3512</v>
      </c>
      <c r="J520">
        <v>3684</v>
      </c>
      <c r="K520">
        <v>2296</v>
      </c>
      <c r="L520" t="s">
        <v>1812</v>
      </c>
      <c r="M520" t="s">
        <v>1813</v>
      </c>
      <c r="N520" t="s">
        <v>1814</v>
      </c>
      <c r="O520" t="s">
        <v>1815</v>
      </c>
      <c r="P520" t="s">
        <v>1816</v>
      </c>
      <c r="Q520" t="s">
        <v>1817</v>
      </c>
      <c r="R520" t="s">
        <v>1818</v>
      </c>
      <c r="S520" t="s">
        <v>1819</v>
      </c>
      <c r="T520" s="6">
        <v>8.0000000000000002E-3</v>
      </c>
      <c r="U520" s="6">
        <v>0.255</v>
      </c>
      <c r="V520" s="6">
        <v>0.21099999999999999</v>
      </c>
      <c r="W520" s="6">
        <v>8.1000000000000003E-2</v>
      </c>
      <c r="X520" s="6">
        <v>0.17199999999999999</v>
      </c>
      <c r="Y520" s="6">
        <v>8.4000000000000005E-2</v>
      </c>
      <c r="Z520" s="6">
        <v>6.3E-2</v>
      </c>
      <c r="AA520" s="6">
        <v>0.248</v>
      </c>
    </row>
    <row r="521" spans="1:27">
      <c r="A521" t="s">
        <v>288</v>
      </c>
      <c r="B521">
        <v>677</v>
      </c>
      <c r="C521">
        <v>16503</v>
      </c>
      <c r="D521">
        <v>1382</v>
      </c>
      <c r="E521">
        <v>2198</v>
      </c>
      <c r="F521">
        <v>2349</v>
      </c>
      <c r="G521">
        <v>813</v>
      </c>
      <c r="H521">
        <v>2880</v>
      </c>
      <c r="I521">
        <v>3512</v>
      </c>
      <c r="J521">
        <v>3684</v>
      </c>
      <c r="K521">
        <v>2296</v>
      </c>
      <c r="L521" t="s">
        <v>3180</v>
      </c>
      <c r="M521" t="s">
        <v>3181</v>
      </c>
      <c r="N521" t="s">
        <v>3182</v>
      </c>
      <c r="O521" t="s">
        <v>3183</v>
      </c>
      <c r="P521" t="s">
        <v>3184</v>
      </c>
      <c r="Q521" t="s">
        <v>3185</v>
      </c>
      <c r="R521" t="s">
        <v>3186</v>
      </c>
      <c r="S521" t="s">
        <v>3187</v>
      </c>
      <c r="T521" s="6">
        <v>9.1999999999999998E-2</v>
      </c>
      <c r="U521" s="6" t="s">
        <v>3249</v>
      </c>
      <c r="V521" s="6">
        <v>2E-3</v>
      </c>
      <c r="W521" s="6">
        <v>0.40799999999999997</v>
      </c>
      <c r="X521" s="6">
        <v>1E-3</v>
      </c>
      <c r="Y521" s="6" t="s">
        <v>3249</v>
      </c>
      <c r="Z521" s="6" t="s">
        <v>3249</v>
      </c>
      <c r="AA521" s="6">
        <v>1E-3</v>
      </c>
    </row>
    <row r="522" spans="1:27">
      <c r="A522" t="s">
        <v>289</v>
      </c>
      <c r="B522">
        <v>783</v>
      </c>
      <c r="C522">
        <v>16503</v>
      </c>
      <c r="D522">
        <v>1382</v>
      </c>
      <c r="E522">
        <v>2198</v>
      </c>
      <c r="F522">
        <v>2349</v>
      </c>
      <c r="G522">
        <v>813</v>
      </c>
      <c r="H522">
        <v>2880</v>
      </c>
      <c r="I522">
        <v>3512</v>
      </c>
      <c r="J522">
        <v>3684</v>
      </c>
      <c r="K522">
        <v>2296</v>
      </c>
      <c r="L522" t="s">
        <v>2540</v>
      </c>
      <c r="M522" t="s">
        <v>2541</v>
      </c>
      <c r="N522" t="s">
        <v>2542</v>
      </c>
      <c r="O522" t="s">
        <v>2543</v>
      </c>
      <c r="P522" t="s">
        <v>2544</v>
      </c>
      <c r="Q522" t="s">
        <v>2545</v>
      </c>
      <c r="R522" t="s">
        <v>2546</v>
      </c>
      <c r="S522" t="s">
        <v>2547</v>
      </c>
      <c r="T522" s="6" t="s">
        <v>3249</v>
      </c>
      <c r="U522" s="6" t="s">
        <v>3249</v>
      </c>
      <c r="V522" s="6" t="s">
        <v>3249</v>
      </c>
      <c r="W522" s="6">
        <v>3.0000000000000001E-3</v>
      </c>
      <c r="X522" s="6" t="s">
        <v>3249</v>
      </c>
      <c r="Y522" s="6" t="s">
        <v>3249</v>
      </c>
      <c r="Z522" s="6" t="s">
        <v>3249</v>
      </c>
      <c r="AA522" s="6">
        <v>6.0000000000000001E-3</v>
      </c>
    </row>
    <row r="523" spans="1:27">
      <c r="A523" t="s">
        <v>290</v>
      </c>
      <c r="B523">
        <v>652</v>
      </c>
      <c r="C523">
        <v>16503</v>
      </c>
      <c r="D523">
        <v>1382</v>
      </c>
      <c r="E523">
        <v>2198</v>
      </c>
      <c r="F523">
        <v>2349</v>
      </c>
      <c r="G523">
        <v>813</v>
      </c>
      <c r="H523">
        <v>2880</v>
      </c>
      <c r="I523">
        <v>3512</v>
      </c>
      <c r="J523">
        <v>3684</v>
      </c>
      <c r="K523">
        <v>2296</v>
      </c>
      <c r="L523" t="s">
        <v>3188</v>
      </c>
      <c r="M523" t="s">
        <v>3189</v>
      </c>
      <c r="N523" t="s">
        <v>3190</v>
      </c>
      <c r="O523" t="s">
        <v>3191</v>
      </c>
      <c r="P523" t="s">
        <v>3192</v>
      </c>
      <c r="Q523" t="s">
        <v>3193</v>
      </c>
      <c r="R523" t="s">
        <v>3194</v>
      </c>
      <c r="S523" t="s">
        <v>3195</v>
      </c>
      <c r="T523" s="6" t="s">
        <v>3249</v>
      </c>
      <c r="U523" s="6" t="s">
        <v>3249</v>
      </c>
      <c r="V523" s="6">
        <v>1E-3</v>
      </c>
      <c r="W523" s="6" t="s">
        <v>3249</v>
      </c>
      <c r="X523" s="6" t="s">
        <v>3249</v>
      </c>
      <c r="Y523" s="6" t="s">
        <v>3249</v>
      </c>
      <c r="Z523" s="6" t="s">
        <v>3249</v>
      </c>
      <c r="AA523" s="6" t="s">
        <v>3249</v>
      </c>
    </row>
    <row r="524" spans="1:27">
      <c r="A524" t="s">
        <v>291</v>
      </c>
      <c r="B524">
        <v>783</v>
      </c>
      <c r="C524">
        <v>16503</v>
      </c>
      <c r="D524">
        <v>1382</v>
      </c>
      <c r="E524">
        <v>2198</v>
      </c>
      <c r="F524">
        <v>2349</v>
      </c>
      <c r="G524">
        <v>813</v>
      </c>
      <c r="H524">
        <v>2880</v>
      </c>
      <c r="I524">
        <v>3512</v>
      </c>
      <c r="J524">
        <v>3684</v>
      </c>
      <c r="K524">
        <v>2296</v>
      </c>
      <c r="L524" t="s">
        <v>2540</v>
      </c>
      <c r="M524" t="s">
        <v>2541</v>
      </c>
      <c r="N524" t="s">
        <v>2542</v>
      </c>
      <c r="O524" t="s">
        <v>2543</v>
      </c>
      <c r="P524" t="s">
        <v>2544</v>
      </c>
      <c r="Q524" t="s">
        <v>2545</v>
      </c>
      <c r="R524" t="s">
        <v>2546</v>
      </c>
      <c r="S524" t="s">
        <v>2547</v>
      </c>
      <c r="T524" s="6" t="s">
        <v>3249</v>
      </c>
      <c r="U524" s="6" t="s">
        <v>3249</v>
      </c>
      <c r="V524" s="6" t="s">
        <v>3249</v>
      </c>
      <c r="W524" s="6">
        <v>3.0000000000000001E-3</v>
      </c>
      <c r="X524" s="6" t="s">
        <v>3249</v>
      </c>
      <c r="Y524" s="6" t="s">
        <v>3249</v>
      </c>
      <c r="Z524" s="6" t="s">
        <v>3249</v>
      </c>
      <c r="AA524" s="6">
        <v>6.0000000000000001E-3</v>
      </c>
    </row>
    <row r="525" spans="1:27">
      <c r="A525" t="s">
        <v>292</v>
      </c>
      <c r="B525">
        <v>1024</v>
      </c>
      <c r="C525">
        <v>16503</v>
      </c>
      <c r="D525">
        <v>1382</v>
      </c>
      <c r="E525">
        <v>2198</v>
      </c>
      <c r="F525">
        <v>2349</v>
      </c>
      <c r="G525">
        <v>813</v>
      </c>
      <c r="H525">
        <v>2880</v>
      </c>
      <c r="I525">
        <v>3512</v>
      </c>
      <c r="J525">
        <v>3684</v>
      </c>
      <c r="K525">
        <v>2296</v>
      </c>
      <c r="L525" t="s">
        <v>3196</v>
      </c>
      <c r="M525" t="s">
        <v>3197</v>
      </c>
      <c r="N525" t="s">
        <v>3198</v>
      </c>
      <c r="O525" t="s">
        <v>3199</v>
      </c>
      <c r="P525" t="s">
        <v>3200</v>
      </c>
      <c r="Q525" t="s">
        <v>3201</v>
      </c>
      <c r="R525" t="s">
        <v>3202</v>
      </c>
      <c r="S525" t="s">
        <v>3203</v>
      </c>
      <c r="T525" s="6" t="s">
        <v>3249</v>
      </c>
      <c r="U525" s="6" t="s">
        <v>3249</v>
      </c>
      <c r="V525" s="6" t="s">
        <v>3249</v>
      </c>
      <c r="W525" s="6" t="s">
        <v>3249</v>
      </c>
      <c r="X525" s="6" t="s">
        <v>3249</v>
      </c>
      <c r="Y525" s="6" t="s">
        <v>3249</v>
      </c>
      <c r="Z525" s="6" t="s">
        <v>3249</v>
      </c>
      <c r="AA525" s="6" t="s">
        <v>3249</v>
      </c>
    </row>
    <row r="526" spans="1:27">
      <c r="A526" t="s">
        <v>293</v>
      </c>
      <c r="B526">
        <v>127</v>
      </c>
      <c r="C526">
        <v>16503</v>
      </c>
      <c r="D526">
        <v>1382</v>
      </c>
      <c r="E526">
        <v>2198</v>
      </c>
      <c r="F526">
        <v>2349</v>
      </c>
      <c r="G526">
        <v>813</v>
      </c>
      <c r="H526">
        <v>2880</v>
      </c>
      <c r="I526">
        <v>3512</v>
      </c>
      <c r="J526">
        <v>3684</v>
      </c>
      <c r="K526">
        <v>2296</v>
      </c>
      <c r="L526" t="s">
        <v>3204</v>
      </c>
      <c r="M526" t="s">
        <v>3205</v>
      </c>
      <c r="N526" t="s">
        <v>3206</v>
      </c>
      <c r="O526" t="s">
        <v>3207</v>
      </c>
      <c r="P526" t="s">
        <v>3208</v>
      </c>
      <c r="Q526" t="s">
        <v>3209</v>
      </c>
      <c r="R526" t="s">
        <v>3210</v>
      </c>
      <c r="S526" t="s">
        <v>3211</v>
      </c>
      <c r="T526" s="6">
        <v>0.20899999999999999</v>
      </c>
      <c r="U526" s="6">
        <v>0.182</v>
      </c>
      <c r="V526" s="6">
        <v>0.35799999999999998</v>
      </c>
      <c r="W526" s="6">
        <v>0.443</v>
      </c>
      <c r="X526" s="6">
        <v>3.0000000000000001E-3</v>
      </c>
      <c r="Y526" s="6" t="s">
        <v>3249</v>
      </c>
      <c r="Z526" s="6" t="s">
        <v>3249</v>
      </c>
      <c r="AA526" s="6">
        <v>1E-3</v>
      </c>
    </row>
    <row r="527" spans="1:27">
      <c r="A527" t="s">
        <v>294</v>
      </c>
      <c r="B527">
        <v>652</v>
      </c>
      <c r="C527">
        <v>16503</v>
      </c>
      <c r="D527">
        <v>1382</v>
      </c>
      <c r="E527">
        <v>2198</v>
      </c>
      <c r="F527">
        <v>2349</v>
      </c>
      <c r="G527">
        <v>813</v>
      </c>
      <c r="H527">
        <v>2880</v>
      </c>
      <c r="I527">
        <v>3512</v>
      </c>
      <c r="J527">
        <v>3684</v>
      </c>
      <c r="K527">
        <v>2296</v>
      </c>
      <c r="L527" t="s">
        <v>3188</v>
      </c>
      <c r="M527" t="s">
        <v>3189</v>
      </c>
      <c r="N527" t="s">
        <v>3190</v>
      </c>
      <c r="O527" t="s">
        <v>3191</v>
      </c>
      <c r="P527" t="s">
        <v>3192</v>
      </c>
      <c r="Q527" t="s">
        <v>3193</v>
      </c>
      <c r="R527" t="s">
        <v>3194</v>
      </c>
      <c r="S527" t="s">
        <v>3195</v>
      </c>
      <c r="T527" s="6" t="s">
        <v>3249</v>
      </c>
      <c r="U527" s="6" t="s">
        <v>3249</v>
      </c>
      <c r="V527" s="6">
        <v>1E-3</v>
      </c>
      <c r="W527" s="6" t="s">
        <v>3249</v>
      </c>
      <c r="X527" s="6" t="s">
        <v>3249</v>
      </c>
      <c r="Y527" s="6" t="s">
        <v>3249</v>
      </c>
      <c r="Z527" s="6" t="s">
        <v>3249</v>
      </c>
      <c r="AA527" s="6" t="s">
        <v>3249</v>
      </c>
    </row>
    <row r="528" spans="1:27">
      <c r="A528" t="s">
        <v>295</v>
      </c>
      <c r="B528">
        <v>783</v>
      </c>
      <c r="C528">
        <v>16503</v>
      </c>
      <c r="D528">
        <v>1382</v>
      </c>
      <c r="E528">
        <v>2198</v>
      </c>
      <c r="F528">
        <v>2349</v>
      </c>
      <c r="G528">
        <v>813</v>
      </c>
      <c r="H528">
        <v>2880</v>
      </c>
      <c r="I528">
        <v>3512</v>
      </c>
      <c r="J528">
        <v>3684</v>
      </c>
      <c r="K528">
        <v>2296</v>
      </c>
      <c r="L528" t="s">
        <v>2540</v>
      </c>
      <c r="M528" t="s">
        <v>2541</v>
      </c>
      <c r="N528" t="s">
        <v>2542</v>
      </c>
      <c r="O528" t="s">
        <v>2543</v>
      </c>
      <c r="P528" t="s">
        <v>2544</v>
      </c>
      <c r="Q528" t="s">
        <v>2545</v>
      </c>
      <c r="R528" t="s">
        <v>2546</v>
      </c>
      <c r="S528" t="s">
        <v>2547</v>
      </c>
      <c r="T528" s="6" t="s">
        <v>3249</v>
      </c>
      <c r="U528" s="6" t="s">
        <v>3249</v>
      </c>
      <c r="V528" s="6" t="s">
        <v>3249</v>
      </c>
      <c r="W528" s="6">
        <v>3.0000000000000001E-3</v>
      </c>
      <c r="X528" s="6" t="s">
        <v>3249</v>
      </c>
      <c r="Y528" s="6" t="s">
        <v>3249</v>
      </c>
      <c r="Z528" s="6" t="s">
        <v>3249</v>
      </c>
      <c r="AA528" s="6">
        <v>6.0000000000000001E-3</v>
      </c>
    </row>
    <row r="529" spans="1:27">
      <c r="A529" t="s">
        <v>296</v>
      </c>
      <c r="B529">
        <v>652</v>
      </c>
      <c r="C529">
        <v>16503</v>
      </c>
      <c r="D529">
        <v>1382</v>
      </c>
      <c r="E529">
        <v>2198</v>
      </c>
      <c r="F529">
        <v>2349</v>
      </c>
      <c r="G529">
        <v>813</v>
      </c>
      <c r="H529">
        <v>2880</v>
      </c>
      <c r="I529">
        <v>3512</v>
      </c>
      <c r="J529">
        <v>3684</v>
      </c>
      <c r="K529">
        <v>2296</v>
      </c>
      <c r="L529" t="s">
        <v>3188</v>
      </c>
      <c r="M529" t="s">
        <v>3189</v>
      </c>
      <c r="N529" t="s">
        <v>3190</v>
      </c>
      <c r="O529" t="s">
        <v>3191</v>
      </c>
      <c r="P529" t="s">
        <v>3192</v>
      </c>
      <c r="Q529" t="s">
        <v>3193</v>
      </c>
      <c r="R529" t="s">
        <v>3194</v>
      </c>
      <c r="S529" t="s">
        <v>3195</v>
      </c>
      <c r="T529" s="6" t="s">
        <v>3249</v>
      </c>
      <c r="U529" s="6" t="s">
        <v>3249</v>
      </c>
      <c r="V529" s="6">
        <v>1E-3</v>
      </c>
      <c r="W529" s="6" t="s">
        <v>3249</v>
      </c>
      <c r="X529" s="6" t="s">
        <v>3249</v>
      </c>
      <c r="Y529" s="6" t="s">
        <v>3249</v>
      </c>
      <c r="Z529" s="6" t="s">
        <v>3249</v>
      </c>
      <c r="AA529" s="6" t="s">
        <v>3249</v>
      </c>
    </row>
    <row r="530" spans="1:27">
      <c r="A530" t="s">
        <v>297</v>
      </c>
      <c r="B530">
        <v>783</v>
      </c>
      <c r="C530">
        <v>16503</v>
      </c>
      <c r="D530">
        <v>1382</v>
      </c>
      <c r="E530">
        <v>2198</v>
      </c>
      <c r="F530">
        <v>2349</v>
      </c>
      <c r="G530">
        <v>813</v>
      </c>
      <c r="H530">
        <v>2880</v>
      </c>
      <c r="I530">
        <v>3512</v>
      </c>
      <c r="J530">
        <v>3684</v>
      </c>
      <c r="K530">
        <v>2296</v>
      </c>
      <c r="L530" t="s">
        <v>2540</v>
      </c>
      <c r="M530" t="s">
        <v>2541</v>
      </c>
      <c r="N530" t="s">
        <v>2542</v>
      </c>
      <c r="O530" t="s">
        <v>2543</v>
      </c>
      <c r="P530" t="s">
        <v>2544</v>
      </c>
      <c r="Q530" t="s">
        <v>2545</v>
      </c>
      <c r="R530" t="s">
        <v>2546</v>
      </c>
      <c r="S530" t="s">
        <v>2547</v>
      </c>
      <c r="T530" s="6" t="s">
        <v>3249</v>
      </c>
      <c r="U530" s="6" t="s">
        <v>3249</v>
      </c>
      <c r="V530" s="6" t="s">
        <v>3249</v>
      </c>
      <c r="W530" s="6">
        <v>3.0000000000000001E-3</v>
      </c>
      <c r="X530" s="6" t="s">
        <v>3249</v>
      </c>
      <c r="Y530" s="6" t="s">
        <v>3249</v>
      </c>
      <c r="Z530" s="6" t="s">
        <v>3249</v>
      </c>
      <c r="AA530" s="6">
        <v>6.0000000000000001E-3</v>
      </c>
    </row>
    <row r="531" spans="1:27">
      <c r="A531" t="s">
        <v>298</v>
      </c>
      <c r="B531">
        <v>652</v>
      </c>
      <c r="C531">
        <v>16503</v>
      </c>
      <c r="D531">
        <v>1382</v>
      </c>
      <c r="E531">
        <v>2198</v>
      </c>
      <c r="F531">
        <v>2349</v>
      </c>
      <c r="G531">
        <v>813</v>
      </c>
      <c r="H531">
        <v>2880</v>
      </c>
      <c r="I531">
        <v>3512</v>
      </c>
      <c r="J531">
        <v>3684</v>
      </c>
      <c r="K531">
        <v>2296</v>
      </c>
      <c r="L531" t="s">
        <v>3188</v>
      </c>
      <c r="M531" t="s">
        <v>3189</v>
      </c>
      <c r="N531" t="s">
        <v>3190</v>
      </c>
      <c r="O531" t="s">
        <v>3191</v>
      </c>
      <c r="P531" t="s">
        <v>3192</v>
      </c>
      <c r="Q531" t="s">
        <v>3193</v>
      </c>
      <c r="R531" t="s">
        <v>3194</v>
      </c>
      <c r="S531" t="s">
        <v>3195</v>
      </c>
      <c r="T531" s="6" t="s">
        <v>3249</v>
      </c>
      <c r="U531" s="6" t="s">
        <v>3249</v>
      </c>
      <c r="V531" s="6">
        <v>1E-3</v>
      </c>
      <c r="W531" s="6" t="s">
        <v>3249</v>
      </c>
      <c r="X531" s="6" t="s">
        <v>3249</v>
      </c>
      <c r="Y531" s="6" t="s">
        <v>3249</v>
      </c>
      <c r="Z531" s="6" t="s">
        <v>3249</v>
      </c>
      <c r="AA531" s="6" t="s">
        <v>3249</v>
      </c>
    </row>
    <row r="532" spans="1:27">
      <c r="A532" t="s">
        <v>299</v>
      </c>
      <c r="B532">
        <v>140</v>
      </c>
      <c r="C532">
        <v>16503</v>
      </c>
      <c r="D532">
        <v>1382</v>
      </c>
      <c r="E532">
        <v>2198</v>
      </c>
      <c r="F532">
        <v>2349</v>
      </c>
      <c r="G532">
        <v>813</v>
      </c>
      <c r="H532">
        <v>2880</v>
      </c>
      <c r="I532">
        <v>3512</v>
      </c>
      <c r="J532">
        <v>3684</v>
      </c>
      <c r="K532">
        <v>2296</v>
      </c>
      <c r="L532" t="s">
        <v>3212</v>
      </c>
      <c r="M532" t="s">
        <v>3213</v>
      </c>
      <c r="N532" t="s">
        <v>3214</v>
      </c>
      <c r="O532" t="s">
        <v>3215</v>
      </c>
      <c r="P532" t="s">
        <v>3216</v>
      </c>
      <c r="Q532" t="s">
        <v>3217</v>
      </c>
      <c r="R532" t="s">
        <v>3218</v>
      </c>
      <c r="S532" t="s">
        <v>3219</v>
      </c>
      <c r="T532" s="6">
        <v>0.111</v>
      </c>
      <c r="U532" s="6">
        <v>0.115</v>
      </c>
      <c r="V532" s="6">
        <v>0.11700000000000001</v>
      </c>
      <c r="W532" s="6">
        <v>8.4000000000000005E-2</v>
      </c>
      <c r="X532" s="6">
        <v>5.0000000000000001E-3</v>
      </c>
      <c r="Y532" s="6" t="s">
        <v>3249</v>
      </c>
      <c r="Z532" s="6">
        <v>1E-3</v>
      </c>
      <c r="AA532" s="6">
        <v>3.4000000000000002E-2</v>
      </c>
    </row>
    <row r="533" spans="1:27">
      <c r="A533" t="s">
        <v>300</v>
      </c>
      <c r="B533">
        <v>307</v>
      </c>
      <c r="C533">
        <v>16503</v>
      </c>
      <c r="D533">
        <v>1382</v>
      </c>
      <c r="E533">
        <v>2198</v>
      </c>
      <c r="F533">
        <v>2349</v>
      </c>
      <c r="G533">
        <v>813</v>
      </c>
      <c r="H533">
        <v>2880</v>
      </c>
      <c r="I533">
        <v>3512</v>
      </c>
      <c r="J533">
        <v>3684</v>
      </c>
      <c r="K533">
        <v>2296</v>
      </c>
      <c r="L533" t="s">
        <v>3220</v>
      </c>
      <c r="M533" t="s">
        <v>3221</v>
      </c>
      <c r="N533" t="s">
        <v>3222</v>
      </c>
      <c r="O533" t="s">
        <v>3223</v>
      </c>
      <c r="P533" t="s">
        <v>3224</v>
      </c>
      <c r="Q533" t="s">
        <v>3225</v>
      </c>
      <c r="R533" t="s">
        <v>3226</v>
      </c>
      <c r="S533" t="s">
        <v>3227</v>
      </c>
      <c r="T533" s="6">
        <v>0.01</v>
      </c>
      <c r="U533" s="6">
        <v>2E-3</v>
      </c>
      <c r="V533" s="6">
        <v>1.6E-2</v>
      </c>
      <c r="W533" s="6">
        <v>0.17199999999999999</v>
      </c>
      <c r="X533" s="6" t="s">
        <v>3249</v>
      </c>
      <c r="Y533" s="6" t="s">
        <v>3249</v>
      </c>
      <c r="Z533" s="6" t="s">
        <v>3249</v>
      </c>
      <c r="AA533" s="6" t="s">
        <v>3249</v>
      </c>
    </row>
    <row r="534" spans="1:27">
      <c r="A534" t="s">
        <v>301</v>
      </c>
      <c r="B534">
        <v>192</v>
      </c>
      <c r="C534">
        <v>16503</v>
      </c>
      <c r="D534">
        <v>1382</v>
      </c>
      <c r="E534">
        <v>2198</v>
      </c>
      <c r="F534">
        <v>2349</v>
      </c>
      <c r="G534">
        <v>813</v>
      </c>
      <c r="H534">
        <v>2880</v>
      </c>
      <c r="I534">
        <v>3512</v>
      </c>
      <c r="J534">
        <v>3684</v>
      </c>
      <c r="K534">
        <v>2296</v>
      </c>
      <c r="L534" t="s">
        <v>3228</v>
      </c>
      <c r="M534" t="s">
        <v>3229</v>
      </c>
      <c r="N534" t="s">
        <v>3230</v>
      </c>
      <c r="O534" t="s">
        <v>3231</v>
      </c>
      <c r="P534" t="s">
        <v>3232</v>
      </c>
      <c r="Q534" t="s">
        <v>3233</v>
      </c>
      <c r="R534" t="s">
        <v>3234</v>
      </c>
      <c r="S534" t="s">
        <v>3235</v>
      </c>
      <c r="T534" s="6">
        <v>0.112</v>
      </c>
      <c r="U534" s="6">
        <v>0.504</v>
      </c>
      <c r="V534" s="6">
        <v>7.0000000000000007E-2</v>
      </c>
      <c r="W534" s="6">
        <v>0.17</v>
      </c>
      <c r="X534" s="6">
        <v>2.8000000000000001E-2</v>
      </c>
      <c r="Y534" s="6">
        <v>8.0000000000000002E-3</v>
      </c>
      <c r="Z534" s="6" t="s">
        <v>3249</v>
      </c>
      <c r="AA534" s="6">
        <v>2.3E-2</v>
      </c>
    </row>
    <row r="535" spans="1:27">
      <c r="A535" t="s">
        <v>302</v>
      </c>
      <c r="B535">
        <v>660</v>
      </c>
      <c r="C535">
        <v>16503</v>
      </c>
      <c r="D535">
        <v>1382</v>
      </c>
      <c r="E535">
        <v>2198</v>
      </c>
      <c r="F535">
        <v>2349</v>
      </c>
      <c r="G535">
        <v>813</v>
      </c>
      <c r="H535">
        <v>2880</v>
      </c>
      <c r="I535">
        <v>3512</v>
      </c>
      <c r="J535">
        <v>3684</v>
      </c>
      <c r="K535">
        <v>2296</v>
      </c>
      <c r="L535" t="s">
        <v>3236</v>
      </c>
      <c r="M535" t="s">
        <v>3237</v>
      </c>
      <c r="N535" t="s">
        <v>3238</v>
      </c>
      <c r="O535" t="s">
        <v>3239</v>
      </c>
      <c r="P535" t="s">
        <v>3240</v>
      </c>
      <c r="Q535" t="s">
        <v>3241</v>
      </c>
      <c r="R535" t="s">
        <v>3242</v>
      </c>
      <c r="T535" s="6">
        <v>1E-3</v>
      </c>
      <c r="U535" s="6" t="s">
        <v>3249</v>
      </c>
      <c r="V535" s="6">
        <v>5.0000000000000001E-3</v>
      </c>
      <c r="W535" s="6">
        <v>3.0000000000000001E-3</v>
      </c>
      <c r="X535" s="6" t="s">
        <v>3249</v>
      </c>
      <c r="Y535" s="6" t="s">
        <v>3249</v>
      </c>
      <c r="Z535" s="6" t="s">
        <v>3249</v>
      </c>
      <c r="AA535" s="6" t="s">
        <v>3249</v>
      </c>
    </row>
  </sheetData>
  <mergeCells count="10">
    <mergeCell ref="P2:S2"/>
    <mergeCell ref="T2:W2"/>
    <mergeCell ref="X2:AA2"/>
    <mergeCell ref="A1:L1"/>
    <mergeCell ref="A2:A3"/>
    <mergeCell ref="B2:B3"/>
    <mergeCell ref="C2:C3"/>
    <mergeCell ref="D2:G2"/>
    <mergeCell ref="H2:K2"/>
    <mergeCell ref="L2:O2"/>
  </mergeCells>
  <conditionalFormatting sqref="T4:AA535">
    <cfRule type="containsText" dxfId="0" priority="19" operator="containsText" text="&lt;0.001">
      <formula>NOT(ISERROR(SEARCH("&lt;0.001",T4)))</formula>
    </cfRule>
    <cfRule type="colorScale" priority="20">
      <colorScale>
        <cfvo type="min"/>
        <cfvo type="max"/>
        <color theme="9" tint="0.39997558519241921"/>
        <color theme="0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DESeq-canonical targets</vt:lpstr>
      <vt:lpstr>DESeq-miRanda</vt:lpstr>
      <vt:lpstr>Cuffdiff-canonical targets</vt:lpstr>
      <vt:lpstr>Cuffdiff-miRanda</vt:lpstr>
      <vt:lpstr>randomly_sampled_genes_k1000</vt:lpstr>
    </vt:vector>
  </TitlesOfParts>
  <Company>UoM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Ninova</dc:creator>
  <cp:lastModifiedBy>Sam Griffiths-Jones</cp:lastModifiedBy>
  <dcterms:created xsi:type="dcterms:W3CDTF">2014-10-20T16:00:55Z</dcterms:created>
  <dcterms:modified xsi:type="dcterms:W3CDTF">2015-09-25T09:41:14Z</dcterms:modified>
</cp:coreProperties>
</file>