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740" yWindow="900" windowWidth="25320" windowHeight="15870"/>
  </bookViews>
  <sheets>
    <sheet name="all CNV genes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6" i="1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AD260"/>
  <c r="AD261"/>
  <c r="AD262"/>
  <c r="AD263"/>
  <c r="AD264"/>
  <c r="AD265"/>
  <c r="AD266"/>
  <c r="AD267"/>
  <c r="AD268"/>
  <c r="AD269"/>
  <c r="AD270"/>
  <c r="AD271"/>
  <c r="AD272"/>
  <c r="AD273"/>
  <c r="AD274"/>
  <c r="AD275"/>
  <c r="AD276"/>
  <c r="AD277"/>
  <c r="AD278"/>
  <c r="AD279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D299"/>
  <c r="AD300"/>
  <c r="AD301"/>
  <c r="AD302"/>
  <c r="AD303"/>
  <c r="AD304"/>
  <c r="AD305"/>
  <c r="AD306"/>
  <c r="AD307"/>
  <c r="AD308"/>
  <c r="AD309"/>
  <c r="AD310"/>
  <c r="AD311"/>
  <c r="AD312"/>
  <c r="AD313"/>
  <c r="AD314"/>
  <c r="AD315"/>
  <c r="AD316"/>
  <c r="AD317"/>
  <c r="AD318"/>
  <c r="AD319"/>
  <c r="AD320"/>
  <c r="AD321"/>
  <c r="AD322"/>
  <c r="AD323"/>
  <c r="AD324"/>
  <c r="AD325"/>
  <c r="AD326"/>
  <c r="AD327"/>
  <c r="AD328"/>
  <c r="AD329"/>
  <c r="AD330"/>
  <c r="AD331"/>
  <c r="AD332"/>
  <c r="AD333"/>
  <c r="AD334"/>
  <c r="AD335"/>
  <c r="AD336"/>
  <c r="AD337"/>
  <c r="AD338"/>
  <c r="AD339"/>
  <c r="AD340"/>
  <c r="AD341"/>
  <c r="AD342"/>
  <c r="AD343"/>
  <c r="AD344"/>
  <c r="AD345"/>
  <c r="AD346"/>
  <c r="AD347"/>
  <c r="AD348"/>
  <c r="AD349"/>
  <c r="AD350"/>
  <c r="AD351"/>
  <c r="AD352"/>
  <c r="AD353"/>
  <c r="AD354"/>
  <c r="AD355"/>
  <c r="AD356"/>
  <c r="AD357"/>
  <c r="AD358"/>
  <c r="AD359"/>
  <c r="AD360"/>
  <c r="AD361"/>
  <c r="AD362"/>
  <c r="AD363"/>
  <c r="AD364"/>
  <c r="AD365"/>
  <c r="AD366"/>
  <c r="AD367"/>
  <c r="AD368"/>
  <c r="AD369"/>
  <c r="AD370"/>
  <c r="AD371"/>
  <c r="AD372"/>
  <c r="AD373"/>
  <c r="AD374"/>
  <c r="AD375"/>
  <c r="AD376"/>
  <c r="AD377"/>
  <c r="AD378"/>
  <c r="AD379"/>
  <c r="AD380"/>
  <c r="AD381"/>
  <c r="AD382"/>
  <c r="AD383"/>
  <c r="AD384"/>
  <c r="AD385"/>
  <c r="AD386"/>
  <c r="AD387"/>
  <c r="AD388"/>
  <c r="AD389"/>
  <c r="AD390"/>
  <c r="AD391"/>
  <c r="AD392"/>
  <c r="AD393"/>
  <c r="AD394"/>
  <c r="AD395"/>
  <c r="AD396"/>
  <c r="AD397"/>
  <c r="AD398"/>
  <c r="AD399"/>
  <c r="AD400"/>
  <c r="AD401"/>
  <c r="AD402"/>
  <c r="AD403"/>
  <c r="AD404"/>
  <c r="AD405"/>
  <c r="AD406"/>
  <c r="AD407"/>
  <c r="AD408"/>
  <c r="AD409"/>
  <c r="AD410"/>
  <c r="AD411"/>
  <c r="AD412"/>
  <c r="AD413"/>
  <c r="AD414"/>
  <c r="AD415"/>
  <c r="AD416"/>
  <c r="AD417"/>
  <c r="AD418"/>
  <c r="AD419"/>
  <c r="AD420"/>
  <c r="AD421"/>
  <c r="AD422"/>
  <c r="AD423"/>
  <c r="AD424"/>
  <c r="AD425"/>
  <c r="AD426"/>
  <c r="AD427"/>
  <c r="AD428"/>
  <c r="AD429"/>
  <c r="AD430"/>
  <c r="AD431"/>
  <c r="AD432"/>
  <c r="AD433"/>
  <c r="AD434"/>
  <c r="AD435"/>
  <c r="AD436"/>
  <c r="AD437"/>
  <c r="AD438"/>
  <c r="AD439"/>
  <c r="AD440"/>
  <c r="AD441"/>
  <c r="AD442"/>
  <c r="AD443"/>
  <c r="AD444"/>
  <c r="AD445"/>
  <c r="AD446"/>
  <c r="AD447"/>
  <c r="AD448"/>
  <c r="AD449"/>
  <c r="AD450"/>
  <c r="AD451"/>
  <c r="AD452"/>
  <c r="AD453"/>
  <c r="AD454"/>
  <c r="AD455"/>
  <c r="AD456"/>
  <c r="AD457"/>
  <c r="AD458"/>
  <c r="AD459"/>
  <c r="AD460"/>
  <c r="AD461"/>
  <c r="AD462"/>
  <c r="AD463"/>
  <c r="AD464"/>
  <c r="AD465"/>
  <c r="AD466"/>
  <c r="AD467"/>
  <c r="AD468"/>
  <c r="AD469"/>
  <c r="AD470"/>
  <c r="AD471"/>
  <c r="AD472"/>
  <c r="AD473"/>
  <c r="AD474"/>
  <c r="AD475"/>
  <c r="AD476"/>
  <c r="AD477"/>
  <c r="AD478"/>
  <c r="AD479"/>
  <c r="AD480"/>
  <c r="AD481"/>
  <c r="AD482"/>
  <c r="AD483"/>
  <c r="AD484"/>
  <c r="AD485"/>
  <c r="AD486"/>
  <c r="AD487"/>
  <c r="AD488"/>
  <c r="AD489"/>
  <c r="AD490"/>
  <c r="AD491"/>
  <c r="AD492"/>
  <c r="AD493"/>
  <c r="AD494"/>
  <c r="AD495"/>
  <c r="AD496"/>
  <c r="AD497"/>
  <c r="AD498"/>
  <c r="AD499"/>
  <c r="AD500"/>
  <c r="AD501"/>
  <c r="AD502"/>
  <c r="AD503"/>
  <c r="AD504"/>
  <c r="AD505"/>
  <c r="AD506"/>
  <c r="AD507"/>
  <c r="AD508"/>
  <c r="AD509"/>
  <c r="AD510"/>
  <c r="AD511"/>
  <c r="AD512"/>
  <c r="AD513"/>
  <c r="AD514"/>
  <c r="AD515"/>
  <c r="AD516"/>
  <c r="AD517"/>
  <c r="AD518"/>
  <c r="AD519"/>
  <c r="AD520"/>
  <c r="AD521"/>
  <c r="AD522"/>
  <c r="AD523"/>
  <c r="AD524"/>
  <c r="AD525"/>
  <c r="AD526"/>
  <c r="AD527"/>
  <c r="AD528"/>
  <c r="AD529"/>
  <c r="AD530"/>
  <c r="AD531"/>
  <c r="AD532"/>
  <c r="AD533"/>
  <c r="AD534"/>
  <c r="AD535"/>
  <c r="AD536"/>
  <c r="AD537"/>
  <c r="AD538"/>
  <c r="AD539"/>
  <c r="AD540"/>
  <c r="AD541"/>
  <c r="AD542"/>
  <c r="AD543"/>
  <c r="AD544"/>
  <c r="AD545"/>
  <c r="AD546"/>
  <c r="AD547"/>
  <c r="AD548"/>
  <c r="AD549"/>
  <c r="AD550"/>
  <c r="AD551"/>
  <c r="AD552"/>
  <c r="AD553"/>
  <c r="AD554"/>
  <c r="AD555"/>
  <c r="AD556"/>
  <c r="AD557"/>
  <c r="AD558"/>
  <c r="AD559"/>
  <c r="AD560"/>
  <c r="AD561"/>
  <c r="AD562"/>
  <c r="AD563"/>
  <c r="AD564"/>
  <c r="AD565"/>
  <c r="AD566"/>
  <c r="AD567"/>
  <c r="AD568"/>
  <c r="AD569"/>
  <c r="AD570"/>
  <c r="AD571"/>
  <c r="AD572"/>
  <c r="AD573"/>
  <c r="AD574"/>
  <c r="AD575"/>
  <c r="AD576"/>
  <c r="AD577"/>
  <c r="AD578"/>
  <c r="AD579"/>
  <c r="AD580"/>
  <c r="AD581"/>
  <c r="AD582"/>
  <c r="AD583"/>
  <c r="AD584"/>
  <c r="AD585"/>
  <c r="AD586"/>
  <c r="AD587"/>
  <c r="AD588"/>
  <c r="AD589"/>
  <c r="AD590"/>
  <c r="AD591"/>
  <c r="AD592"/>
  <c r="AD593"/>
  <c r="AD594"/>
  <c r="AD595"/>
  <c r="AD596"/>
  <c r="AD597"/>
  <c r="AD598"/>
  <c r="AD599"/>
  <c r="AD600"/>
  <c r="AD601"/>
  <c r="AD602"/>
  <c r="AD603"/>
  <c r="AD604"/>
  <c r="AD605"/>
  <c r="AD606"/>
  <c r="AD607"/>
  <c r="AD608"/>
  <c r="AD609"/>
  <c r="AD610"/>
  <c r="AD611"/>
  <c r="AD612"/>
  <c r="AD613"/>
  <c r="AD614"/>
  <c r="AD615"/>
  <c r="AD616"/>
  <c r="AD617"/>
  <c r="AD618"/>
  <c r="AD619"/>
  <c r="AD620"/>
  <c r="AD621"/>
  <c r="AD622"/>
  <c r="AD623"/>
  <c r="AD624"/>
  <c r="AD625"/>
  <c r="AD626"/>
  <c r="AD627"/>
  <c r="AD628"/>
  <c r="AD629"/>
  <c r="AD630"/>
  <c r="AD631"/>
  <c r="AD632"/>
  <c r="AD633"/>
  <c r="AD634"/>
  <c r="AD635"/>
  <c r="AD636"/>
  <c r="AD637"/>
  <c r="AD638"/>
  <c r="AD639"/>
  <c r="AD640"/>
  <c r="AD641"/>
  <c r="AD642"/>
  <c r="AD643"/>
  <c r="AD644"/>
  <c r="AD645"/>
  <c r="AD646"/>
  <c r="AD647"/>
  <c r="AD648"/>
  <c r="AD649"/>
  <c r="AD650"/>
  <c r="AD651"/>
  <c r="AD652"/>
  <c r="AD653"/>
  <c r="AD654"/>
  <c r="AD655"/>
  <c r="AD656"/>
  <c r="AD657"/>
  <c r="AD658"/>
  <c r="AD659"/>
  <c r="AD660"/>
  <c r="AD661"/>
  <c r="AD662"/>
  <c r="AD663"/>
  <c r="AD664"/>
  <c r="AD665"/>
  <c r="AD666"/>
  <c r="AD667"/>
  <c r="AD668"/>
  <c r="AD669"/>
  <c r="AD670"/>
  <c r="AD671"/>
  <c r="AD672"/>
  <c r="AD673"/>
  <c r="AD674"/>
  <c r="AD675"/>
  <c r="AD676"/>
  <c r="AD677"/>
  <c r="AD678"/>
  <c r="AD679"/>
  <c r="AD680"/>
  <c r="AD681"/>
  <c r="AD682"/>
  <c r="AD683"/>
  <c r="AD684"/>
  <c r="AD685"/>
  <c r="AD686"/>
  <c r="AD687"/>
  <c r="AD688"/>
  <c r="AD689"/>
  <c r="AD690"/>
  <c r="AD691"/>
  <c r="AD692"/>
  <c r="AD693"/>
  <c r="AD694"/>
  <c r="AD695"/>
  <c r="AD696"/>
  <c r="AD697"/>
  <c r="AD698"/>
  <c r="AD699"/>
  <c r="AD700"/>
  <c r="AD701"/>
  <c r="AD702"/>
  <c r="AD703"/>
  <c r="AD704"/>
  <c r="AD705"/>
  <c r="AD706"/>
  <c r="AD707"/>
  <c r="AD708"/>
  <c r="AD709"/>
  <c r="AD710"/>
  <c r="AD711"/>
  <c r="AD712"/>
  <c r="AD713"/>
  <c r="AD714"/>
  <c r="AD715"/>
  <c r="AD716"/>
  <c r="AD717"/>
  <c r="AD718"/>
  <c r="AD719"/>
  <c r="AD720"/>
  <c r="AD721"/>
  <c r="AD722"/>
  <c r="AD723"/>
  <c r="AD724"/>
  <c r="AD725"/>
  <c r="AD726"/>
  <c r="AD727"/>
  <c r="AD728"/>
  <c r="AD729"/>
  <c r="AD730"/>
  <c r="AD731"/>
  <c r="AD732"/>
  <c r="AD733"/>
  <c r="AD734"/>
  <c r="AD735"/>
  <c r="AD736"/>
  <c r="AD737"/>
  <c r="AD738"/>
  <c r="AD739"/>
  <c r="AD740"/>
  <c r="AD741"/>
  <c r="AD742"/>
  <c r="AD743"/>
  <c r="AD744"/>
  <c r="AD745"/>
  <c r="AD746"/>
  <c r="AD747"/>
  <c r="AD748"/>
  <c r="AD749"/>
  <c r="AD750"/>
  <c r="AD751"/>
  <c r="AD752"/>
  <c r="AD753"/>
  <c r="AD754"/>
  <c r="AD755"/>
  <c r="AD756"/>
  <c r="AD757"/>
  <c r="AD758"/>
  <c r="AD759"/>
  <c r="AD760"/>
  <c r="AD761"/>
  <c r="AD762"/>
  <c r="AD763"/>
  <c r="AD764"/>
  <c r="AD765"/>
  <c r="AD766"/>
  <c r="AD767"/>
  <c r="AD768"/>
  <c r="AD769"/>
  <c r="AD770"/>
  <c r="AD771"/>
  <c r="AD772"/>
  <c r="AD773"/>
  <c r="AD774"/>
  <c r="AD775"/>
  <c r="AD776"/>
  <c r="AD777"/>
  <c r="AD778"/>
  <c r="AD779"/>
  <c r="AD780"/>
  <c r="AD781"/>
  <c r="AD782"/>
  <c r="AD783"/>
  <c r="AD784"/>
  <c r="AD785"/>
  <c r="AD786"/>
  <c r="AD787"/>
  <c r="AD788"/>
  <c r="AD789"/>
  <c r="AD790"/>
  <c r="AD791"/>
  <c r="AD792"/>
  <c r="AD793"/>
  <c r="AD794"/>
  <c r="AD795"/>
  <c r="AD796"/>
  <c r="AD797"/>
  <c r="AD798"/>
  <c r="AD799"/>
  <c r="AD800"/>
  <c r="AD801"/>
  <c r="AD802"/>
  <c r="AD803"/>
  <c r="AD804"/>
  <c r="AD805"/>
  <c r="AD806"/>
  <c r="AD807"/>
  <c r="AD808"/>
  <c r="AD809"/>
  <c r="AD810"/>
  <c r="AD811"/>
  <c r="AD812"/>
  <c r="AD813"/>
  <c r="AD814"/>
  <c r="AD815"/>
  <c r="AD816"/>
  <c r="AD817"/>
  <c r="AD818"/>
  <c r="AD819"/>
  <c r="AD820"/>
  <c r="AD821"/>
  <c r="AD822"/>
  <c r="AD823"/>
  <c r="AD824"/>
  <c r="AD825"/>
  <c r="AD826"/>
  <c r="AD827"/>
  <c r="AD828"/>
  <c r="AD829"/>
  <c r="AD830"/>
  <c r="AD831"/>
  <c r="AD832"/>
  <c r="AD833"/>
  <c r="AD834"/>
  <c r="AD835"/>
  <c r="AD836"/>
  <c r="AD837"/>
  <c r="AD838"/>
  <c r="AD839"/>
  <c r="AD840"/>
  <c r="AD841"/>
  <c r="AD842"/>
  <c r="AD843"/>
  <c r="AD844"/>
  <c r="AD845"/>
  <c r="AD846"/>
  <c r="AD847"/>
  <c r="AD848"/>
  <c r="AD849"/>
  <c r="AD850"/>
  <c r="AD851"/>
  <c r="AD852"/>
  <c r="AD853"/>
  <c r="AD854"/>
  <c r="AD855"/>
  <c r="AD856"/>
  <c r="AD857"/>
  <c r="AD858"/>
  <c r="AD859"/>
  <c r="AD860"/>
  <c r="AD861"/>
  <c r="AD862"/>
  <c r="AD863"/>
  <c r="AD864"/>
  <c r="AD865"/>
  <c r="AD866"/>
  <c r="AD867"/>
  <c r="AD868"/>
  <c r="AD869"/>
  <c r="AD870"/>
  <c r="AD871"/>
  <c r="AD872"/>
  <c r="AD873"/>
  <c r="AD874"/>
  <c r="AD875"/>
  <c r="AD876"/>
  <c r="AD877"/>
  <c r="AD878"/>
  <c r="AD879"/>
  <c r="AD880"/>
  <c r="AD881"/>
  <c r="AD882"/>
  <c r="AD883"/>
  <c r="AD884"/>
  <c r="AD885"/>
  <c r="AD886"/>
  <c r="AD887"/>
  <c r="AD888"/>
  <c r="AD889"/>
  <c r="AD890"/>
  <c r="AD891"/>
  <c r="AD892"/>
  <c r="AD893"/>
  <c r="AD894"/>
  <c r="AD895"/>
  <c r="AD896"/>
  <c r="AD897"/>
  <c r="AD898"/>
  <c r="AD899"/>
  <c r="AD900"/>
  <c r="AD901"/>
  <c r="AD902"/>
  <c r="AD903"/>
  <c r="AD904"/>
  <c r="AD905"/>
  <c r="AD906"/>
  <c r="AD907"/>
  <c r="AD908"/>
  <c r="AD909"/>
  <c r="AD910"/>
  <c r="AD911"/>
  <c r="AD912"/>
  <c r="AD913"/>
  <c r="AD914"/>
  <c r="AD915"/>
  <c r="AD916"/>
  <c r="AD917"/>
  <c r="AD918"/>
  <c r="AD919"/>
  <c r="AD920"/>
  <c r="AD921"/>
  <c r="AD922"/>
  <c r="AD923"/>
  <c r="AD924"/>
  <c r="AD925"/>
  <c r="AD926"/>
  <c r="AD927"/>
  <c r="AD928"/>
  <c r="AD929"/>
  <c r="AD930"/>
  <c r="AD931"/>
  <c r="AD932"/>
  <c r="AD933"/>
  <c r="AD934"/>
  <c r="AD935"/>
  <c r="AD936"/>
  <c r="AD937"/>
  <c r="AD938"/>
  <c r="AD939"/>
  <c r="AD940"/>
  <c r="AD941"/>
  <c r="AD942"/>
  <c r="AD943"/>
  <c r="AD944"/>
  <c r="AD945"/>
  <c r="AD946"/>
  <c r="AD947"/>
  <c r="AD948"/>
  <c r="AD949"/>
  <c r="AD950"/>
  <c r="AD951"/>
  <c r="AD952"/>
  <c r="AD953"/>
  <c r="AD954"/>
  <c r="AD955"/>
  <c r="AD956"/>
  <c r="AD957"/>
  <c r="AD958"/>
  <c r="AD959"/>
  <c r="AD960"/>
  <c r="AD961"/>
  <c r="AD962"/>
  <c r="AD963"/>
  <c r="AD964"/>
  <c r="AD965"/>
  <c r="AD966"/>
  <c r="AD967"/>
  <c r="AD968"/>
  <c r="AD969"/>
  <c r="AD970"/>
  <c r="AD971"/>
  <c r="AD972"/>
  <c r="AD973"/>
  <c r="AD974"/>
  <c r="AD975"/>
  <c r="AD976"/>
  <c r="AD977"/>
  <c r="AD978"/>
  <c r="AD979"/>
  <c r="AD980"/>
  <c r="AD981"/>
  <c r="AD982"/>
  <c r="AD983"/>
  <c r="AD984"/>
  <c r="AD985"/>
  <c r="AD986"/>
  <c r="AD987"/>
  <c r="AD988"/>
  <c r="AD989"/>
  <c r="AD990"/>
  <c r="AD991"/>
  <c r="AD992"/>
  <c r="AD993"/>
  <c r="AD994"/>
  <c r="AD995"/>
  <c r="AD996"/>
  <c r="AD997"/>
  <c r="AD998"/>
  <c r="AD999"/>
  <c r="AD1000"/>
  <c r="AD1001"/>
  <c r="AD1002"/>
  <c r="AD1003"/>
  <c r="AD1004"/>
  <c r="AD1005"/>
  <c r="AD1006"/>
  <c r="AD1007"/>
  <c r="AD1008"/>
  <c r="AD1009"/>
  <c r="AD1010"/>
  <c r="AD1011"/>
  <c r="AD1012"/>
  <c r="AD1013"/>
  <c r="AD1014"/>
  <c r="AD1015"/>
  <c r="AD1016"/>
  <c r="AD1017"/>
  <c r="AD1018"/>
  <c r="AD1019"/>
  <c r="AD1020"/>
  <c r="AD1021"/>
  <c r="AD1022"/>
  <c r="AD1023"/>
  <c r="AD1024"/>
  <c r="AD1025"/>
  <c r="AD1026"/>
  <c r="AD1027"/>
  <c r="AD1028"/>
  <c r="AD1029"/>
  <c r="AD1030"/>
  <c r="AD1031"/>
  <c r="AD1032"/>
  <c r="AD1033"/>
  <c r="AD1034"/>
  <c r="AD1035"/>
  <c r="AD1036"/>
  <c r="AD1037"/>
  <c r="AD1038"/>
  <c r="AD1039"/>
  <c r="AD1040"/>
  <c r="AD1041"/>
  <c r="AD1042"/>
  <c r="AD1043"/>
  <c r="AD1044"/>
  <c r="AD1045"/>
  <c r="AD1046"/>
  <c r="AD1047"/>
  <c r="AD1048"/>
  <c r="AD1049"/>
  <c r="AD1050"/>
  <c r="AD1051"/>
  <c r="AD1052"/>
  <c r="AD1053"/>
  <c r="AD1054"/>
  <c r="AD1055"/>
  <c r="AD1056"/>
  <c r="AD1057"/>
  <c r="AD1058"/>
  <c r="AD1059"/>
  <c r="AD1060"/>
  <c r="AD1061"/>
  <c r="AD1062"/>
  <c r="AD1063"/>
  <c r="AD1064"/>
  <c r="AD1065"/>
  <c r="AD1066"/>
  <c r="AD1067"/>
  <c r="AD1068"/>
  <c r="AD1069"/>
  <c r="AD1070"/>
  <c r="AD1071"/>
  <c r="AD1072"/>
  <c r="AD1073"/>
  <c r="AD1074"/>
  <c r="AD1075"/>
  <c r="AD1076"/>
  <c r="AD1077"/>
  <c r="AD1078"/>
  <c r="AD1079"/>
  <c r="AD1080"/>
  <c r="AD1081"/>
  <c r="AD1082"/>
  <c r="AD1083"/>
  <c r="AD1084"/>
  <c r="AD1085"/>
  <c r="AD1086"/>
  <c r="AD1087"/>
  <c r="AD1088"/>
  <c r="AD1089"/>
  <c r="AD1090"/>
  <c r="AD1091"/>
  <c r="AD1092"/>
  <c r="AD1093"/>
  <c r="AD1094"/>
  <c r="AD1095"/>
  <c r="AD1096"/>
  <c r="AD1097"/>
  <c r="AD1098"/>
  <c r="AD1099"/>
  <c r="AD1100"/>
  <c r="AD1101"/>
  <c r="AD1102"/>
  <c r="AD1103"/>
  <c r="AD1104"/>
  <c r="AD1105"/>
  <c r="AD1106"/>
  <c r="AD1107"/>
  <c r="AD1108"/>
  <c r="AD1109"/>
  <c r="AD1110"/>
  <c r="AD1111"/>
  <c r="AD1112"/>
  <c r="AD1113"/>
  <c r="AD1114"/>
  <c r="AD1115"/>
  <c r="AD1116"/>
  <c r="AD1117"/>
  <c r="AD1118"/>
  <c r="AD1119"/>
  <c r="AD1120"/>
  <c r="AD1121"/>
  <c r="AD1122"/>
  <c r="AD1123"/>
  <c r="AD1124"/>
  <c r="AD1125"/>
  <c r="AD1126"/>
  <c r="AD1127"/>
  <c r="AD1128"/>
  <c r="AD1129"/>
  <c r="AD1130"/>
  <c r="AD1131"/>
  <c r="AD1132"/>
  <c r="AD1133"/>
  <c r="AD1134"/>
  <c r="AD1135"/>
  <c r="AD1136"/>
  <c r="AD1137"/>
  <c r="AD1138"/>
  <c r="AD1139"/>
  <c r="AD1140"/>
  <c r="AD1141"/>
  <c r="AD1142"/>
  <c r="AD1143"/>
  <c r="AD1144"/>
  <c r="AD1145"/>
  <c r="AD1146"/>
  <c r="AD1147"/>
  <c r="AD1148"/>
  <c r="AD1149"/>
  <c r="AD1150"/>
  <c r="AD1151"/>
  <c r="AD1152"/>
  <c r="AD1153"/>
  <c r="AD1154"/>
  <c r="AD1155"/>
  <c r="AD1156"/>
  <c r="AD1157"/>
  <c r="AD1158"/>
  <c r="AD1159"/>
  <c r="AD1160"/>
  <c r="AD1161"/>
  <c r="AD1162"/>
  <c r="AD1163"/>
  <c r="AD1164"/>
  <c r="AD1165"/>
  <c r="AD1166"/>
  <c r="AD1167"/>
  <c r="AD1168"/>
  <c r="AD1169"/>
  <c r="AD1170"/>
  <c r="AD1171"/>
  <c r="AD1172"/>
  <c r="AD1173"/>
  <c r="AD1174"/>
  <c r="AD1175"/>
  <c r="AD1176"/>
  <c r="AD1177"/>
  <c r="AD1178"/>
  <c r="AD1179"/>
  <c r="AD1180"/>
  <c r="AD1181"/>
  <c r="AD1182"/>
  <c r="AD1183"/>
  <c r="AD1184"/>
  <c r="AD1185"/>
  <c r="AD1186"/>
  <c r="AD1187"/>
  <c r="AD1188"/>
  <c r="AD1189"/>
  <c r="AD1190"/>
  <c r="AD1191"/>
  <c r="AD1192"/>
  <c r="AD1193"/>
  <c r="AD1194"/>
  <c r="AD1195"/>
  <c r="AD1196"/>
  <c r="AD1197"/>
  <c r="AD1198"/>
  <c r="AD1199"/>
  <c r="AD1200"/>
  <c r="AD1201"/>
  <c r="AD1202"/>
  <c r="AD1203"/>
  <c r="AD1204"/>
  <c r="AD1205"/>
  <c r="AD1206"/>
  <c r="AD1207"/>
  <c r="AD1208"/>
  <c r="AD1209"/>
  <c r="AD1210"/>
  <c r="AD1211"/>
  <c r="AD1212"/>
  <c r="AD1213"/>
  <c r="AD1214"/>
  <c r="AD1215"/>
  <c r="AD1216"/>
  <c r="AD1217"/>
  <c r="AD1218"/>
  <c r="AD1219"/>
  <c r="AD1220"/>
  <c r="AD1221"/>
  <c r="AD1222"/>
  <c r="AD1223"/>
  <c r="AD1224"/>
  <c r="AD1225"/>
  <c r="AD1226"/>
  <c r="AD1227"/>
  <c r="AD1228"/>
  <c r="AD1229"/>
  <c r="AD1230"/>
  <c r="AD1231"/>
  <c r="AD1232"/>
  <c r="AD1233"/>
  <c r="AD1234"/>
  <c r="AD1235"/>
  <c r="AD1236"/>
  <c r="AD1237"/>
  <c r="AD1238"/>
  <c r="AD1239"/>
  <c r="AD1240"/>
  <c r="AD1241"/>
  <c r="AD1242"/>
  <c r="AD1243"/>
  <c r="AD1244"/>
  <c r="AD1245"/>
  <c r="AD1246"/>
  <c r="AD1247"/>
  <c r="AD1248"/>
  <c r="AD1249"/>
  <c r="AD1250"/>
  <c r="AD1251"/>
  <c r="AD1252"/>
  <c r="AD1253"/>
  <c r="AD1254"/>
  <c r="AD1255"/>
  <c r="AD1256"/>
  <c r="AD1257"/>
  <c r="AD1258"/>
  <c r="AD1259"/>
  <c r="AD1260"/>
  <c r="AD1261"/>
  <c r="AD1262"/>
  <c r="AD1263"/>
  <c r="AD1264"/>
  <c r="AD1265"/>
  <c r="AD1266"/>
  <c r="AD1267"/>
  <c r="AD1268"/>
  <c r="AD1269"/>
  <c r="AD1270"/>
  <c r="AD1271"/>
  <c r="AD1272"/>
  <c r="AD1273"/>
  <c r="AD1274"/>
  <c r="AD1275"/>
  <c r="AD1276"/>
  <c r="AD1277"/>
  <c r="AD1278"/>
  <c r="AD1279"/>
  <c r="AD1280"/>
  <c r="AD1281"/>
  <c r="AD1282"/>
  <c r="AD1283"/>
  <c r="AD1284"/>
  <c r="AD1285"/>
  <c r="AD1286"/>
  <c r="AD1287"/>
  <c r="AD1288"/>
  <c r="AD1289"/>
  <c r="AD1290"/>
  <c r="AD1291"/>
  <c r="AD1292"/>
  <c r="AD1293"/>
  <c r="AD1294"/>
  <c r="AD1295"/>
  <c r="AD1296"/>
  <c r="AD1297"/>
  <c r="AD1298"/>
  <c r="AD1299"/>
  <c r="AD1300"/>
  <c r="AD1301"/>
  <c r="AD1302"/>
  <c r="AD1303"/>
  <c r="AD1304"/>
  <c r="AD1305"/>
  <c r="AD1306"/>
  <c r="AD1307"/>
  <c r="AD1308"/>
  <c r="AD1309"/>
  <c r="AD1310"/>
  <c r="AD1311"/>
  <c r="AD1312"/>
  <c r="AD1313"/>
  <c r="AD1314"/>
  <c r="AD1315"/>
  <c r="AD1316"/>
  <c r="AD1317"/>
  <c r="AD1318"/>
  <c r="AD1319"/>
  <c r="AD1320"/>
  <c r="AD1321"/>
  <c r="AD1322"/>
  <c r="AD1323"/>
  <c r="AD1324"/>
  <c r="AD1325"/>
  <c r="AD1326"/>
  <c r="AD1327"/>
  <c r="AD1328"/>
  <c r="AD1329"/>
  <c r="AD1330"/>
  <c r="AD1331"/>
  <c r="AD1332"/>
  <c r="AD1333"/>
  <c r="AD1334"/>
  <c r="AD1335"/>
  <c r="AD1336"/>
  <c r="AD1337"/>
  <c r="AD1338"/>
  <c r="AD1339"/>
  <c r="AD1340"/>
  <c r="AD1341"/>
  <c r="AD1342"/>
  <c r="AD1343"/>
  <c r="AD1344"/>
  <c r="AD1345"/>
  <c r="AD1346"/>
  <c r="AD1347"/>
  <c r="AD1348"/>
  <c r="AD1349"/>
  <c r="AD1350"/>
  <c r="AD1351"/>
  <c r="AD1352"/>
  <c r="AD1353"/>
  <c r="AD1354"/>
  <c r="AD1355"/>
  <c r="AD1356"/>
  <c r="AD1357"/>
  <c r="AD1358"/>
  <c r="AD1359"/>
  <c r="AD1360"/>
  <c r="AD1361"/>
  <c r="AD1362"/>
  <c r="AD1363"/>
  <c r="AD1364"/>
  <c r="AD1365"/>
  <c r="AD1366"/>
  <c r="AD1367"/>
  <c r="AD1368"/>
  <c r="AD1369"/>
  <c r="AD1370"/>
  <c r="AD1371"/>
  <c r="AD1372"/>
  <c r="AD1373"/>
  <c r="AD1374"/>
  <c r="AD1375"/>
  <c r="AD1376"/>
  <c r="AD1377"/>
  <c r="AD1378"/>
  <c r="AD1379"/>
  <c r="AD1380"/>
  <c r="AD1381"/>
  <c r="AD1382"/>
  <c r="AD1383"/>
  <c r="AD1384"/>
  <c r="AD1385"/>
  <c r="AD1386"/>
  <c r="AD1387"/>
  <c r="AD1388"/>
  <c r="AD1389"/>
  <c r="AD1390"/>
  <c r="AD1391"/>
  <c r="AD1392"/>
  <c r="AD1393"/>
  <c r="AD1394"/>
  <c r="AD1395"/>
  <c r="AD1396"/>
  <c r="AD1397"/>
  <c r="AD1398"/>
  <c r="AD1399"/>
  <c r="AD1400"/>
  <c r="AD1401"/>
  <c r="AD1402"/>
  <c r="AD1403"/>
  <c r="AD1404"/>
  <c r="AD1405"/>
  <c r="AD1406"/>
  <c r="AD1407"/>
  <c r="AD1408"/>
  <c r="AD1409"/>
  <c r="AD1410"/>
  <c r="AD1411"/>
  <c r="AD1412"/>
  <c r="AD1413"/>
  <c r="AD1414"/>
  <c r="AD1415"/>
  <c r="AD1416"/>
  <c r="AD1417"/>
  <c r="AD1418"/>
  <c r="AD1419"/>
  <c r="AD1420"/>
  <c r="AD1421"/>
  <c r="AD1422"/>
  <c r="AD1423"/>
  <c r="AD1424"/>
  <c r="AD1425"/>
  <c r="AD1426"/>
  <c r="AD1427"/>
  <c r="AD1428"/>
  <c r="AD1429"/>
  <c r="AD1430"/>
  <c r="AD1431"/>
  <c r="AD1432"/>
  <c r="AD1433"/>
  <c r="AD1434"/>
  <c r="AD1435"/>
  <c r="AD1436"/>
  <c r="AD1437"/>
  <c r="AD1438"/>
  <c r="AD1439"/>
  <c r="AD1440"/>
  <c r="AD1441"/>
  <c r="AD1442"/>
  <c r="AD1443"/>
  <c r="AD1444"/>
  <c r="AD1445"/>
  <c r="AD1446"/>
  <c r="AD1447"/>
  <c r="AD1448"/>
  <c r="AD1449"/>
  <c r="AD1450"/>
  <c r="AD1451"/>
  <c r="AD1452"/>
  <c r="AD1453"/>
  <c r="AD1454"/>
  <c r="AD1455"/>
  <c r="AD1456"/>
  <c r="AD1457"/>
  <c r="AD1458"/>
  <c r="AD1459"/>
  <c r="AD1460"/>
  <c r="AD1461"/>
  <c r="AD1462"/>
  <c r="AD1463"/>
  <c r="AD1464"/>
  <c r="AD1465"/>
  <c r="AD1466"/>
  <c r="AD1467"/>
  <c r="AD1468"/>
  <c r="AD1469"/>
  <c r="AD1470"/>
  <c r="AD1471"/>
  <c r="AD1472"/>
  <c r="AD1473"/>
  <c r="AD1474"/>
  <c r="AD1475"/>
  <c r="AD1476"/>
  <c r="AD1477"/>
  <c r="AD1478"/>
  <c r="AD1479"/>
  <c r="AD1480"/>
  <c r="AD1481"/>
  <c r="AD1482"/>
  <c r="AD1483"/>
  <c r="AD1484"/>
  <c r="AD1485"/>
  <c r="AD1486"/>
  <c r="AD1487"/>
  <c r="AD1488"/>
  <c r="AD1489"/>
  <c r="AD1490"/>
  <c r="AD1491"/>
  <c r="AD1492"/>
  <c r="AD1493"/>
  <c r="AD1494"/>
  <c r="AD1495"/>
  <c r="AD1496"/>
  <c r="AD1497"/>
  <c r="AD1498"/>
  <c r="AD1499"/>
  <c r="AD1500"/>
  <c r="AD1501"/>
  <c r="AD1502"/>
  <c r="AD1503"/>
  <c r="AD1504"/>
  <c r="AD1505"/>
  <c r="AD1506"/>
  <c r="AD1507"/>
  <c r="AD1508"/>
  <c r="AD1509"/>
  <c r="AD1510"/>
  <c r="AD1511"/>
  <c r="AD1512"/>
  <c r="AD1513"/>
  <c r="AD1514"/>
  <c r="AD1515"/>
  <c r="AD1516"/>
  <c r="AD1517"/>
  <c r="AD1518"/>
  <c r="AD1519"/>
  <c r="AD1520"/>
  <c r="AD1521"/>
  <c r="AD1522"/>
  <c r="AD1523"/>
  <c r="AD1524"/>
  <c r="AD1525"/>
  <c r="AD1526"/>
  <c r="AD1527"/>
  <c r="AD1528"/>
  <c r="AD1529"/>
  <c r="AD1530"/>
  <c r="AD1531"/>
  <c r="AD1532"/>
  <c r="AD1533"/>
  <c r="AD1534"/>
  <c r="AD1535"/>
  <c r="AD1536"/>
  <c r="AD1537"/>
  <c r="AD1538"/>
  <c r="AD1539"/>
  <c r="AD1540"/>
  <c r="AD1541"/>
  <c r="AD1542"/>
  <c r="AD1543"/>
  <c r="AD1544"/>
  <c r="AD1545"/>
  <c r="AD1546"/>
  <c r="AD1547"/>
  <c r="AD1548"/>
  <c r="AD1549"/>
  <c r="AD1550"/>
  <c r="AD1551"/>
  <c r="AD1552"/>
  <c r="AD1553"/>
  <c r="AD1554"/>
  <c r="AD1555"/>
  <c r="AD1556"/>
  <c r="AD1557"/>
  <c r="AD1558"/>
  <c r="AD1559"/>
  <c r="AD1560"/>
  <c r="AD1561"/>
  <c r="AD1562"/>
  <c r="AD1563"/>
  <c r="AD1564"/>
  <c r="AD1565"/>
  <c r="AD1566"/>
  <c r="AD1567"/>
  <c r="AD1568"/>
  <c r="AD1569"/>
  <c r="AD1570"/>
  <c r="AD1571"/>
  <c r="AD1572"/>
  <c r="AD1573"/>
  <c r="AD1574"/>
  <c r="AD1575"/>
  <c r="AD1576"/>
  <c r="AD1577"/>
  <c r="AD1578"/>
  <c r="AD1579"/>
  <c r="AD1580"/>
  <c r="AD1581"/>
  <c r="AD1582"/>
  <c r="AD1583"/>
  <c r="AD1584"/>
  <c r="AD1585"/>
  <c r="AD1586"/>
  <c r="AD1587"/>
  <c r="AD1588"/>
  <c r="AD1589"/>
  <c r="AD1590"/>
  <c r="AD1591"/>
  <c r="AD1592"/>
  <c r="AD1593"/>
  <c r="AD1594"/>
  <c r="AD1595"/>
  <c r="AD1596"/>
  <c r="AD1597"/>
  <c r="AD1598"/>
  <c r="AD1599"/>
  <c r="AD1600"/>
  <c r="AD1601"/>
  <c r="AD1602"/>
  <c r="AD1603"/>
  <c r="AD1604"/>
  <c r="AD1605"/>
  <c r="AD1606"/>
  <c r="AD1607"/>
  <c r="AD1608"/>
  <c r="AD1609"/>
  <c r="AD1610"/>
  <c r="AD1611"/>
  <c r="AD1612"/>
  <c r="AD1613"/>
  <c r="AD1614"/>
  <c r="AD1615"/>
  <c r="AD1616"/>
  <c r="AD1617"/>
  <c r="AD1618"/>
  <c r="AD1619"/>
  <c r="AD1620"/>
  <c r="AD1621"/>
  <c r="AD1622"/>
  <c r="AD1623"/>
  <c r="AD1624"/>
  <c r="AD1625"/>
  <c r="AD1626"/>
  <c r="AD1627"/>
  <c r="AD1628"/>
  <c r="AD1629"/>
  <c r="AD1630"/>
  <c r="AD1631"/>
  <c r="AD1632"/>
  <c r="AD1633"/>
  <c r="AD1634"/>
  <c r="AD1635"/>
  <c r="AD1636"/>
  <c r="AD1637"/>
  <c r="AD1638"/>
  <c r="AD1639"/>
  <c r="AD1640"/>
  <c r="AD1641"/>
  <c r="AD1642"/>
  <c r="AD1643"/>
  <c r="AD1644"/>
  <c r="AD1645"/>
  <c r="AD1646"/>
  <c r="AD1647"/>
  <c r="AD1648"/>
  <c r="AD1649"/>
  <c r="AD1650"/>
  <c r="AD1651"/>
  <c r="AD1652"/>
  <c r="AD1653"/>
  <c r="AD1654"/>
  <c r="AD1655"/>
  <c r="AD1656"/>
  <c r="AD1657"/>
  <c r="AD1658"/>
  <c r="AD1659"/>
  <c r="AD1660"/>
  <c r="AD1661"/>
  <c r="AD1662"/>
  <c r="AD1663"/>
  <c r="AD1664"/>
  <c r="AD1665"/>
  <c r="AD1666"/>
  <c r="AD1667"/>
  <c r="AD1668"/>
  <c r="AD1669"/>
  <c r="AD1670"/>
  <c r="AD1671"/>
  <c r="AD1672"/>
  <c r="AD1673"/>
  <c r="AD1674"/>
  <c r="AD1675"/>
  <c r="AD1676"/>
  <c r="AD1677"/>
  <c r="AD1678"/>
  <c r="AD1679"/>
  <c r="AD1680"/>
  <c r="AD1681"/>
  <c r="AD1682"/>
  <c r="AD1683"/>
  <c r="AD1684"/>
  <c r="AD1685"/>
  <c r="AD1686"/>
  <c r="AD1687"/>
  <c r="AD1688"/>
  <c r="AD1689"/>
  <c r="AD1690"/>
  <c r="AD1691"/>
  <c r="AD1692"/>
  <c r="AD1693"/>
  <c r="AD1694"/>
  <c r="AD1695"/>
  <c r="AD1696"/>
  <c r="AD1697"/>
  <c r="AD1698"/>
  <c r="AD1699"/>
  <c r="AD1700"/>
  <c r="AD1701"/>
  <c r="AD1702"/>
  <c r="AD1703"/>
  <c r="AD1704"/>
  <c r="AD1705"/>
  <c r="AD1706"/>
  <c r="AD1707"/>
  <c r="AD1708"/>
  <c r="AD1709"/>
  <c r="AD1710"/>
  <c r="AD1711"/>
  <c r="AD1712"/>
  <c r="AD1713"/>
  <c r="AD1714"/>
  <c r="AD1715"/>
  <c r="AD1716"/>
  <c r="AD1717"/>
  <c r="AD1718"/>
  <c r="AD1719"/>
  <c r="AD1720"/>
  <c r="AD1721"/>
  <c r="AD1722"/>
  <c r="AD1723"/>
  <c r="AD1724"/>
  <c r="AD1725"/>
  <c r="AD1726"/>
  <c r="AD1727"/>
  <c r="AD1728"/>
  <c r="AD1729"/>
  <c r="AD1730"/>
  <c r="AD1731"/>
  <c r="AD1732"/>
  <c r="AD1733"/>
  <c r="AD1734"/>
  <c r="AD1735"/>
  <c r="AD1736"/>
  <c r="AD1737"/>
  <c r="AD1738"/>
  <c r="AD1739"/>
  <c r="AD1740"/>
  <c r="AD1741"/>
  <c r="AD1742"/>
  <c r="AD1743"/>
  <c r="AD1744"/>
  <c r="AD1745"/>
  <c r="AD1746"/>
  <c r="AD1747"/>
  <c r="AD1748"/>
  <c r="AD1749"/>
  <c r="AD1750"/>
  <c r="AD1751"/>
  <c r="AD1752"/>
  <c r="AD1753"/>
  <c r="AD1754"/>
  <c r="AD1755"/>
  <c r="AD1756"/>
  <c r="AD1757"/>
  <c r="AD1758"/>
  <c r="AD1759"/>
  <c r="AD1760"/>
  <c r="AD1761"/>
  <c r="AD1762"/>
  <c r="AD1763"/>
  <c r="AD1764"/>
  <c r="AD1765"/>
  <c r="AD1766"/>
  <c r="AD1767"/>
  <c r="AD1768"/>
  <c r="AD1769"/>
  <c r="AD1770"/>
  <c r="AD1771"/>
  <c r="AD1772"/>
  <c r="AD1773"/>
  <c r="AD1774"/>
  <c r="AD1775"/>
  <c r="AD1776"/>
  <c r="AD1777"/>
  <c r="AD1778"/>
  <c r="AD1779"/>
  <c r="AD1780"/>
  <c r="AD1781"/>
  <c r="AD1782"/>
  <c r="AD1783"/>
  <c r="AD1784"/>
  <c r="AD1785"/>
  <c r="AD1786"/>
  <c r="AD1787"/>
  <c r="AD1788"/>
  <c r="AD1789"/>
  <c r="AD1790"/>
  <c r="AD1791"/>
  <c r="AD1792"/>
  <c r="AD1793"/>
  <c r="AD1794"/>
  <c r="AD1795"/>
  <c r="AD1796"/>
  <c r="AD1797"/>
  <c r="AD1798"/>
  <c r="AD1799"/>
  <c r="AD1800"/>
  <c r="AD1801"/>
  <c r="AD1802"/>
  <c r="AD1803"/>
  <c r="AD1804"/>
  <c r="AD1805"/>
  <c r="AD1806"/>
  <c r="AD1807"/>
  <c r="AD1808"/>
  <c r="AD1809"/>
  <c r="AD1810"/>
  <c r="AD1811"/>
  <c r="AD1812"/>
  <c r="AD1813"/>
  <c r="AD1814"/>
  <c r="AD1815"/>
  <c r="AD1816"/>
  <c r="AD1817"/>
  <c r="AD1818"/>
  <c r="AD1819"/>
  <c r="AD1820"/>
  <c r="AD1821"/>
  <c r="AD1822"/>
  <c r="AD1823"/>
  <c r="AD1824"/>
  <c r="AD1825"/>
  <c r="AD1826"/>
  <c r="AD1827"/>
  <c r="AD1828"/>
  <c r="AD1829"/>
  <c r="AD1830"/>
  <c r="AD1831"/>
  <c r="AD1832"/>
  <c r="AD1833"/>
  <c r="AD1834"/>
  <c r="AD1835"/>
  <c r="AD1836"/>
  <c r="AD1837"/>
  <c r="AD1838"/>
  <c r="AD1839"/>
  <c r="AD1840"/>
  <c r="AD1841"/>
  <c r="AD1842"/>
  <c r="AD1843"/>
  <c r="AD1844"/>
  <c r="AD1845"/>
  <c r="AD1846"/>
  <c r="AD1847"/>
  <c r="AD1848"/>
  <c r="AD1849"/>
  <c r="AD1850"/>
  <c r="AD1851"/>
  <c r="AD1852"/>
  <c r="AD1853"/>
  <c r="AD1854"/>
  <c r="AD1855"/>
  <c r="AD1856"/>
  <c r="AD1857"/>
  <c r="AD1858"/>
  <c r="AD1859"/>
  <c r="AD1860"/>
  <c r="AD1861"/>
  <c r="AD1862"/>
  <c r="AD1863"/>
  <c r="AD1864"/>
  <c r="AD1865"/>
  <c r="AD1866"/>
  <c r="AD1867"/>
  <c r="AD5"/>
</calcChain>
</file>

<file path=xl/sharedStrings.xml><?xml version="1.0" encoding="utf-8"?>
<sst xmlns="http://schemas.openxmlformats.org/spreadsheetml/2006/main" count="3760" uniqueCount="3333">
  <si>
    <t>15B</t>
  </si>
  <si>
    <t>16B</t>
  </si>
  <si>
    <t>18B</t>
  </si>
  <si>
    <t>B2C</t>
  </si>
  <si>
    <t>C1_2</t>
  </si>
  <si>
    <t>E1_B</t>
  </si>
  <si>
    <t>F1_B</t>
  </si>
  <si>
    <t>AH15</t>
  </si>
  <si>
    <t>AH23</t>
  </si>
  <si>
    <t>JR11</t>
  </si>
  <si>
    <t>JR15</t>
  </si>
  <si>
    <t>JR2-F1C</t>
  </si>
  <si>
    <t>JR5-F1C</t>
  </si>
  <si>
    <t>JR7-F1C</t>
  </si>
  <si>
    <t>JR8-F1A</t>
  </si>
  <si>
    <t>TP81B</t>
  </si>
  <si>
    <t>TP7-10F1A2</t>
  </si>
  <si>
    <t>TP51D</t>
  </si>
  <si>
    <t>TP4a</t>
  </si>
  <si>
    <t>TP3-92</t>
  </si>
  <si>
    <t>TP17-2</t>
  </si>
  <si>
    <t>TP12</t>
  </si>
  <si>
    <t>TP1</t>
  </si>
  <si>
    <t>HG_06</t>
  </si>
  <si>
    <t>HG_08</t>
  </si>
  <si>
    <t>HG_13</t>
  </si>
  <si>
    <t>chr10:103605568-103608009</t>
  </si>
  <si>
    <t>chr10:103605568-103608038</t>
  </si>
  <si>
    <t>chr10:103605568-103616547</t>
  </si>
  <si>
    <t>chr10:103614078-103616518</t>
  </si>
  <si>
    <t>chr10:103614078-103616547</t>
  </si>
  <si>
    <t>chr10:103614078-103625055</t>
  </si>
  <si>
    <t>chr10:103622587-103625026</t>
  </si>
  <si>
    <t>chr10:103622587-103625055</t>
  </si>
  <si>
    <t>chr10:103631096-103633547</t>
  </si>
  <si>
    <t>chr10:103631096-103633576</t>
  </si>
  <si>
    <t>chr10:111497244-111515566</t>
  </si>
  <si>
    <t>chr10:112362483-112366082</t>
  </si>
  <si>
    <t>chr10:117125960-117147772</t>
  </si>
  <si>
    <t>chr10:117642019-117647102</t>
  </si>
  <si>
    <t>chr10:117726685-117732094</t>
  </si>
  <si>
    <t>chr10:121885554-121890509</t>
  </si>
  <si>
    <t>chr10:127213460-127229753</t>
  </si>
  <si>
    <t>chr10:128426969-128427908</t>
  </si>
  <si>
    <t>chr10:128448342-128449272</t>
  </si>
  <si>
    <t>chr10:128569886-128570822</t>
  </si>
  <si>
    <t>chr10:128597084-128598038</t>
  </si>
  <si>
    <t>chr10:128611106-128612110</t>
  </si>
  <si>
    <t>chr10:128623539-128624475</t>
  </si>
  <si>
    <t>chr10:128787620-128788565</t>
  </si>
  <si>
    <t>chr10:128824690-128825650</t>
  </si>
  <si>
    <t>chr10:129338831-129339782</t>
  </si>
  <si>
    <t>chr10:129348393-129349332</t>
  </si>
  <si>
    <t>chr10:129382159-129383116</t>
  </si>
  <si>
    <t>chr10:129402791-129403754</t>
  </si>
  <si>
    <t>chr10:129411660-129412605</t>
  </si>
  <si>
    <t>chr10:129420535-129421480</t>
  </si>
  <si>
    <t>chr10:129454418-129455357</t>
  </si>
  <si>
    <t>chr10:129470683-129471616</t>
  </si>
  <si>
    <t>chr10:129511467-129512406</t>
  </si>
  <si>
    <t>chr10:129855316-129866668</t>
  </si>
  <si>
    <t>chr10:129883254-129892950</t>
  </si>
  <si>
    <t>chr10:21786114-21787885</t>
  </si>
  <si>
    <t>chr10:21832855-21869076</t>
  </si>
  <si>
    <t>chr10:21864109-21869076</t>
  </si>
  <si>
    <t>chr10:21893326-21903720</t>
  </si>
  <si>
    <t>chr10:21993279-22008654</t>
  </si>
  <si>
    <t>chr10:22026525-22032748</t>
  </si>
  <si>
    <t>chr10:22081699-22093945</t>
  </si>
  <si>
    <t>chr10:22122618-22127276</t>
  </si>
  <si>
    <t>chr10:33486229-33501921</t>
  </si>
  <si>
    <t>chr10:43935230-43939391</t>
  </si>
  <si>
    <t>chr10:51200484-51206025</t>
  </si>
  <si>
    <t>chr10:51210780-51216417</t>
  </si>
  <si>
    <t>chr10:57693398-57695423</t>
  </si>
  <si>
    <t>chr10:57697595-57699408</t>
  </si>
  <si>
    <t>chr10:77233377-77234070</t>
  </si>
  <si>
    <t>chr10:77261131-77261878</t>
  </si>
  <si>
    <t>chr10:78074413-78080819</t>
  </si>
  <si>
    <t>chr10:78379586-78380681</t>
  </si>
  <si>
    <t>chr10:78417951-78418884</t>
  </si>
  <si>
    <t>chr10:78710521-78757280</t>
  </si>
  <si>
    <t>chr10:81167569-81184721</t>
  </si>
  <si>
    <t>chr10:81205565-81233887</t>
  </si>
  <si>
    <t>chr10:81274930-81289235</t>
  </si>
  <si>
    <t>chr10:81326678-81343831</t>
  </si>
  <si>
    <t>chr10:81364655-81393225</t>
  </si>
  <si>
    <t>chr10:99798309-99799223</t>
  </si>
  <si>
    <t>chr10:99803471-99804396</t>
  </si>
  <si>
    <t>chr10:99808603-99814636</t>
  </si>
  <si>
    <t>chr10:99808605-99809515</t>
  </si>
  <si>
    <t>chr10:99813724-99824881</t>
  </si>
  <si>
    <t>chr10:99813726-99814636</t>
  </si>
  <si>
    <t>chr10:99823971-99824881</t>
  </si>
  <si>
    <t>chr10:99829132-99830046</t>
  </si>
  <si>
    <t>chr10:99844280-99845194</t>
  </si>
  <si>
    <t>chr1:108974769-108980057</t>
  </si>
  <si>
    <t>chr11:100107405-100110216</t>
  </si>
  <si>
    <t>chr11:101107647-101109564</t>
  </si>
  <si>
    <t>chr11:101115056-101120860</t>
  </si>
  <si>
    <t>chr11:101268153-101278747</t>
  </si>
  <si>
    <t>chr11:101280127-101286647</t>
  </si>
  <si>
    <t>chr11:101286398-101296979</t>
  </si>
  <si>
    <t>chr11:101303558-101306910</t>
  </si>
  <si>
    <t>chr11:114882041-114888326</t>
  </si>
  <si>
    <t>chr11:114892799-114899083</t>
  </si>
  <si>
    <t>chr11:114903444-114909609</t>
  </si>
  <si>
    <t>chr11:116613480-116619197</t>
  </si>
  <si>
    <t>chr11:21394732-21411183</t>
  </si>
  <si>
    <t>chr11:3024023-3031947</t>
  </si>
  <si>
    <t>chr11:3024029-3031945</t>
  </si>
  <si>
    <t>chr11:3031852-3093466</t>
  </si>
  <si>
    <t>chr1:135206399-135219603</t>
  </si>
  <si>
    <t>chr1:135223788-135226299</t>
  </si>
  <si>
    <t>chr1:135247142-135256900</t>
  </si>
  <si>
    <t>chr1:135247250-135256896</t>
  </si>
  <si>
    <t>chr11:48759651-48792883</t>
  </si>
  <si>
    <t>chr11:48779318-48792900</t>
  </si>
  <si>
    <t>chr11:48798830-48805748</t>
  </si>
  <si>
    <t>chr11:48798830-48805756</t>
  </si>
  <si>
    <t>chr11:48851161-48864744</t>
  </si>
  <si>
    <t>chr11:49257354-49258290</t>
  </si>
  <si>
    <t>chr11:49283555-49284683</t>
  </si>
  <si>
    <t>chr11:49308036-49308966</t>
  </si>
  <si>
    <t>chr11:49365250-49366186</t>
  </si>
  <si>
    <t>chr11:50840505-50841447</t>
  </si>
  <si>
    <t>chr1:155350145-155396844</t>
  </si>
  <si>
    <t>chr11:58315099-58316056</t>
  </si>
  <si>
    <t>chr11:58394338-58395379</t>
  </si>
  <si>
    <t>chr11:58644657-58645584</t>
  </si>
  <si>
    <t>chr11:58654617-58655544</t>
  </si>
  <si>
    <t>chr11:68715067-68718036</t>
  </si>
  <si>
    <t>chr11:68715090-68718036</t>
  </si>
  <si>
    <t>chr11:68735336-68740583</t>
  </si>
  <si>
    <t>chr11:71055931-71098734</t>
  </si>
  <si>
    <t>chr11:73218951-73223325</t>
  </si>
  <si>
    <t>chr11:73218951-73223360</t>
  </si>
  <si>
    <t>chr11:73238538-73241979</t>
  </si>
  <si>
    <t>chr11:73266776-73267712</t>
  </si>
  <si>
    <t>chr11:73299388-73300324</t>
  </si>
  <si>
    <t>chr11:73600441-73601377</t>
  </si>
  <si>
    <t>chr1:173769827-173785228</t>
  </si>
  <si>
    <t>chr11:73797163-73798108</t>
  </si>
  <si>
    <t>chr11:73934792-73935740</t>
  </si>
  <si>
    <t>chr1:175200277-175201268</t>
  </si>
  <si>
    <t>chr1:175204591-175207887</t>
  </si>
  <si>
    <t>chr1:175451441-175466088</t>
  </si>
  <si>
    <t>chr1:175522087-175529405</t>
  </si>
  <si>
    <t>chr1:175560989-175578059</t>
  </si>
  <si>
    <t>chr1:175603810-175628523</t>
  </si>
  <si>
    <t>chr1:175787350-175810318</t>
  </si>
  <si>
    <t>chr1:175850533-175872591</t>
  </si>
  <si>
    <t>chr1:175850533-175872623</t>
  </si>
  <si>
    <t>chr1:175892699-175912975</t>
  </si>
  <si>
    <t>chr1:175999430-176000384</t>
  </si>
  <si>
    <t>chr1:176019168-176020111</t>
  </si>
  <si>
    <t>chr1:176029590-176030538</t>
  </si>
  <si>
    <t>chr1:176029590-176030541</t>
  </si>
  <si>
    <t>chr1:176047221-176048145</t>
  </si>
  <si>
    <t>chr1:176066876-176067824</t>
  </si>
  <si>
    <t>chr1:176081611-176082661</t>
  </si>
  <si>
    <t>chr1:176088852-176089898</t>
  </si>
  <si>
    <t>chr1:176260648-176263008</t>
  </si>
  <si>
    <t>chr1:176321176-176322186</t>
  </si>
  <si>
    <t>chr1:179921565-179978422</t>
  </si>
  <si>
    <t>chr11:82815659-82834224</t>
  </si>
  <si>
    <t>chr11:82815659-82834312</t>
  </si>
  <si>
    <t>chr11:82930346-82936161</t>
  </si>
  <si>
    <t>chr11:83037077-83040086</t>
  </si>
  <si>
    <t>chr11:83517557-83519771</t>
  </si>
  <si>
    <t>chr11:87570365-87570429</t>
  </si>
  <si>
    <t>chr1:19198994-19228815</t>
  </si>
  <si>
    <t>chr1:19202134-19228815</t>
  </si>
  <si>
    <t>chr11:98487673-98499403</t>
  </si>
  <si>
    <t>chr11:98508072-98519271</t>
  </si>
  <si>
    <t>chr11:99659386-99665764</t>
  </si>
  <si>
    <t>chr11:99659499-99671206</t>
  </si>
  <si>
    <t>chr11:99664861-99665760</t>
  </si>
  <si>
    <t>chr11:99664983-99665760</t>
  </si>
  <si>
    <t>chr11:99670391-99671210</t>
  </si>
  <si>
    <t>chr11:99676289-99676980</t>
  </si>
  <si>
    <t>chr12:104680376-104681890</t>
  </si>
  <si>
    <t>chr12:104689107-104695433</t>
  </si>
  <si>
    <t>chr12:105001796-105011843</t>
  </si>
  <si>
    <t>chr12:105091504-105101829</t>
  </si>
  <si>
    <t>chr12:105133135-105143160</t>
  </si>
  <si>
    <t>chr12:105185141-105195107</t>
  </si>
  <si>
    <t>chr12:105486105-105492615</t>
  </si>
  <si>
    <t>chr12:106429254-106433609</t>
  </si>
  <si>
    <t>chr12:112779156-112779277</t>
  </si>
  <si>
    <t>chr12:11889001-11889705</t>
  </si>
  <si>
    <t>chr12:121184434-121257179</t>
  </si>
  <si>
    <t>chr1:21275326-21288393</t>
  </si>
  <si>
    <t>chr1:21339757-21342280</t>
  </si>
  <si>
    <t>chr1:21358411-21359824</t>
  </si>
  <si>
    <t>chr1:21373636-21376465</t>
  </si>
  <si>
    <t>chr12:18521315-18542060</t>
  </si>
  <si>
    <t>chr12:20810252-20821640</t>
  </si>
  <si>
    <t>chr12:22990696-23046943</t>
  </si>
  <si>
    <t>chr12:24728066-24782134</t>
  </si>
  <si>
    <t>chr12:3235790-3250374</t>
  </si>
  <si>
    <t>chr12:56225514-56243069</t>
  </si>
  <si>
    <t>chr12:56256090-56290200</t>
  </si>
  <si>
    <t>chr12:56256326-56365681</t>
  </si>
  <si>
    <t>chr12:56300578-56318133</t>
  </si>
  <si>
    <t>chr12:56331464-56364007</t>
  </si>
  <si>
    <t>chr12:82829398-82882157</t>
  </si>
  <si>
    <t>chr12:85291557-85293903</t>
  </si>
  <si>
    <t>chr12:85328810-85334825</t>
  </si>
  <si>
    <t>chr12:88855265-88859215</t>
  </si>
  <si>
    <t>chr12:88943614-88949795</t>
  </si>
  <si>
    <t>chr12:88959817-88963905</t>
  </si>
  <si>
    <t>chr12:88959858-88963093</t>
  </si>
  <si>
    <t>chr12:88985074-88989933</t>
  </si>
  <si>
    <t>chr12:89055024-89059124</t>
  </si>
  <si>
    <t>chr12:89080291-89085164</t>
  </si>
  <si>
    <t>chr12:89099797-89104138</t>
  </si>
  <si>
    <t>chr12:89112519-89116307</t>
  </si>
  <si>
    <t>chr12:89131277-89135166</t>
  </si>
  <si>
    <t>chr12:89192923-89199120</t>
  </si>
  <si>
    <t>chr12:89192923-89199126</t>
  </si>
  <si>
    <t>chr12:89414032-89420338</t>
  </si>
  <si>
    <t>chr12:89509079-89512941</t>
  </si>
  <si>
    <t>chr12:89521310-89525514</t>
  </si>
  <si>
    <t>chr12:89558565-89560206</t>
  </si>
  <si>
    <t>chr12:9036802-9043200</t>
  </si>
  <si>
    <t>chr13:101051075-101086571</t>
  </si>
  <si>
    <t>chr13:101053069-101087643</t>
  </si>
  <si>
    <t>chr13:113884034-113891189</t>
  </si>
  <si>
    <t>chr13:120217406-120249127</t>
  </si>
  <si>
    <t>chr13:120217713-120249127</t>
  </si>
  <si>
    <t>chr13:120251565-120274924</t>
  </si>
  <si>
    <t>chr13:120276063-120277191</t>
  </si>
  <si>
    <t>chr13:120276845-120284312</t>
  </si>
  <si>
    <t>chr13:120277666-120284312</t>
  </si>
  <si>
    <t>chr13:12706332-12742662</t>
  </si>
  <si>
    <t>chr13:12883082-12892325</t>
  </si>
  <si>
    <t>chr13:12883087-12892346</t>
  </si>
  <si>
    <t>chr13:13088390-13097597</t>
  </si>
  <si>
    <t>chr1:31321691-31324906</t>
  </si>
  <si>
    <t>chr13:13275048-13284107</t>
  </si>
  <si>
    <t>chr13:13449887-13485891</t>
  </si>
  <si>
    <t>chr13:15899075-15919370</t>
  </si>
  <si>
    <t>chr13:21902235-21902749</t>
  </si>
  <si>
    <t>chr13:21902335-21902728</t>
  </si>
  <si>
    <t>chr13:21903614-21904019</t>
  </si>
  <si>
    <t>chr13:21903652-21903964</t>
  </si>
  <si>
    <t>chr13:22179746-22180673</t>
  </si>
  <si>
    <t>chr13:22446214-22447117</t>
  </si>
  <si>
    <t>chr13:22648069-22648978</t>
  </si>
  <si>
    <t>chr13:22817552-22818491</t>
  </si>
  <si>
    <t>chr13:22864267-22865194</t>
  </si>
  <si>
    <t>chr13:22897448-22898387</t>
  </si>
  <si>
    <t>chr13:22974956-22976030</t>
  </si>
  <si>
    <t>chr13:23323983-23324910</t>
  </si>
  <si>
    <t>chr13:27186057-27192129</t>
  </si>
  <si>
    <t>chr13:33096409-33109824</t>
  </si>
  <si>
    <t>chr13:33241143-33250220</t>
  </si>
  <si>
    <t>chr13:33241143-33251623</t>
  </si>
  <si>
    <t>chr13:33284827-33295849</t>
  </si>
  <si>
    <t>chr13:33415945-33427235</t>
  </si>
  <si>
    <t>chr13:33576658-33587869</t>
  </si>
  <si>
    <t>chr13:33753273-33763454</t>
  </si>
  <si>
    <t>chr13:47107925-47110219</t>
  </si>
  <si>
    <t>chr13:50340549-50345677</t>
  </si>
  <si>
    <t>chr13:50357183-50358238</t>
  </si>
  <si>
    <t>chr13:50513245-50529138</t>
  </si>
  <si>
    <t>chr13:50562675-50570724</t>
  </si>
  <si>
    <t>chr13:50639994-50640103</t>
  </si>
  <si>
    <t>chr13:50696340-50696449</t>
  </si>
  <si>
    <t>chr13:50738596-50741207</t>
  </si>
  <si>
    <t>chr13:50774538-50775593</t>
  </si>
  <si>
    <t>chr13:50793697-50798778</t>
  </si>
  <si>
    <t>chr13:50848761-50860617</t>
  </si>
  <si>
    <t>chr13:5854754-5857338</t>
  </si>
  <si>
    <t>chr13:5860734-5869639</t>
  </si>
  <si>
    <t>chr13:61260575-61265549</t>
  </si>
  <si>
    <t>chr13:61348107-61356709</t>
  </si>
  <si>
    <t>chr13:61665989-61671487</t>
  </si>
  <si>
    <t>chr13:61872939-61888642</t>
  </si>
  <si>
    <t>chr13:62231249-62275296</t>
  </si>
  <si>
    <t>chr13:62469075-62484534</t>
  </si>
  <si>
    <t>chr13:62554375-62568172</t>
  </si>
  <si>
    <t>chr13:62618156-62659959</t>
  </si>
  <si>
    <t>chr13:62862098-62862206</t>
  </si>
  <si>
    <t>chr13:67490264-67500703</t>
  </si>
  <si>
    <t>chr13:67768377-67784449</t>
  </si>
  <si>
    <t>chr13:67964262-67964860</t>
  </si>
  <si>
    <t>chr13:8971723-8995258</t>
  </si>
  <si>
    <t>chr14:10716608-10719382</t>
  </si>
  <si>
    <t>chr14:15007643-15008594</t>
  </si>
  <si>
    <t>chr14:15160626-15161580</t>
  </si>
  <si>
    <t>chr14:20413359-20421809</t>
  </si>
  <si>
    <t>chr14:25112585-25129181</t>
  </si>
  <si>
    <t>chr14:26707419-26722457</t>
  </si>
  <si>
    <t>chr14:26707888-26722379</t>
  </si>
  <si>
    <t>chr14:26742783-26746736</t>
  </si>
  <si>
    <t>chr14:26742783-26747158</t>
  </si>
  <si>
    <t>chr14:26743482-26746647</t>
  </si>
  <si>
    <t>chr14:26743482-26747142</t>
  </si>
  <si>
    <t>chr14:26743483-26746725</t>
  </si>
  <si>
    <t>chr14:26743483-26747158</t>
  </si>
  <si>
    <t>chr14:26762025-26775856</t>
  </si>
  <si>
    <t>chr14:26762029-26775851</t>
  </si>
  <si>
    <t>chr14:26802490-26809318</t>
  </si>
  <si>
    <t>chr14:26802490-26809652</t>
  </si>
  <si>
    <t>chr14:26847189-26862223</t>
  </si>
  <si>
    <t>chr14:26847658-26862145</t>
  </si>
  <si>
    <t>chr14:26882536-26886489</t>
  </si>
  <si>
    <t>chr14:26882536-26886911</t>
  </si>
  <si>
    <t>chr14:26883235-26886400</t>
  </si>
  <si>
    <t>chr14:26883235-26886895</t>
  </si>
  <si>
    <t>chr14:26883236-26886478</t>
  </si>
  <si>
    <t>chr14:26883236-26886911</t>
  </si>
  <si>
    <t>chr14:26901778-26915613</t>
  </si>
  <si>
    <t>chr14:26901782-26915608</t>
  </si>
  <si>
    <t>chr14:26942094-26949271</t>
  </si>
  <si>
    <t>chr14:26986803-27001837</t>
  </si>
  <si>
    <t>chr14:26987272-27001759</t>
  </si>
  <si>
    <t>chr14:27022152-27026105</t>
  </si>
  <si>
    <t>chr14:27022152-27026527</t>
  </si>
  <si>
    <t>chr14:27022851-27026016</t>
  </si>
  <si>
    <t>chr14:27022851-27026511</t>
  </si>
  <si>
    <t>chr14:27022852-27026094</t>
  </si>
  <si>
    <t>chr14:27022852-27026527</t>
  </si>
  <si>
    <t>chr14:27041389-27055226</t>
  </si>
  <si>
    <t>chr14:27041393-27055221</t>
  </si>
  <si>
    <t>chr14:27081743-27088586</t>
  </si>
  <si>
    <t>chr14:27081743-27088920</t>
  </si>
  <si>
    <t>chr14:3049284-3076838</t>
  </si>
  <si>
    <t>chr14:3049307-3077025</t>
  </si>
  <si>
    <t>chr14:3188283-3196683</t>
  </si>
  <si>
    <t>chr14:3224445-3234357</t>
  </si>
  <si>
    <t>chr14:3262412-3305842</t>
  </si>
  <si>
    <t>chr14:3500819-3509260</t>
  </si>
  <si>
    <t>chr14:3500848-3668655</t>
  </si>
  <si>
    <t>chr14:3518337-3535897</t>
  </si>
  <si>
    <t>chr14:3518337-3539580</t>
  </si>
  <si>
    <t>chr14:3555026-3564989</t>
  </si>
  <si>
    <t>chr14:3609810-3650049</t>
  </si>
  <si>
    <t>chr14:36908150-36910041</t>
  </si>
  <si>
    <t>chr14:3740222-3748663</t>
  </si>
  <si>
    <t>chr14:3740251-3906698</t>
  </si>
  <si>
    <t>chr14:3757740-3775300</t>
  </si>
  <si>
    <t>chr14:3757740-3778983</t>
  </si>
  <si>
    <t>chr14:3794429-3804392</t>
  </si>
  <si>
    <t>chr14:3849203-3889441</t>
  </si>
  <si>
    <t>chr14:4126976-4144402</t>
  </si>
  <si>
    <t>chr14:41985500-41998487</t>
  </si>
  <si>
    <t>chr14:42668556-42674084</t>
  </si>
  <si>
    <t>chr14:43371374-43376742</t>
  </si>
  <si>
    <t>chr14:43688720-43694109</t>
  </si>
  <si>
    <t>chr14:44020916-44026344</t>
  </si>
  <si>
    <t>chr14:44180291-44185678</t>
  </si>
  <si>
    <t>chr14:44396430-44397304</t>
  </si>
  <si>
    <t>chr14:44500562-44501033</t>
  </si>
  <si>
    <t>chr14:44534733-44540745</t>
  </si>
  <si>
    <t>chr14:44579490-44579934</t>
  </si>
  <si>
    <t>chr14:44680318-44681196</t>
  </si>
  <si>
    <t>chr14:44680551-44681022</t>
  </si>
  <si>
    <t>chr14:44740831-44749036</t>
  </si>
  <si>
    <t>chr14:44769271-44790902</t>
  </si>
  <si>
    <t>chr14:45119792-45126016</t>
  </si>
  <si>
    <t>chr14:45336841-45344662</t>
  </si>
  <si>
    <t>chr14:4534030-4622491</t>
  </si>
  <si>
    <t>chr14:46703701-46704632</t>
  </si>
  <si>
    <t>chr14:4974180-4978876</t>
  </si>
  <si>
    <t>chr14:50654065-50655175</t>
  </si>
  <si>
    <t>chr14:51153088-51154024</t>
  </si>
  <si>
    <t>chr14:51272913-51273858</t>
  </si>
  <si>
    <t>chr14:5153653-5162268</t>
  </si>
  <si>
    <t>chr14:51575815-51584424</t>
  </si>
  <si>
    <t>chr14:51874936-51875787</t>
  </si>
  <si>
    <t>chr14:52331318-52336807</t>
  </si>
  <si>
    <t>chr14:52383566-52393265</t>
  </si>
  <si>
    <t>chr14:5266666-5273317</t>
  </si>
  <si>
    <t>chr14:54285614-54288010</t>
  </si>
  <si>
    <t>chr14:56560287-56563498</t>
  </si>
  <si>
    <t>chr14:56568645-56571208</t>
  </si>
  <si>
    <t>chr14:56590264-56592832</t>
  </si>
  <si>
    <t>chr14:56678580-56681147</t>
  </si>
  <si>
    <t>chr14:5731119-5754402</t>
  </si>
  <si>
    <t>chr14:57633970-57637819</t>
  </si>
  <si>
    <t>chr14:5923635-5933553</t>
  </si>
  <si>
    <t>chr14:59863277-59879053</t>
  </si>
  <si>
    <t>chr14:59895749-59916359</t>
  </si>
  <si>
    <t>chr14:6451733-6458384</t>
  </si>
  <si>
    <t>chr14:6653871-6677154</t>
  </si>
  <si>
    <t>chr14:6727191-6737109</t>
  </si>
  <si>
    <t>chr14:6804350-6811001</t>
  </si>
  <si>
    <t>chr14:6956219-6964661</t>
  </si>
  <si>
    <t>chr14:6973740-6991301</t>
  </si>
  <si>
    <t>chr14:6973740-6994984</t>
  </si>
  <si>
    <t>chr14:7010438-7020406</t>
  </si>
  <si>
    <t>chr14:74755333-74769548</t>
  </si>
  <si>
    <t>chr14:77424007-77436424</t>
  </si>
  <si>
    <t>chr14:7838628-7859963</t>
  </si>
  <si>
    <t>chr14:7915538-7937971</t>
  </si>
  <si>
    <t>chr14:8156501-8164909</t>
  </si>
  <si>
    <t>chr14:8244986-8255199</t>
  </si>
  <si>
    <t>chr14:8377664-8401080</t>
  </si>
  <si>
    <t>chr14:90296030-90299254</t>
  </si>
  <si>
    <t>chr15:100165359-100170600</t>
  </si>
  <si>
    <t>chr15:100183630-100192250</t>
  </si>
  <si>
    <t>chr15:101473450-101477811</t>
  </si>
  <si>
    <t>chr15:12737931-12754412</t>
  </si>
  <si>
    <t>chr15:12749658-12754412</t>
  </si>
  <si>
    <t>chr15:31531870-31547290</t>
  </si>
  <si>
    <t>chr15:37853707-37890810</t>
  </si>
  <si>
    <t>chr15:63648742-63651095</t>
  </si>
  <si>
    <t>chr15:63655900-63676731</t>
  </si>
  <si>
    <t>chr15:63678863-63682497</t>
  </si>
  <si>
    <t>chr15:63689279-63710113</t>
  </si>
  <si>
    <t>chr15:63722819-63743852</t>
  </si>
  <si>
    <t>chr15:74874447-74879267</t>
  </si>
  <si>
    <t>chr15:74875444-74879267</t>
  </si>
  <si>
    <t>chr15:74875902-74879093</t>
  </si>
  <si>
    <t>chr15:74875902-74879267</t>
  </si>
  <si>
    <t>chr15:74938590-74942379</t>
  </si>
  <si>
    <t>chr15:75258035-75262259</t>
  </si>
  <si>
    <t>chr15:76875504-76882781</t>
  </si>
  <si>
    <t>chr15:76875705-76887538</t>
  </si>
  <si>
    <t>chr15:77307476-77321499</t>
  </si>
  <si>
    <t>chr15:77338700-77347749</t>
  </si>
  <si>
    <t>chr15:77355296-77363745</t>
  </si>
  <si>
    <t>chr15:77414587-77426555</t>
  </si>
  <si>
    <t>chr15:77449397-77457828</t>
  </si>
  <si>
    <t>chr15:77464380-77473716</t>
  </si>
  <si>
    <t>chr15:77529318-77549718</t>
  </si>
  <si>
    <t>chr15:79719961-79723568</t>
  </si>
  <si>
    <t>chr15:79722837-79738859</t>
  </si>
  <si>
    <t>chr15:79746236-79763076</t>
  </si>
  <si>
    <t>chr15:79908210-79913836</t>
  </si>
  <si>
    <t>chr15:79908932-79909009</t>
  </si>
  <si>
    <t>chr15:79913288-79913336</t>
  </si>
  <si>
    <t>chr15:82200956-82210690</t>
  </si>
  <si>
    <t>chr15:82219583-82224452</t>
  </si>
  <si>
    <t>chr15:82233275-82237624</t>
  </si>
  <si>
    <t>chr15:82282806-82287257</t>
  </si>
  <si>
    <t>chr15:9265352-9300625</t>
  </si>
  <si>
    <t>chr15:98143019-98143979</t>
  </si>
  <si>
    <t>chr16:10835151-10843328</t>
  </si>
  <si>
    <t>chr16:11193129-11203385</t>
  </si>
  <si>
    <t>chr16:11203475-11225889</t>
  </si>
  <si>
    <t>chr16:15848533-15863415</t>
  </si>
  <si>
    <t>chr16:16819805-16820289</t>
  </si>
  <si>
    <t>chr16:19285886-19286834</t>
  </si>
  <si>
    <t>chr16:3592397-3593339</t>
  </si>
  <si>
    <t>chr16:36184297-36188196</t>
  </si>
  <si>
    <t>chr16:36277233-36285457</t>
  </si>
  <si>
    <t>chr16:36359467-36367656</t>
  </si>
  <si>
    <t>chr16:36404031-36408449</t>
  </si>
  <si>
    <t>chr16:44820840-44839263</t>
  </si>
  <si>
    <t>chr16:48842664-48844574</t>
  </si>
  <si>
    <t>chr16:58823606-58826587</t>
  </si>
  <si>
    <t>chr16:59035605-59039575</t>
  </si>
  <si>
    <t>chr16:59085377-59086307</t>
  </si>
  <si>
    <t>chr16:59097891-59098816</t>
  </si>
  <si>
    <t>chr16:59215510-59216437</t>
  </si>
  <si>
    <t>chr16:59361124-59362042</t>
  </si>
  <si>
    <t>chr1:65973095-65974878</t>
  </si>
  <si>
    <t>chr16:84371387-84375750</t>
  </si>
  <si>
    <t>chr16:98168598-98183786</t>
  </si>
  <si>
    <t>chr16:98283676-98303604</t>
  </si>
  <si>
    <t>chr17:12571474-12612250</t>
  </si>
  <si>
    <t>chr17:13104220-13108957</t>
  </si>
  <si>
    <t>chr17:13244186-13245146</t>
  </si>
  <si>
    <t>chr17:13253976-13275092</t>
  </si>
  <si>
    <t>chr17:13289525-13291338</t>
  </si>
  <si>
    <t>chr17:13301482-13324657</t>
  </si>
  <si>
    <t>chr17:13397907-13399077</t>
  </si>
  <si>
    <t>chr17:13414053-13420524</t>
  </si>
  <si>
    <t>chr17:13427736-13429320</t>
  </si>
  <si>
    <t>chr17:13547437-13570089</t>
  </si>
  <si>
    <t>chr17:13679886-13746960</t>
  </si>
  <si>
    <t>chr17:13714321-13721300</t>
  </si>
  <si>
    <t>chr17:15101152-15115776</t>
  </si>
  <si>
    <t>chr17:15115827-15128541</t>
  </si>
  <si>
    <t>chr17:15132746-15147148</t>
  </si>
  <si>
    <t>chr17:15146803-15159413</t>
  </si>
  <si>
    <t>chr17:15164114-15178523</t>
  </si>
  <si>
    <t>chr17:15164117-15178523</t>
  </si>
  <si>
    <t>chr17:17201066-17226595</t>
  </si>
  <si>
    <t>chr17:17258346-17283842</t>
  </si>
  <si>
    <t>chr17:18222020-18273607</t>
  </si>
  <si>
    <t>chr17:18288893-18322142</t>
  </si>
  <si>
    <t>chr17:18718690-18735121</t>
  </si>
  <si>
    <t>chr17:19190456-19218275</t>
  </si>
  <si>
    <t>chr17:19499098-19531554</t>
  </si>
  <si>
    <t>chr17:19910326-19949500</t>
  </si>
  <si>
    <t>chr17:20166388-20185169</t>
  </si>
  <si>
    <t>chr17:22684907-22710240</t>
  </si>
  <si>
    <t>chr17:22738114-22756100</t>
  </si>
  <si>
    <t>chr17:23080150-23095781</t>
  </si>
  <si>
    <t>chr17:23141937-23143626</t>
  </si>
  <si>
    <t>chr17:23427900-23449280</t>
  </si>
  <si>
    <t>chr17:23480943-23497095</t>
  </si>
  <si>
    <t>chr17:23521769-23538831</t>
  </si>
  <si>
    <t>chr17:23596641-23616564</t>
  </si>
  <si>
    <t>chr17:24017842-24019820</t>
  </si>
  <si>
    <t>chr17:24035688-24037754</t>
  </si>
  <si>
    <t>chr17:24054424-24056408</t>
  </si>
  <si>
    <t>chr17:30531769-30533125</t>
  </si>
  <si>
    <t>chr17:3064317-3084183</t>
  </si>
  <si>
    <t>chr17:30729806-30749604</t>
  </si>
  <si>
    <t>chr17:30759385-30763850</t>
  </si>
  <si>
    <t>chr17:30763880-31012209</t>
  </si>
  <si>
    <t>chr17:31038811-31073455</t>
  </si>
  <si>
    <t>chr17:31091627-31147655</t>
  </si>
  <si>
    <t>chr17:31278006-31281227</t>
  </si>
  <si>
    <t>chr17:31298340-31301998</t>
  </si>
  <si>
    <t>chr17:31345010-31379348</t>
  </si>
  <si>
    <t>chr17:31391964-31414301</t>
  </si>
  <si>
    <t>chr17:32673573-32688742</t>
  </si>
  <si>
    <t>chr17:33313360-33314308</t>
  </si>
  <si>
    <t>chr17:33336006-33336954</t>
  </si>
  <si>
    <t>chr17:34111603-34115736</t>
  </si>
  <si>
    <t>chr17:34118436-34122303</t>
  </si>
  <si>
    <t>chr17:34132956-34137278</t>
  </si>
  <si>
    <t>chr17:34161927-34162037</t>
  </si>
  <si>
    <t>chr17:34162977-34165000</t>
  </si>
  <si>
    <t>chr17:34165210-34168635</t>
  </si>
  <si>
    <t>chr17:34400171-34406363</t>
  </si>
  <si>
    <t>chr17:34419695-34424716</t>
  </si>
  <si>
    <t>chr17:34624350-34634374</t>
  </si>
  <si>
    <t>chr17:34644879-34654297</t>
  </si>
  <si>
    <t>chr17:34938292-34941371</t>
  </si>
  <si>
    <t>chr17:34946036-34960399</t>
  </si>
  <si>
    <t>chr17:35400038-35404442</t>
  </si>
  <si>
    <t>chr17:35400067-35403675</t>
  </si>
  <si>
    <t>chr17:35402723-35462354</t>
  </si>
  <si>
    <t>chr17:35457502-35462044</t>
  </si>
  <si>
    <t>chr17:35479277-35482667</t>
  </si>
  <si>
    <t>chr17:35516561-35521619</t>
  </si>
  <si>
    <t>chr17:35531043-35532575</t>
  </si>
  <si>
    <t>chr17:35561791-35565306</t>
  </si>
  <si>
    <t>chr17:35561821-35565306</t>
  </si>
  <si>
    <t>chr17:35576099-35580718</t>
  </si>
  <si>
    <t>chr17:35576111-35580715</t>
  </si>
  <si>
    <t>chr17:35607033-35611508</t>
  </si>
  <si>
    <t>chr17:36084098-36090262</t>
  </si>
  <si>
    <t>chr17:36166921-36169646</t>
  </si>
  <si>
    <t>chr17:36175353-36179637</t>
  </si>
  <si>
    <t>chr17:36175353-36179647</t>
  </si>
  <si>
    <t>chr17:36179905-36195590</t>
  </si>
  <si>
    <t>chr17:36192760-36195316</t>
  </si>
  <si>
    <t>chr17:36217133-36221194</t>
  </si>
  <si>
    <t>chr17:36245974-36248621</t>
  </si>
  <si>
    <t>chr17:36252815-36258389</t>
  </si>
  <si>
    <t>chr17:36252820-36258380</t>
  </si>
  <si>
    <t>chr17:36264553-36266370</t>
  </si>
  <si>
    <t>chr17:36281962-36299319</t>
  </si>
  <si>
    <t>chr17:36301388-36305482</t>
  </si>
  <si>
    <t>chr17:36315721-36318309</t>
  </si>
  <si>
    <t>chr17:36322515-36327096</t>
  </si>
  <si>
    <t>chr17:36392617-36394791</t>
  </si>
  <si>
    <t>chr17:36501948-36505362</t>
  </si>
  <si>
    <t>chr17:36806952-36809142</t>
  </si>
  <si>
    <t>chr17:37079995-37084931</t>
  </si>
  <si>
    <t>chr17:37085299-37088737</t>
  </si>
  <si>
    <t>chr17:37091302-37095373</t>
  </si>
  <si>
    <t>chr17:37095536-37102568</t>
  </si>
  <si>
    <t>chr17:37114645-37118182</t>
  </si>
  <si>
    <t>chr17:37123799-37126449</t>
  </si>
  <si>
    <t>chr17:37222135-37223181</t>
  </si>
  <si>
    <t>chr17:37229878-37230817</t>
  </si>
  <si>
    <t>chr17:37247986-37248925</t>
  </si>
  <si>
    <t>chr17:37932390-37933320</t>
  </si>
  <si>
    <t>chr17:38088995-38089967</t>
  </si>
  <si>
    <t>chr17:38191543-38196729</t>
  </si>
  <si>
    <t>chr17:38267193-38268135</t>
  </si>
  <si>
    <t>chr17:38285534-38286473</t>
  </si>
  <si>
    <t>chr17:38553418-38557130</t>
  </si>
  <si>
    <t>chr17:38691136-38697566</t>
  </si>
  <si>
    <t>chr17:38776391-38782598</t>
  </si>
  <si>
    <t>chr17:39173639-39177172</t>
  </si>
  <si>
    <t>chr17:39210635-39213982</t>
  </si>
  <si>
    <t>chr17:39543303-39547937</t>
  </si>
  <si>
    <t>chr17:39673086-39677792</t>
  </si>
  <si>
    <t>chr17:39777901-39782612</t>
  </si>
  <si>
    <t>chr17:39979941-39985774</t>
  </si>
  <si>
    <t>chr17:40087464-40092232</t>
  </si>
  <si>
    <t>chr17:40430706-40456156</t>
  </si>
  <si>
    <t>chr17:40769023-40774009</t>
  </si>
  <si>
    <t>chr17:53855833-53873168</t>
  </si>
  <si>
    <t>chr17:53863075-53865058</t>
  </si>
  <si>
    <t>chr17:54100939-54129956</t>
  </si>
  <si>
    <t>chr17:6270474-6305783</t>
  </si>
  <si>
    <t>chr17:6310544-6317474</t>
  </si>
  <si>
    <t>chr17:6429259-6435443</t>
  </si>
  <si>
    <t>chr17:6438149-6450142</t>
  </si>
  <si>
    <t>chr17:6600795-6607794</t>
  </si>
  <si>
    <t>chr17:6600795-6610127</t>
  </si>
  <si>
    <t>chr17:6600903-6607786</t>
  </si>
  <si>
    <t>chr17:6635807-6646630</t>
  </si>
  <si>
    <t>chr17:6648832-6655064</t>
  </si>
  <si>
    <t>chr17:6648841-6654956</t>
  </si>
  <si>
    <t>chr17:6806387-6812617</t>
  </si>
  <si>
    <t>chr17:6806495-6812609</t>
  </si>
  <si>
    <t>chr17:6814820-6825643</t>
  </si>
  <si>
    <t>chr17:6851323-6860656</t>
  </si>
  <si>
    <t>chr17:6853656-6860656</t>
  </si>
  <si>
    <t>chr17:6853664-6860548</t>
  </si>
  <si>
    <t>chr17:7099577-7099686</t>
  </si>
  <si>
    <t>chr17:7109064-7152705</t>
  </si>
  <si>
    <t>chr17:7159313-7165505</t>
  </si>
  <si>
    <t>chr17:7183208-7202542</t>
  </si>
  <si>
    <t>chr17:7229891-7291946</t>
  </si>
  <si>
    <t>chr17:7529008-7550209</t>
  </si>
  <si>
    <t>chr17:7555252-7557045</t>
  </si>
  <si>
    <t>chr17:7568060-7589654</t>
  </si>
  <si>
    <t>chr17:8118864-8127762</t>
  </si>
  <si>
    <t>chr17:8231374-8294093</t>
  </si>
  <si>
    <t>chr17:8321455-8340697</t>
  </si>
  <si>
    <t>chr17:8321462-8340653</t>
  </si>
  <si>
    <t>chr17:95214078-95233760</t>
  </si>
  <si>
    <t>chr18:3122491-3123412</t>
  </si>
  <si>
    <t>chr18:37571327-37574168</t>
  </si>
  <si>
    <t>chr1:84836415-84897061</t>
  </si>
  <si>
    <t>chr1:84903279-84931658</t>
  </si>
  <si>
    <t>chr1:85084713-85106428</t>
  </si>
  <si>
    <t>chr1:85196185-85210337</t>
  </si>
  <si>
    <t>chr1:85242918-85267141</t>
  </si>
  <si>
    <t>chr18:60535682-60552283</t>
  </si>
  <si>
    <t>chr18:74019040-74038788</t>
  </si>
  <si>
    <t>chr1:87473474-87495385</t>
  </si>
  <si>
    <t>chr1:87473474-87500466</t>
  </si>
  <si>
    <t>chr1:87497277-87541611</t>
  </si>
  <si>
    <t>chr18:90679545-90712659</t>
  </si>
  <si>
    <t>chr1:90108533-90116577</t>
  </si>
  <si>
    <t>chr1:90123594-90158864</t>
  </si>
  <si>
    <t>chr1:90155430-90174154</t>
  </si>
  <si>
    <t>chr1:90159687-90165983</t>
  </si>
  <si>
    <t>chr1:90161402-90174132</t>
  </si>
  <si>
    <t>chr1:90203286-90285426</t>
  </si>
  <si>
    <t>chr1:90303593-90323013</t>
  </si>
  <si>
    <t>chr1:90396445-90406641</t>
  </si>
  <si>
    <t>chr19:11543857-11547226</t>
  </si>
  <si>
    <t>chr19:11543857-11556686</t>
  </si>
  <si>
    <t>chr19:12133298-12134240</t>
  </si>
  <si>
    <t>chr19:12284057-12284996</t>
  </si>
  <si>
    <t>chr19:12315210-12316149</t>
  </si>
  <si>
    <t>chr19:12372672-12373620</t>
  </si>
  <si>
    <t>chr19:12964138-12965065</t>
  </si>
  <si>
    <t>chr19:12975338-12976268</t>
  </si>
  <si>
    <t>chr19:12979720-12981475</t>
  </si>
  <si>
    <t>chr19:13239505-13240444</t>
  </si>
  <si>
    <t>chr19:13575035-13577782</t>
  </si>
  <si>
    <t>chr19:13604164-13605112</t>
  </si>
  <si>
    <t>chr19:13659795-13660743</t>
  </si>
  <si>
    <t>chr19:13889133-13890078</t>
  </si>
  <si>
    <t>chr19:13936284-13937235</t>
  </si>
  <si>
    <t>chr19:13961750-13962698</t>
  </si>
  <si>
    <t>chr19:13993511-13994462</t>
  </si>
  <si>
    <t>chr19:17400630-17414058</t>
  </si>
  <si>
    <t>chr19:3153798-3197703</t>
  </si>
  <si>
    <t>chr19:33629770-33664801</t>
  </si>
  <si>
    <t>chr19:34658018-34663472</t>
  </si>
  <si>
    <t>chr19:34667377-34673917</t>
  </si>
  <si>
    <t>chr19:34667377-34676458</t>
  </si>
  <si>
    <t>chr19:34682446-34687891</t>
  </si>
  <si>
    <t>chr19:36806220-36811094</t>
  </si>
  <si>
    <t>chr19:39303743-39349227</t>
  </si>
  <si>
    <t>chr19:39361574-39405203</t>
  </si>
  <si>
    <t>chr19:39585311-39643019</t>
  </si>
  <si>
    <t>chr19:39683348-39723532</t>
  </si>
  <si>
    <t>chr19:39841562-39887304</t>
  </si>
  <si>
    <t>chr19:40164168-40166823</t>
  </si>
  <si>
    <t>chr19:40164168-40188445</t>
  </si>
  <si>
    <t>chr1:94387394-94388330</t>
  </si>
  <si>
    <t>chr1:94469701-94470783</t>
  </si>
  <si>
    <t>chr1:95757920-95773071</t>
  </si>
  <si>
    <t>chr1:95815013-95837816</t>
  </si>
  <si>
    <t>chr19:61250588-61252212</t>
  </si>
  <si>
    <t>chr19:61300304-61304321</t>
  </si>
  <si>
    <t>chr19:8136698-8206472</t>
  </si>
  <si>
    <t>chr19:8234657-8293329</t>
  </si>
  <si>
    <t>chr19:8410112-8479595</t>
  </si>
  <si>
    <t>chr2:103911166-103925114</t>
  </si>
  <si>
    <t>chr2:10402874-10402947</t>
  </si>
  <si>
    <t>chr2:10403381-10403476</t>
  </si>
  <si>
    <t>chr2:10403383-10403480</t>
  </si>
  <si>
    <t>chr2:10403387-10403474</t>
  </si>
  <si>
    <t>chr2:10405304-10405387</t>
  </si>
  <si>
    <t>chr2:10405816-10405911</t>
  </si>
  <si>
    <t>chr2:10405818-10405915</t>
  </si>
  <si>
    <t>chr2:10405822-10405909</t>
  </si>
  <si>
    <t>chr2:10407761-10407844</t>
  </si>
  <si>
    <t>chr2:10407766-10407839</t>
  </si>
  <si>
    <t>chr2:10408273-10408368</t>
  </si>
  <si>
    <t>chr2:10408275-10408372</t>
  </si>
  <si>
    <t>chr2:10408279-10408366</t>
  </si>
  <si>
    <t>chr2:10410225-10410308</t>
  </si>
  <si>
    <t>chr2:10410230-10410303</t>
  </si>
  <si>
    <t>chr2:10410742-10410829</t>
  </si>
  <si>
    <t>chr2:10412674-10412757</t>
  </si>
  <si>
    <t>chr2:10412681-10412752</t>
  </si>
  <si>
    <t>chr2:10413186-10413281</t>
  </si>
  <si>
    <t>chr2:10413188-10413285</t>
  </si>
  <si>
    <t>chr2:10413192-10413279</t>
  </si>
  <si>
    <t>chr2:10415136-10415219</t>
  </si>
  <si>
    <t>chr2:10415141-10415214</t>
  </si>
  <si>
    <t>chr2:10415648-10415743</t>
  </si>
  <si>
    <t>chr2:10415650-10415747</t>
  </si>
  <si>
    <t>chr2:10415654-10415741</t>
  </si>
  <si>
    <t>chr2:10417606-10417689</t>
  </si>
  <si>
    <t>chr2:10417611-10417684</t>
  </si>
  <si>
    <t>chr2:10418123-10418210</t>
  </si>
  <si>
    <t>chr2:10420019-10420102</t>
  </si>
  <si>
    <t>chr2:10420024-10420097</t>
  </si>
  <si>
    <t>chr2:10420531-10420626</t>
  </si>
  <si>
    <t>chr2:10420533-10420630</t>
  </si>
  <si>
    <t>chr2:10420537-10420624</t>
  </si>
  <si>
    <t>chr2:10422448-10422531</t>
  </si>
  <si>
    <t>chr2:10422453-10422526</t>
  </si>
  <si>
    <t>chr2:10422959-10423054</t>
  </si>
  <si>
    <t>chr2:10422961-10423058</t>
  </si>
  <si>
    <t>chr2:10422965-10423052</t>
  </si>
  <si>
    <t>chr2:10424899-10424982</t>
  </si>
  <si>
    <t>chr2:10424906-10424977</t>
  </si>
  <si>
    <t>chr2:10425413-10425510</t>
  </si>
  <si>
    <t>chr2:10425417-10425504</t>
  </si>
  <si>
    <t>chr2:111219158-111220094</t>
  </si>
  <si>
    <t>chr2:111260188-111261106</t>
  </si>
  <si>
    <t>chr2:111289298-111290216</t>
  </si>
  <si>
    <t>chr2:111911802-111912738</t>
  </si>
  <si>
    <t>chr2:111970027-111970972</t>
  </si>
  <si>
    <t>chr2:120963027-120966434</t>
  </si>
  <si>
    <t>chr2:122292318-122293533</t>
  </si>
  <si>
    <t>chr2:122310676-122353776</t>
  </si>
  <si>
    <t>chr2:122463622-122466812</t>
  </si>
  <si>
    <t>chr2:122466538-122466617</t>
  </si>
  <si>
    <t>chr2:129190315-129196856</t>
  </si>
  <si>
    <t>chr2:129195637-129201469</t>
  </si>
  <si>
    <t>chr2:150043834-150070610</t>
  </si>
  <si>
    <t>chr2:150083252-150096036</t>
  </si>
  <si>
    <t>chr2:150912521-150918086</t>
  </si>
  <si>
    <t>chr2:150923980-150929545</t>
  </si>
  <si>
    <t>chr2:151127774-151141739</t>
  </si>
  <si>
    <t>chr2:168056121-168057803</t>
  </si>
  <si>
    <t>chr2:174887049-174893264</t>
  </si>
  <si>
    <t>chr2:175010665-175032425</t>
  </si>
  <si>
    <t>chr2:175017505-175163713</t>
  </si>
  <si>
    <t>chr2:175018480-175032418</t>
  </si>
  <si>
    <t>chr2:175019779-175032425</t>
  </si>
  <si>
    <t>chr2:175100624-175109351</t>
  </si>
  <si>
    <t>chr2:175100625-175112306</t>
  </si>
  <si>
    <t>chr2:175147334-175163713</t>
  </si>
  <si>
    <t>chr2:175150243-175163712</t>
  </si>
  <si>
    <t>chr2:175197962-175210780</t>
  </si>
  <si>
    <t>chr2:175244891-175261278</t>
  </si>
  <si>
    <t>chr2:175247800-175261277</t>
  </si>
  <si>
    <t>chr2:175295525-175306054</t>
  </si>
  <si>
    <t>chr2:175295560-175308823</t>
  </si>
  <si>
    <t>chr2:175639522-175655901</t>
  </si>
  <si>
    <t>chr2:175639523-175652992</t>
  </si>
  <si>
    <t>chr2:175690012-175702830</t>
  </si>
  <si>
    <t>chr2:175737073-175753460</t>
  </si>
  <si>
    <t>chr2:175737074-175750551</t>
  </si>
  <si>
    <t>chr2:175788488-175800169</t>
  </si>
  <si>
    <t>chr2:175791443-175800170</t>
  </si>
  <si>
    <t>chr2:175868369-175881015</t>
  </si>
  <si>
    <t>chr2:175868376-175882314</t>
  </si>
  <si>
    <t>chr2:175917414-175930232</t>
  </si>
  <si>
    <t>chr2:175964487-175977956</t>
  </si>
  <si>
    <t>chr2:176131421-176141950</t>
  </si>
  <si>
    <t>chr2:176131456-176144719</t>
  </si>
  <si>
    <t>chr2:176181276-176194747</t>
  </si>
  <si>
    <t>chr2:176266768-176283149</t>
  </si>
  <si>
    <t>chr2:176266769-176280240</t>
  </si>
  <si>
    <t>chr2:176493061-176506522</t>
  </si>
  <si>
    <t>chr2:176493061-176507478</t>
  </si>
  <si>
    <t>chr2:176583304-176593409</t>
  </si>
  <si>
    <t>chr2:176637496-176649142</t>
  </si>
  <si>
    <t>chr2:177249446-177263899</t>
  </si>
  <si>
    <t>chr2:177282930-177297016</t>
  </si>
  <si>
    <t>chr2:177493992-177507980</t>
  </si>
  <si>
    <t>chr2:177563695-177575023</t>
  </si>
  <si>
    <t>chr2:177631867-177662555</t>
  </si>
  <si>
    <t>chr2:177677315-177691994</t>
  </si>
  <si>
    <t>chr2:177757988-177767215</t>
  </si>
  <si>
    <t>chr2:177757988-177770564</t>
  </si>
  <si>
    <t>chr2:177801582-177813130</t>
  </si>
  <si>
    <t>chr2:181725930-181735792</t>
  </si>
  <si>
    <t>chr2:26523193-26526802</t>
  </si>
  <si>
    <t>chr2:36232297-36233218</t>
  </si>
  <si>
    <t>chr2:36245430-36245515</t>
  </si>
  <si>
    <t>chr2:36308106-36309045</t>
  </si>
  <si>
    <t>chr2:36543523-36544453</t>
  </si>
  <si>
    <t>chr2:37075010-37075940</t>
  </si>
  <si>
    <t>chr2:77733709-77784410</t>
  </si>
  <si>
    <t>chr2:80468861-80468947</t>
  </si>
  <si>
    <t>chr2:85193151-85194081</t>
  </si>
  <si>
    <t>chr2:85270039-85270984</t>
  </si>
  <si>
    <t>chr2:85487519-85488476</t>
  </si>
  <si>
    <t>chr2:85815369-85816430</t>
  </si>
  <si>
    <t>chr2:85847934-85848867</t>
  </si>
  <si>
    <t>chr2:85914860-85915875</t>
  </si>
  <si>
    <t>chr2:85924886-85926011</t>
  </si>
  <si>
    <t>chr2:86253265-86254207</t>
  </si>
  <si>
    <t>chr2:86262875-86263831</t>
  </si>
  <si>
    <t>chr2:86285169-86286161</t>
  </si>
  <si>
    <t>chr2:86478921-86479875</t>
  </si>
  <si>
    <t>chr2:86516555-86517488</t>
  </si>
  <si>
    <t>chr2:86530188-86531130</t>
  </si>
  <si>
    <t>chr2:86861766-86862699</t>
  </si>
  <si>
    <t>chr2:86975537-86976476</t>
  </si>
  <si>
    <t>chr2:87577543-87578479</t>
  </si>
  <si>
    <t>chr2:87586317-87587337</t>
  </si>
  <si>
    <t>chr2:87593212-87594148</t>
  </si>
  <si>
    <t>chr2:87708149-87709082</t>
  </si>
  <si>
    <t>chr2:87736333-87737290</t>
  </si>
  <si>
    <t>chr2:87742898-87743831</t>
  </si>
  <si>
    <t>chr2:87845973-87846933</t>
  </si>
  <si>
    <t>chr2:87989140-87990240</t>
  </si>
  <si>
    <t>chr2:88025035-88025974</t>
  </si>
  <si>
    <t>chr2:88064236-88065187</t>
  </si>
  <si>
    <t>chr2:88114265-88115204</t>
  </si>
  <si>
    <t>chr2:88365657-88366747</t>
  </si>
  <si>
    <t>chr2:88937094-88938120</t>
  </si>
  <si>
    <t>chr2:89257650-89258568</t>
  </si>
  <si>
    <t>chr2:89322345-89323290</t>
  </si>
  <si>
    <t>chr2:89449245-89450310</t>
  </si>
  <si>
    <t>chr2:89457324-89458402</t>
  </si>
  <si>
    <t>chr2:89470096-89471053</t>
  </si>
  <si>
    <t>chr2:89958823-89959753</t>
  </si>
  <si>
    <t>chr2:90061723-90064628</t>
  </si>
  <si>
    <t>chr2:90092225-90093143</t>
  </si>
  <si>
    <t>chr2:90105667-90106585</t>
  </si>
  <si>
    <t>chr2:90162378-90165283</t>
  </si>
  <si>
    <t>chr2:90240796-90241831</t>
  </si>
  <si>
    <t>chr3:105950471-105970482</t>
  </si>
  <si>
    <t>chr3:106004408-106022397</t>
  </si>
  <si>
    <t>chr3:107766613-107772092</t>
  </si>
  <si>
    <t>chr3:107784619-107789354</t>
  </si>
  <si>
    <t>chr3:113052095-113061617</t>
  </si>
  <si>
    <t>chr3:113082754-113094367</t>
  </si>
  <si>
    <t>chr3:113084762-113094229</t>
  </si>
  <si>
    <t>chr3:113115366-113126970</t>
  </si>
  <si>
    <t>chr3:113117374-113126832</t>
  </si>
  <si>
    <t>chr3:113147966-113159576</t>
  </si>
  <si>
    <t>chr3:113149974-113159438</t>
  </si>
  <si>
    <t>chr3:14363116-14374239</t>
  </si>
  <si>
    <t>chr3:15695146-15748487</t>
  </si>
  <si>
    <t>chr3:159262144-159288271</t>
  </si>
  <si>
    <t>chr3:159502658-159598139</t>
  </si>
  <si>
    <t>chr3:22150291-22150529</t>
  </si>
  <si>
    <t>chr3:59533707-59556319</t>
  </si>
  <si>
    <t>chr3:64192542-64213979</t>
  </si>
  <si>
    <t>chr3:64294742-64311607</t>
  </si>
  <si>
    <t>chr3:64341482-64363740</t>
  </si>
  <si>
    <t>chr3:88172538-88173642</t>
  </si>
  <si>
    <t>chr3:88181657-88182621</t>
  </si>
  <si>
    <t>chr3:88187416-88188386</t>
  </si>
  <si>
    <t>chr3:88187748-88188386</t>
  </si>
  <si>
    <t>chr3:88625931-88636409</t>
  </si>
  <si>
    <t>chr3:92019756-92026413</t>
  </si>
  <si>
    <t>chr3:92054568-92061226</t>
  </si>
  <si>
    <t>chr3:92748407-92749652</t>
  </si>
  <si>
    <t>chr3:92761311-92762496</t>
  </si>
  <si>
    <t>chr3:92770982-92772203</t>
  </si>
  <si>
    <t>chr3:93455463-93456608</t>
  </si>
  <si>
    <t>chr3:93473254-93480205</t>
  </si>
  <si>
    <t>chr3:93600319-93601432</t>
  </si>
  <si>
    <t>chr3:93629941-93631039</t>
  </si>
  <si>
    <t>chr3:93740554-93747465</t>
  </si>
  <si>
    <t>chr3:93764213-93765236</t>
  </si>
  <si>
    <t>chr3:93851902-93858807</t>
  </si>
  <si>
    <t>chr3:93875543-93876566</t>
  </si>
  <si>
    <t>chr3:93978333-93982115</t>
  </si>
  <si>
    <t>chr3:94464510-94471074</t>
  </si>
  <si>
    <t>chr3:94497494-94508328</t>
  </si>
  <si>
    <t>chr3:97214139-97215102</t>
  </si>
  <si>
    <t>chr3:98302995-98314461</t>
  </si>
  <si>
    <t>chr3:98303002-98314395</t>
  </si>
  <si>
    <t>chr3:98303002-98314490</t>
  </si>
  <si>
    <t>chr3:98356465-98367932</t>
  </si>
  <si>
    <t>chr3:98356473-98367866</t>
  </si>
  <si>
    <t>chr3:98356473-98367961</t>
  </si>
  <si>
    <t>chr4:101613011-101615788</t>
  </si>
  <si>
    <t>chr4:111754074-111840681</t>
  </si>
  <si>
    <t>chr4:111904849-111973073</t>
  </si>
  <si>
    <t>chr4:111905025-111970850</t>
  </si>
  <si>
    <t>chr4:112058573-112106590</t>
  </si>
  <si>
    <t>chr4:112477220-112959578</t>
  </si>
  <si>
    <t>chr4:113150495-113672108</t>
  </si>
  <si>
    <t>chr4:113835988-113917633</t>
  </si>
  <si>
    <t>chr4:114971650-115005420</t>
  </si>
  <si>
    <t>chr4:118362107-118363055</t>
  </si>
  <si>
    <t>chr4:118382013-118382952</t>
  </si>
  <si>
    <t>chr4:118426199-118427141</t>
  </si>
  <si>
    <t>chr4:118481459-118482467</t>
  </si>
  <si>
    <t>chr4:120988920-120997522</t>
  </si>
  <si>
    <t>chr4:121087339-121095704</t>
  </si>
  <si>
    <t>chr4:121286608-121294730</t>
  </si>
  <si>
    <t>chr4:122366501-122382378</t>
  </si>
  <si>
    <t>chr4:126921027-126925053</t>
  </si>
  <si>
    <t>chr4:136957468-136965706</t>
  </si>
  <si>
    <t>chr4:143101214-143107736</t>
  </si>
  <si>
    <t>chr4:143101245-143107734</t>
  </si>
  <si>
    <t>chr4:143125856-143132374</t>
  </si>
  <si>
    <t>chr4:143141602-143148139</t>
  </si>
  <si>
    <t>chr4:143157369-143163701</t>
  </si>
  <si>
    <t>chr4:143204905-143208498</t>
  </si>
  <si>
    <t>chr4:143243662-143247149</t>
  </si>
  <si>
    <t>chr4:143309357-143319061</t>
  </si>
  <si>
    <t>chr4:143379236-143385488</t>
  </si>
  <si>
    <t>chr4:143399893-143405996</t>
  </si>
  <si>
    <t>chr4:143436399-143443540</t>
  </si>
  <si>
    <t>chr4:143484139-143490283</t>
  </si>
  <si>
    <t>chr4:143538484-143540919</t>
  </si>
  <si>
    <t>chr4:143649028-143659221</t>
  </si>
  <si>
    <t>chr4:143689782-143700004</t>
  </si>
  <si>
    <t>chr4:143747458-143752554</t>
  </si>
  <si>
    <t>chr4:143780619-143786837</t>
  </si>
  <si>
    <t>chr4:143796664-143802920</t>
  </si>
  <si>
    <t>chr4:143860535-143870369</t>
  </si>
  <si>
    <t>chr4:144203609-144213301</t>
  </si>
  <si>
    <t>chr4:145054112-145057864</t>
  </si>
  <si>
    <t>chr4:145207048-145214297</t>
  </si>
  <si>
    <t>chr4:145260599-145294340</t>
  </si>
  <si>
    <t>chr4:145427121-145427895</t>
  </si>
  <si>
    <t>chr4:145651165-145679000</t>
  </si>
  <si>
    <t>chr4:145658643-145683119</t>
  </si>
  <si>
    <t>chr4:145728598-145749009</t>
  </si>
  <si>
    <t>chr4:145850602-145889553</t>
  </si>
  <si>
    <t>chr4:146034924-146036119</t>
  </si>
  <si>
    <t>chr4:146064712-146094024</t>
  </si>
  <si>
    <t>chr4:146124224-146166150</t>
  </si>
  <si>
    <t>chr4:146125090-146166150</t>
  </si>
  <si>
    <t>chr4:146395958-146434908</t>
  </si>
  <si>
    <t>chr4:146437474-146442545</t>
  </si>
  <si>
    <t>chr4:146506201-146554688</t>
  </si>
  <si>
    <t>chr4:146514185-146556724</t>
  </si>
  <si>
    <t>chr4:146927385-146959310</t>
  </si>
  <si>
    <t>chr4:146986044-147016617</t>
  </si>
  <si>
    <t>chr4:147047611-147076662</t>
  </si>
  <si>
    <t>chr4:147128082-147183897</t>
  </si>
  <si>
    <t>chr4:147195885-147196311</t>
  </si>
  <si>
    <t>chr4:3099229-3100150</t>
  </si>
  <si>
    <t>chr4:3111531-3112452</t>
  </si>
  <si>
    <t>chr4:41774206-41775337</t>
  </si>
  <si>
    <t>chr4:41774242-41775337</t>
  </si>
  <si>
    <t>chr4:41812375-41813375</t>
  </si>
  <si>
    <t>chr4:41812375-41813410</t>
  </si>
  <si>
    <t>chr4:41836783-41842582</t>
  </si>
  <si>
    <t>chr4:41902018-41925853</t>
  </si>
  <si>
    <t>chr4:41985509-41986640</t>
  </si>
  <si>
    <t>chr4:41985545-41986640</t>
  </si>
  <si>
    <t>chr4:42024167-42029569</t>
  </si>
  <si>
    <t>chr4:42027472-42029569</t>
  </si>
  <si>
    <t>chr4:42028814-42029569</t>
  </si>
  <si>
    <t>chr4:42028838-42039327</t>
  </si>
  <si>
    <t>chr4:42029564-42039326</t>
  </si>
  <si>
    <t>chr4:42231042-42232176</t>
  </si>
  <si>
    <t>chr4:42231044-42232176</t>
  </si>
  <si>
    <t>chr4:42248503-42250497</t>
  </si>
  <si>
    <t>chr4:42339258-42349747</t>
  </si>
  <si>
    <t>chr4:42339259-42349021</t>
  </si>
  <si>
    <t>chr4:42349016-42349771</t>
  </si>
  <si>
    <t>chr4:42349016-42351113</t>
  </si>
  <si>
    <t>chr4:42349016-42354418</t>
  </si>
  <si>
    <t>chr4:42391949-42393044</t>
  </si>
  <si>
    <t>chr4:42391949-42393080</t>
  </si>
  <si>
    <t>chr4:42452732-42476567</t>
  </si>
  <si>
    <t>chr4:42535970-42541769</t>
  </si>
  <si>
    <t>chr4:42625654-42626785</t>
  </si>
  <si>
    <t>chr4:42625690-42626785</t>
  </si>
  <si>
    <t>chr4:42664135-42669537</t>
  </si>
  <si>
    <t>chr4:42667440-42669537</t>
  </si>
  <si>
    <t>chr4:42668782-42669537</t>
  </si>
  <si>
    <t>chr4:42668806-42679295</t>
  </si>
  <si>
    <t>chr4:42669532-42679294</t>
  </si>
  <si>
    <t>chr4:42768056-42770050</t>
  </si>
  <si>
    <t>chr4:42786391-42787523</t>
  </si>
  <si>
    <t>chr4:42786391-42787525</t>
  </si>
  <si>
    <t>chr4:49456403-49463981</t>
  </si>
  <si>
    <t>chr4:60079340-60083347</t>
  </si>
  <si>
    <t>chr4:60079340-60152730</t>
  </si>
  <si>
    <t>chr4:60148804-60152729</t>
  </si>
  <si>
    <t>chr4:60149719-60152729</t>
  </si>
  <si>
    <t>chr4:60231492-60235471</t>
  </si>
  <si>
    <t>chr4:60432031-60434824</t>
  </si>
  <si>
    <t>chr4:60510884-60514832</t>
  </si>
  <si>
    <t>chr4:60511805-60514832</t>
  </si>
  <si>
    <t>chr4:60591132-60595027</t>
  </si>
  <si>
    <t>chr4:60671338-60675267</t>
  </si>
  <si>
    <t>chr4:60672252-60675243</t>
  </si>
  <si>
    <t>chr4:60732253-60736153</t>
  </si>
  <si>
    <t>chr4:60885338-60889318</t>
  </si>
  <si>
    <t>chr4:60961068-60965030</t>
  </si>
  <si>
    <t>chr4:61096818-61100736</t>
  </si>
  <si>
    <t>chr4:61176624-61180518</t>
  </si>
  <si>
    <t>chr4:61252962-61256864</t>
  </si>
  <si>
    <t>chr4:61331211-61335128</t>
  </si>
  <si>
    <t>chr4:61439361-61443258</t>
  </si>
  <si>
    <t>chr4:61492352-61496214</t>
  </si>
  <si>
    <t>chr4:61711268-61715151</t>
  </si>
  <si>
    <t>chr4:61744510-61748346</t>
  </si>
  <si>
    <t>chr4:61808865-61811875</t>
  </si>
  <si>
    <t>chr4:62160087-62163234</t>
  </si>
  <si>
    <t>chr4:62170203-62181097</t>
  </si>
  <si>
    <t>chr4:63005599-63009196</t>
  </si>
  <si>
    <t>chr4:63017195-63020545</t>
  </si>
  <si>
    <t>chr4:63023482-63026911</t>
  </si>
  <si>
    <t>chr4:73062065-73066106</t>
  </si>
  <si>
    <t>chr4:73281698-73288074</t>
  </si>
  <si>
    <t>chr4:73296797-73303176</t>
  </si>
  <si>
    <t>chr4:73311921-73318299</t>
  </si>
  <si>
    <t>chr4:73329417-73333463</t>
  </si>
  <si>
    <t>chr4:73518122-73522170</t>
  </si>
  <si>
    <t>chr4:73518123-73522170</t>
  </si>
  <si>
    <t>chr4:73518127-73522170</t>
  </si>
  <si>
    <t>chr4:73532968-73537016</t>
  </si>
  <si>
    <t>chr4:73532969-73537016</t>
  </si>
  <si>
    <t>chr4:73532973-73537016</t>
  </si>
  <si>
    <t>chr4:73547809-73551857</t>
  </si>
  <si>
    <t>chr4:73547810-73551857</t>
  </si>
  <si>
    <t>chr4:73547814-73551857</t>
  </si>
  <si>
    <t>chr4:73562631-73566664</t>
  </si>
  <si>
    <t>chr4:86232356-86232474</t>
  </si>
  <si>
    <t>chr4:88058833-88084830</t>
  </si>
  <si>
    <t>chr4:88203576-88204149</t>
  </si>
  <si>
    <t>chr4:88217132-88217702</t>
  </si>
  <si>
    <t>chr4:88400771-88401320</t>
  </si>
  <si>
    <t>chr4:88403747-88404296</t>
  </si>
  <si>
    <t>chr4:88406677-88407488</t>
  </si>
  <si>
    <t>chr4:88419737-88420705</t>
  </si>
  <si>
    <t>chr4:88419897-88420446</t>
  </si>
  <si>
    <t>chr4:88422665-88423633</t>
  </si>
  <si>
    <t>chr4:88422825-88423374</t>
  </si>
  <si>
    <t>chr4:88425753-88426302</t>
  </si>
  <si>
    <t>chr4:88425753-88426564</t>
  </si>
  <si>
    <t>chr4:88428034-88429496</t>
  </si>
  <si>
    <t>chr4:88430957-88432419</t>
  </si>
  <si>
    <t>chr4:88433880-88435342</t>
  </si>
  <si>
    <t>chr4:88434535-88435084</t>
  </si>
  <si>
    <t>chr4:88436798-88438260</t>
  </si>
  <si>
    <t>chr4:88437293-88438261</t>
  </si>
  <si>
    <t>chr4:88437453-88438002</t>
  </si>
  <si>
    <t>chr4:88439645-88441201</t>
  </si>
  <si>
    <t>chr4:88442645-88444107</t>
  </si>
  <si>
    <t>chr4:88443140-88444108</t>
  </si>
  <si>
    <t>chr4:88443300-88443849</t>
  </si>
  <si>
    <t>chr4:88445478-88447034</t>
  </si>
  <si>
    <t>chr4:88446223-88446772</t>
  </si>
  <si>
    <t>chr4:88449157-88449706</t>
  </si>
  <si>
    <t>chr4:88451929-88452897</t>
  </si>
  <si>
    <t>chr4:88452089-88452638</t>
  </si>
  <si>
    <t>chr5:105242186-105289087</t>
  </si>
  <si>
    <t>chr5:105544785-105568571</t>
  </si>
  <si>
    <t>chr5:105544785-105568605</t>
  </si>
  <si>
    <t>chr5:105644717-105668552</t>
  </si>
  <si>
    <t>chr5:10865028-10870808</t>
  </si>
  <si>
    <t>chr5:109424557-109435455</t>
  </si>
  <si>
    <t>chr5:109644520-109653641</t>
  </si>
  <si>
    <t>chr5:109715287-109726575</t>
  </si>
  <si>
    <t>chr5:109983727-109988012</t>
  </si>
  <si>
    <t>chr5:110362581-110370729</t>
  </si>
  <si>
    <t>chr5:11340407-11346273</t>
  </si>
  <si>
    <t>chr5:11594955-11599480</t>
  </si>
  <si>
    <t>chr5:116858503-116872873</t>
  </si>
  <si>
    <t>chr5:11749832-11769308</t>
  </si>
  <si>
    <t>chr5:11918042-11922804</t>
  </si>
  <si>
    <t>chr5:121326150-121337607</t>
  </si>
  <si>
    <t>chr5:138293374-138299277</t>
  </si>
  <si>
    <t>chr5:138307056-138312986</t>
  </si>
  <si>
    <t>chr5:138462503-138475887</t>
  </si>
  <si>
    <t>chr5:138462656-138475893</t>
  </si>
  <si>
    <t>chr5:138478451-138491861</t>
  </si>
  <si>
    <t>chr5:138667131-138693103</t>
  </si>
  <si>
    <t>chr5:145790468-145793633</t>
  </si>
  <si>
    <t>chr5:145803858-145806547</t>
  </si>
  <si>
    <t>chr5:146319532-146345599</t>
  </si>
  <si>
    <t>chr5:146505623-146531712</t>
  </si>
  <si>
    <t>chr5:146585558-146617450</t>
  </si>
  <si>
    <t>chr5:146666182-146691430</t>
  </si>
  <si>
    <t>chr5:147293518-147296278</t>
  </si>
  <si>
    <t>chr5:147302938-147305708</t>
  </si>
  <si>
    <t>chr5:147313952-147328478</t>
  </si>
  <si>
    <t>chr5:147313974-147316759</t>
  </si>
  <si>
    <t>chr5:147325698-147328478</t>
  </si>
  <si>
    <t>chr5:147337376-147340129</t>
  </si>
  <si>
    <t>chr5:147349223-147352003</t>
  </si>
  <si>
    <t>chr5:147367688-147370491</t>
  </si>
  <si>
    <t>chr5:147367711-147370491</t>
  </si>
  <si>
    <t>chr5:14910123-14914889</t>
  </si>
  <si>
    <t>chr5:14933630-14938475</t>
  </si>
  <si>
    <t>chr5:149965703-149967768</t>
  </si>
  <si>
    <t>chr5:15028949-15033007</t>
  </si>
  <si>
    <t>chr5:15124916-15129682</t>
  </si>
  <si>
    <t>chr5:15158105-15162877</t>
  </si>
  <si>
    <t>chr5:15186527-15220414</t>
  </si>
  <si>
    <t>chr5:152445398-152453783</t>
  </si>
  <si>
    <t>chr5:16981939-16986754</t>
  </si>
  <si>
    <t>chr5:23215834-23218485</t>
  </si>
  <si>
    <t>chr5:23216793-23216894</t>
  </si>
  <si>
    <t>chr5:23763345-23763430</t>
  </si>
  <si>
    <t>chr5:26360809-26366045</t>
  </si>
  <si>
    <t>chr5:26408711-26415804</t>
  </si>
  <si>
    <t>chr5:26425207-26431854</t>
  </si>
  <si>
    <t>chr5:26441303-26447965</t>
  </si>
  <si>
    <t>chr5:73398142-73404194</t>
  </si>
  <si>
    <t>chr5:94064210-94100489</t>
  </si>
  <si>
    <t>chr5:94731543-94735821</t>
  </si>
  <si>
    <t>chr5:94806364-94813359</t>
  </si>
  <si>
    <t>chr5:94955308-94967392</t>
  </si>
  <si>
    <t>chr5:95294540-95307276</t>
  </si>
  <si>
    <t>chr5:95294551-95306423</t>
  </si>
  <si>
    <t>chr5:95380098-95384376</t>
  </si>
  <si>
    <t>chr5:95417718-95455565</t>
  </si>
  <si>
    <t>chr5:95611642-95624361</t>
  </si>
  <si>
    <t>chr5:95611653-95623508</t>
  </si>
  <si>
    <t>chr5:95734941-95772594</t>
  </si>
  <si>
    <t>chr5:95885824-95914608</t>
  </si>
  <si>
    <t>chr5:95902559-95914124</t>
  </si>
  <si>
    <t>chr5:95939760-95951421</t>
  </si>
  <si>
    <t>chr5:96161110-96165192</t>
  </si>
  <si>
    <t>chr5:96204888-96233249</t>
  </si>
  <si>
    <t>chr5:96221657-96233254</t>
  </si>
  <si>
    <t>chr6:113574014-113581627</t>
  </si>
  <si>
    <t>chr6:116490472-116491456</t>
  </si>
  <si>
    <t>chr6:121956815-122035985</t>
  </si>
  <si>
    <t>chr6:122086645-122100976</t>
  </si>
  <si>
    <t>chr6:123335279-123368079</t>
  </si>
  <si>
    <t>chr6:123442525-123483424</t>
  </si>
  <si>
    <t>chr6:123559775-123600653</t>
  </si>
  <si>
    <t>chr6:123974775-124012053</t>
  </si>
  <si>
    <t>chr6:124462638-124473458</t>
  </si>
  <si>
    <t>chr6:124480361-124492339</t>
  </si>
  <si>
    <t>chr6:124480361-124492377</t>
  </si>
  <si>
    <t>chr6:124520447-124531062</t>
  </si>
  <si>
    <t>chr6:128349783-128358953</t>
  </si>
  <si>
    <t>chr6:128612402-128627392</t>
  </si>
  <si>
    <t>chr6:128656525-128673064</t>
  </si>
  <si>
    <t>chr6:128798061-128841142</t>
  </si>
  <si>
    <t>chr6:128829478-128841142</t>
  </si>
  <si>
    <t>chr6:128837631-128846866</t>
  </si>
  <si>
    <t>chr6:128902370-128925047</t>
  </si>
  <si>
    <t>chr6:128921177-128934725</t>
  </si>
  <si>
    <t>chr6:129606363-129610614</t>
  </si>
  <si>
    <t>chr6:129606388-129610574</t>
  </si>
  <si>
    <t>chr6:129716664-129725867</t>
  </si>
  <si>
    <t>chr6:129849008-129863242</t>
  </si>
  <si>
    <t>chr6:129963050-129976972</t>
  </si>
  <si>
    <t>chr6:129963051-129976978</t>
  </si>
  <si>
    <t>chr6:129993749-130017276</t>
  </si>
  <si>
    <t>chr6:129994034-130017289</t>
  </si>
  <si>
    <t>chr6:129994056-130015320</t>
  </si>
  <si>
    <t>chr6:130065243-130079916</t>
  </si>
  <si>
    <t>chr6:130065244-130079853</t>
  </si>
  <si>
    <t>chr6:130099123-130110766</t>
  </si>
  <si>
    <t>chr6:130168622-130181705</t>
  </si>
  <si>
    <t>chr6:130168848-130183340</t>
  </si>
  <si>
    <t>chr6:130219211-130231946</t>
  </si>
  <si>
    <t>chr6:130241178-130256450</t>
  </si>
  <si>
    <t>chr6:130241178-130258379</t>
  </si>
  <si>
    <t>chr6:130273304-130287644</t>
  </si>
  <si>
    <t>chr6:131493779-131503775</t>
  </si>
  <si>
    <t>chr6:132156812-132160539</t>
  </si>
  <si>
    <t>chr6:132261607-132264761</t>
  </si>
  <si>
    <t>chr6:132311122-132314152</t>
  </si>
  <si>
    <t>chr6:132519859-132522419</t>
  </si>
  <si>
    <t>chr6:132545963-132550720</t>
  </si>
  <si>
    <t>chr6:133242233-133245808</t>
  </si>
  <si>
    <t>chr6:133479206-133482780</t>
  </si>
  <si>
    <t>chr6:133714016-133717421</t>
  </si>
  <si>
    <t>chr6:136277556-136280001</t>
  </si>
  <si>
    <t>chr6:136778451-136783971</t>
  </si>
  <si>
    <t>chr6:18816317-18829584</t>
  </si>
  <si>
    <t>chr6:3322256-3349571</t>
  </si>
  <si>
    <t>chr6:41323757-41327612</t>
  </si>
  <si>
    <t>chr6:41342354-41347255</t>
  </si>
  <si>
    <t>chr6:41365305-41369592</t>
  </si>
  <si>
    <t>chr6:41392212-41396096</t>
  </si>
  <si>
    <t>chr6:41408928-41413785</t>
  </si>
  <si>
    <t>chr6:41901626-41906097</t>
  </si>
  <si>
    <t>chr6:41918138-41923089</t>
  </si>
  <si>
    <t>chr6:42421233-42422175</t>
  </si>
  <si>
    <t>chr6:43065742-43066675</t>
  </si>
  <si>
    <t>chr6:47604919-47605093</t>
  </si>
  <si>
    <t>chr6:47609240-47609414</t>
  </si>
  <si>
    <t>chr6:47613580-47613754</t>
  </si>
  <si>
    <t>chr6:47617916-47618090</t>
  </si>
  <si>
    <t>chr6:47622224-47622398</t>
  </si>
  <si>
    <t>chr6:47626562-47626736</t>
  </si>
  <si>
    <t>chr6:47630883-47631057</t>
  </si>
  <si>
    <t>chr6:47635201-47635375</t>
  </si>
  <si>
    <t>chr6:47694056-47694230</t>
  </si>
  <si>
    <t>chr6:47702750-47702924</t>
  </si>
  <si>
    <t>chr6:56906506-56907400</t>
  </si>
  <si>
    <t>chr6:56974331-56975267</t>
  </si>
  <si>
    <t>chr6:57958176-57959196</t>
  </si>
  <si>
    <t>chr6:58215167-58216076</t>
  </si>
  <si>
    <t>chr6:60229036-60353701</t>
  </si>
  <si>
    <t>chr6:66502176-66509702</t>
  </si>
  <si>
    <t>chr6:66586816-66587746</t>
  </si>
  <si>
    <t>chr6:66628787-66629678</t>
  </si>
  <si>
    <t>chr6:66726215-66727124</t>
  </si>
  <si>
    <t>chr6:67515227-67515693</t>
  </si>
  <si>
    <t>chr6:69276930-69277168</t>
  </si>
  <si>
    <t>chr6:85657166-85657852</t>
  </si>
  <si>
    <t>chr6:85710624-85712474</t>
  </si>
  <si>
    <t>chr6:85710624-85715738</t>
  </si>
  <si>
    <t>chr6:85742110-85754051</t>
  </si>
  <si>
    <t>chr6:85758044-85759871</t>
  </si>
  <si>
    <t>chr6:89985926-89986835</t>
  </si>
  <si>
    <t>chr6:90219099-90220047</t>
  </si>
  <si>
    <t>chr7:10034292-10041283</t>
  </si>
  <si>
    <t>chr7:10092186-10116991</t>
  </si>
  <si>
    <t>chr7:10339984-10355920</t>
  </si>
  <si>
    <t>chr7:10402130-10426674</t>
  </si>
  <si>
    <t>chr7:10512972-10538934</t>
  </si>
  <si>
    <t>chr7:10561593-10577488</t>
  </si>
  <si>
    <t>chr7:10622583-10638527</t>
  </si>
  <si>
    <t>chr7:108727373-108729675</t>
  </si>
  <si>
    <t>chr7:11032137-11033136</t>
  </si>
  <si>
    <t>chr7:110398599-110401019</t>
  </si>
  <si>
    <t>chr7:110531575-110532514</t>
  </si>
  <si>
    <t>chr7:110565209-110567688</t>
  </si>
  <si>
    <t>chr7:110665924-110666896</t>
  </si>
  <si>
    <t>chr7:110686774-110687746</t>
  </si>
  <si>
    <t>chr7:110698881-110704018</t>
  </si>
  <si>
    <t>chr7:110708992-110709934</t>
  </si>
  <si>
    <t>chr7:110818616-110819543</t>
  </si>
  <si>
    <t>chr7:110865109-110866060</t>
  </si>
  <si>
    <t>chr7:110880441-110881392</t>
  </si>
  <si>
    <t>chr7:110888714-110889836</t>
  </si>
  <si>
    <t>chr7:110902663-110905864</t>
  </si>
  <si>
    <t>chr7:110915790-110920108</t>
  </si>
  <si>
    <t>chr7:110925909-110926857</t>
  </si>
  <si>
    <t>chr7:110935725-110940344</t>
  </si>
  <si>
    <t>chr7:110961037-110962417</t>
  </si>
  <si>
    <t>chr7:110961041-110962437</t>
  </si>
  <si>
    <t>chr7:110975036-110976442</t>
  </si>
  <si>
    <t>chr7:110987637-110989035</t>
  </si>
  <si>
    <t>chr7:110990151-110991676</t>
  </si>
  <si>
    <t>chr7:111000267-111001721</t>
  </si>
  <si>
    <t>chr7:111029819-111030755</t>
  </si>
  <si>
    <t>chr7:111041323-111042985</t>
  </si>
  <si>
    <t>chr7:111127689-111128655</t>
  </si>
  <si>
    <t>chr7:111207169-111208114</t>
  </si>
  <si>
    <t>chr7:111392970-111410750</t>
  </si>
  <si>
    <t>chr7:111448410-111464009</t>
  </si>
  <si>
    <t>chr7:111463544-111473352</t>
  </si>
  <si>
    <t>chr7:111477984-111485131</t>
  </si>
  <si>
    <t>chr7:111503911-111507160</t>
  </si>
  <si>
    <t>chr7:111618528-111656363</t>
  </si>
  <si>
    <t>chr7:111681472-111683875</t>
  </si>
  <si>
    <t>chr7:111701397-111702466</t>
  </si>
  <si>
    <t>chr7:111712665-111713726</t>
  </si>
  <si>
    <t>chr7:111728137-111729183</t>
  </si>
  <si>
    <t>chr7:113010294-113011841</t>
  </si>
  <si>
    <t>chr7:113043632-113102481</t>
  </si>
  <si>
    <t>chr7:113043632-113102484</t>
  </si>
  <si>
    <t>chr7:113072848-113077205</t>
  </si>
  <si>
    <t>chr7:113072857-113077205</t>
  </si>
  <si>
    <t>chr7:113219244-113222662</t>
  </si>
  <si>
    <t>chr7:113219245-113221378</t>
  </si>
  <si>
    <t>chr7:113300049-113358851</t>
  </si>
  <si>
    <t>chr7:113300049-113358854</t>
  </si>
  <si>
    <t>chr7:11332850-11334887</t>
  </si>
  <si>
    <t>chr7:113329256-113333613</t>
  </si>
  <si>
    <t>chr7:113329265-113333613</t>
  </si>
  <si>
    <t>chr7:113465909-113468042</t>
  </si>
  <si>
    <t>chr7:11379589-11384414</t>
  </si>
  <si>
    <t>chr7:113949023-113949974</t>
  </si>
  <si>
    <t>chr7:114179649-114180624</t>
  </si>
  <si>
    <t>chr7:114240980-114241928</t>
  </si>
  <si>
    <t>chr7:114249425-114250373</t>
  </si>
  <si>
    <t>chr7:114271865-114272996</t>
  </si>
  <si>
    <t>chr7:11486088-11490399</t>
  </si>
  <si>
    <t>chr7:114958099-114959020</t>
  </si>
  <si>
    <t>chr7:114966036-114966981</t>
  </si>
  <si>
    <t>chr7:114988300-114989245</t>
  </si>
  <si>
    <t>chr7:115098156-115099089</t>
  </si>
  <si>
    <t>chr7:115238110-115239082</t>
  </si>
  <si>
    <t>chr7:115302431-115303385</t>
  </si>
  <si>
    <t>chr7:115315311-115316256</t>
  </si>
  <si>
    <t>chr7:115355096-115356041</t>
  </si>
  <si>
    <t>chr7:115773507-115774440</t>
  </si>
  <si>
    <t>chr7:11591093-11595896</t>
  </si>
  <si>
    <t>chr7:117189877-117190061</t>
  </si>
  <si>
    <t>chr7:11746991-11751497</t>
  </si>
  <si>
    <t>chr7:11891726-11896031</t>
  </si>
  <si>
    <t>chr7:11983263-11987667</t>
  </si>
  <si>
    <t>chr7:12626647-12627568</t>
  </si>
  <si>
    <t>chr7:12737812-12738754</t>
  </si>
  <si>
    <t>chr7:12761541-12762462</t>
  </si>
  <si>
    <t>chr7:12778313-12779240</t>
  </si>
  <si>
    <t>chr7:12806664-12811156</t>
  </si>
  <si>
    <t>chr7:12845107-12846028</t>
  </si>
  <si>
    <t>chr7:134525773-134530680</t>
  </si>
  <si>
    <t>chr7:13763067-13764018</t>
  </si>
  <si>
    <t>chr7:14318854-14364986</t>
  </si>
  <si>
    <t>chr7:147336526-147340558</t>
  </si>
  <si>
    <t>chr7:147347908-147348847</t>
  </si>
  <si>
    <t>chr7:147362002-147362956</t>
  </si>
  <si>
    <t>chr7:147387710-147388667</t>
  </si>
  <si>
    <t>chr7:147404165-147417044</t>
  </si>
  <si>
    <t>chr7:147760053-147760986</t>
  </si>
  <si>
    <t>chr7:147787238-147797023</t>
  </si>
  <si>
    <t>chr7:149360436-149361910</t>
  </si>
  <si>
    <t>chr7:149459668-149460268</t>
  </si>
  <si>
    <t>chr7:149482281-149482974</t>
  </si>
  <si>
    <t>chr7:149489406-149490408</t>
  </si>
  <si>
    <t>chr7:15050507-15078275</t>
  </si>
  <si>
    <t>chr7:150822629-150835543</t>
  </si>
  <si>
    <t>chr7:150851711-150871777</t>
  </si>
  <si>
    <t>chr7:152391722-152394024</t>
  </si>
  <si>
    <t>chr7:152439827-152469832</t>
  </si>
  <si>
    <t>chr7:15974199-15983892</t>
  </si>
  <si>
    <t>chr7:16132605-16142195</t>
  </si>
  <si>
    <t>chr7:16335718-16344623</t>
  </si>
  <si>
    <t>chr7:16418598-16425028</t>
  </si>
  <si>
    <t>chr7:16481472-16485648</t>
  </si>
  <si>
    <t>chr7:16481472-16489379</t>
  </si>
  <si>
    <t>chr7:16486994-16489379</t>
  </si>
  <si>
    <t>chr7:17234378-17242827</t>
  </si>
  <si>
    <t>chr7:18761842-18767211</t>
  </si>
  <si>
    <t>chr7:18931156-18940356</t>
  </si>
  <si>
    <t>chr7:18933550-18940342</t>
  </si>
  <si>
    <t>chr7:19007884-19017404</t>
  </si>
  <si>
    <t>chr7:19059930-19069498</t>
  </si>
  <si>
    <t>chr7:19232002-19242074</t>
  </si>
  <si>
    <t>chr7:19303438-19312597</t>
  </si>
  <si>
    <t>chr7:19371650-19374763</t>
  </si>
  <si>
    <t>chr7:19374473-19383859</t>
  </si>
  <si>
    <t>chr7:20686506-20687430</t>
  </si>
  <si>
    <t>chr7:20707004-20707928</t>
  </si>
  <si>
    <t>chr7:20723471-20724437</t>
  </si>
  <si>
    <t>chr7:20752808-20753726</t>
  </si>
  <si>
    <t>chr7:20779058-20779982</t>
  </si>
  <si>
    <t>chr7:20790032-20790956</t>
  </si>
  <si>
    <t>chr7:20818256-20819177</t>
  </si>
  <si>
    <t>chr7:20918490-20919414</t>
  </si>
  <si>
    <t>chr7:20941974-20944267</t>
  </si>
  <si>
    <t>chr7:20959841-20960759</t>
  </si>
  <si>
    <t>chr7:21003290-21004214</t>
  </si>
  <si>
    <t>chr7:21027018-21027942</t>
  </si>
  <si>
    <t>chr7:21059308-21060274</t>
  </si>
  <si>
    <t>chr7:21094965-21095883</t>
  </si>
  <si>
    <t>chr7:21119185-21120109</t>
  </si>
  <si>
    <t>chr7:21130182-21131106</t>
  </si>
  <si>
    <t>chr7:21160669-21161590</t>
  </si>
  <si>
    <t>chr7:21196232-21215690</t>
  </si>
  <si>
    <t>chr7:21254266-21255190</t>
  </si>
  <si>
    <t>chr7:21287647-21288568</t>
  </si>
  <si>
    <t>chr7:21309847-21315960</t>
  </si>
  <si>
    <t>chr7:21357946-21358840</t>
  </si>
  <si>
    <t>chr7:21509530-21511986</t>
  </si>
  <si>
    <t>chr7:21509530-21515643</t>
  </si>
  <si>
    <t>chr7:21556203-21557097</t>
  </si>
  <si>
    <t>chr7:21572303-21573227</t>
  </si>
  <si>
    <t>chr7:21596239-21597205</t>
  </si>
  <si>
    <t>chr7:21629116-21630004</t>
  </si>
  <si>
    <t>chr7:21657274-21658198</t>
  </si>
  <si>
    <t>chr7:21668216-21669140</t>
  </si>
  <si>
    <t>chr7:21696445-21697366</t>
  </si>
  <si>
    <t>chr7:21796550-21797474</t>
  </si>
  <si>
    <t>chr7:21837885-21838803</t>
  </si>
  <si>
    <t>chr7:21882587-21883532</t>
  </si>
  <si>
    <t>chr7:21918229-21919147</t>
  </si>
  <si>
    <t>chr7:21947203-21948127</t>
  </si>
  <si>
    <t>chr7:22044712-22045636</t>
  </si>
  <si>
    <t>chr7:22057197-22058121</t>
  </si>
  <si>
    <t>chr7:22085520-22086486</t>
  </si>
  <si>
    <t>chr7:22085544-22086486</t>
  </si>
  <si>
    <t>chr7:22103962-22104880</t>
  </si>
  <si>
    <t>chr7:22134391-22135315</t>
  </si>
  <si>
    <t>chr7:22145386-22146310</t>
  </si>
  <si>
    <t>chr7:22230791-22250942</t>
  </si>
  <si>
    <t>chr7:22296798-22297722</t>
  </si>
  <si>
    <t>chr7:22330188-22331109</t>
  </si>
  <si>
    <t>chr7:22397763-22400165</t>
  </si>
  <si>
    <t>chr7:22399110-22400004</t>
  </si>
  <si>
    <t>chr7:22545549-22546494</t>
  </si>
  <si>
    <t>chr7:22580829-22581747</t>
  </si>
  <si>
    <t>chr7:22617369-22618293</t>
  </si>
  <si>
    <t>chr7:22628362-22629286</t>
  </si>
  <si>
    <t>chr7:22694452-22706308</t>
  </si>
  <si>
    <t>chr7:22694452-22706310</t>
  </si>
  <si>
    <t>chr7:22713597-22733746</t>
  </si>
  <si>
    <t>chr7:22779605-22780529</t>
  </si>
  <si>
    <t>chr7:22812995-22813916</t>
  </si>
  <si>
    <t>chr7:22880538-22882940</t>
  </si>
  <si>
    <t>chr7:22881885-22882779</t>
  </si>
  <si>
    <t>chr7:22902340-22903264</t>
  </si>
  <si>
    <t>chr7:22918794-22919760</t>
  </si>
  <si>
    <t>chr7:22948136-22949054</t>
  </si>
  <si>
    <t>chr7:22974395-22975319</t>
  </si>
  <si>
    <t>chr7:22985359-22986283</t>
  </si>
  <si>
    <t>chr7:23013582-23014503</t>
  </si>
  <si>
    <t>chr7:23113812-23114736</t>
  </si>
  <si>
    <t>chr7:23137281-23139574</t>
  </si>
  <si>
    <t>chr7:23155140-23156058</t>
  </si>
  <si>
    <t>chr7:23197249-23199687</t>
  </si>
  <si>
    <t>chr7:23198601-23199525</t>
  </si>
  <si>
    <t>chr7:23222324-23223248</t>
  </si>
  <si>
    <t>chr7:23248128-23249094</t>
  </si>
  <si>
    <t>chr7:23283779-23284697</t>
  </si>
  <si>
    <t>chr7:23307985-23308909</t>
  </si>
  <si>
    <t>chr7:23318982-23319906</t>
  </si>
  <si>
    <t>chr7:23349441-23350362</t>
  </si>
  <si>
    <t>chr7:23385002-23404469</t>
  </si>
  <si>
    <t>chr7:23443036-23443960</t>
  </si>
  <si>
    <t>chr7:23476415-23477336</t>
  </si>
  <si>
    <t>chr7:23498616-23504729</t>
  </si>
  <si>
    <t>chr7:23546715-23547609</t>
  </si>
  <si>
    <t>chr7:23574877-23575801</t>
  </si>
  <si>
    <t>chr7:23627706-23628624</t>
  </si>
  <si>
    <t>chr7:23656242-23657166</t>
  </si>
  <si>
    <t>chr7:23768747-23769692</t>
  </si>
  <si>
    <t>chr7:23804024-23804942</t>
  </si>
  <si>
    <t>chr7:23840558-23841482</t>
  </si>
  <si>
    <t>chr7:23851551-23852475</t>
  </si>
  <si>
    <t>chr7:23917641-23929497</t>
  </si>
  <si>
    <t>chr7:23917641-23929499</t>
  </si>
  <si>
    <t>chr7:23936779-23963780</t>
  </si>
  <si>
    <t>chr7:24002350-24003274</t>
  </si>
  <si>
    <t>chr7:24035780-24036701</t>
  </si>
  <si>
    <t>chr7:24057806-24060262</t>
  </si>
  <si>
    <t>chr7:24289660-24290608</t>
  </si>
  <si>
    <t>chr7:24362203-24363118</t>
  </si>
  <si>
    <t>chr7:24391193-24392108</t>
  </si>
  <si>
    <t>chr7:24443334-24445682</t>
  </si>
  <si>
    <t>chr7:24487360-24488302</t>
  </si>
  <si>
    <t>chr7:24538929-24539871</t>
  </si>
  <si>
    <t>chr7:24593304-24594219</t>
  </si>
  <si>
    <t>chr7:24737405-24738375</t>
  </si>
  <si>
    <t>chr7:24839792-24840710</t>
  </si>
  <si>
    <t>chr7:25453030-25457069</t>
  </si>
  <si>
    <t>chr7:25507512-25509309</t>
  </si>
  <si>
    <t>chr7:26301060-26325023</t>
  </si>
  <si>
    <t>chr7:26682682-26711643</t>
  </si>
  <si>
    <t>chr7:26846513-26881215</t>
  </si>
  <si>
    <t>chr7:27220131-27260477</t>
  </si>
  <si>
    <t>chr7:27320083-27359165</t>
  </si>
  <si>
    <t>chr7:27396137-27397097</t>
  </si>
  <si>
    <t>chr7:27450245-27471449</t>
  </si>
  <si>
    <t>chr7:27542205-27557649</t>
  </si>
  <si>
    <t>chr7:27620357-27628283</t>
  </si>
  <si>
    <t>chr7:27716649-27724405</t>
  </si>
  <si>
    <t>chr7:27943676-27951821</t>
  </si>
  <si>
    <t>chr7:29618812-29626722</t>
  </si>
  <si>
    <t>chr7:29619200-29626652</t>
  </si>
  <si>
    <t>chr7:31707390-31709200</t>
  </si>
  <si>
    <t>chr7:31727387-31729036</t>
  </si>
  <si>
    <t>chr7:32075537-32076835</t>
  </si>
  <si>
    <t>chr7:32488797-32490773</t>
  </si>
  <si>
    <t>chr7:32497683-32498999</t>
  </si>
  <si>
    <t>chr7:33226559-33227863</t>
  </si>
  <si>
    <t>chr7:34063384-34065360</t>
  </si>
  <si>
    <t>chr7:34149361-34151338</t>
  </si>
  <si>
    <t>chr7:34158252-34159577</t>
  </si>
  <si>
    <t>chr7:34522211-34524314</t>
  </si>
  <si>
    <t>chr7:34528817-34530122</t>
  </si>
  <si>
    <t>chr7:34728015-34730004</t>
  </si>
  <si>
    <t>chr7:34796950-34798961</t>
  </si>
  <si>
    <t>chr7:34806585-34807900</t>
  </si>
  <si>
    <t>chr7:3788411-3796653</t>
  </si>
  <si>
    <t>chr7:3788416-3867086</t>
  </si>
  <si>
    <t>chr7:3789723-3849722</t>
  </si>
  <si>
    <t>chr7:3789728-3849694</t>
  </si>
  <si>
    <t>chr7:3789755-3849695</t>
  </si>
  <si>
    <t>chr7:3835813-3849694</t>
  </si>
  <si>
    <t>chr7:3859881-3867103</t>
  </si>
  <si>
    <t>chr7:38968235-38982584</t>
  </si>
  <si>
    <t>chr7:38968805-38982584</t>
  </si>
  <si>
    <t>chr7:39005672-39013013</t>
  </si>
  <si>
    <t>chr7:39047838-39056367</t>
  </si>
  <si>
    <t>chr7:39303157-39313212</t>
  </si>
  <si>
    <t>chr7:46511993-46519904</t>
  </si>
  <si>
    <t>chr7:46662663-46668530</t>
  </si>
  <si>
    <t>chr7:48242978-48250203</t>
  </si>
  <si>
    <t>chr7:48539696-48545553</t>
  </si>
  <si>
    <t>chr7:49515422-49556125</t>
  </si>
  <si>
    <t>chr7:49685474-49685739</t>
  </si>
  <si>
    <t>chr7:49700831-49703450</t>
  </si>
  <si>
    <t>chr7:49864895-49897974</t>
  </si>
  <si>
    <t>chr7:50072196-50122604</t>
  </si>
  <si>
    <t>chr7:50432957-50447479</t>
  </si>
  <si>
    <t>chr7:5098091-5099024</t>
  </si>
  <si>
    <t>chr7:51251248-51255245</t>
  </si>
  <si>
    <t>chr7:51268047-51272335</t>
  </si>
  <si>
    <t>chr7:51268080-51272338</t>
  </si>
  <si>
    <t>chr7:51443632-51447821</t>
  </si>
  <si>
    <t>chr7:51453560-51457721</t>
  </si>
  <si>
    <t>chr7:51462804-51467124</t>
  </si>
  <si>
    <t>chr7:5146517-5148349</t>
  </si>
  <si>
    <t>chr7:51471844-51476073</t>
  </si>
  <si>
    <t>chr7:51480806-51484987</t>
  </si>
  <si>
    <t>chr7:53995868-53998350</t>
  </si>
  <si>
    <t>chr7:5405428-5406361</t>
  </si>
  <si>
    <t>chr7:5432057-5445453</t>
  </si>
  <si>
    <t>chr7:54441135-54444725</t>
  </si>
  <si>
    <t>chr7:54590244-54609610</t>
  </si>
  <si>
    <t>chr7:54681698-54707509</t>
  </si>
  <si>
    <t>chr7:54719176-54744952</t>
  </si>
  <si>
    <t>chr7:54844319-54856742</t>
  </si>
  <si>
    <t>chr7:5495798-5496701</t>
  </si>
  <si>
    <t>chr7:55236163-55237666</t>
  </si>
  <si>
    <t>chr7:55276340-55282967</t>
  </si>
  <si>
    <t>chr7:55453582-55454548</t>
  </si>
  <si>
    <t>chr7:5562012-5562915</t>
  </si>
  <si>
    <t>chr7:55643895-55645018</t>
  </si>
  <si>
    <t>chr7:5626205-5628199</t>
  </si>
  <si>
    <t>chr7:5626923-5627826</t>
  </si>
  <si>
    <t>chr7:5753949-5757047</t>
  </si>
  <si>
    <t>chr7:5754330-5755233</t>
  </si>
  <si>
    <t>chr7:5835181-5836144</t>
  </si>
  <si>
    <t>chr7:5959351-5962612</t>
  </si>
  <si>
    <t>chr7:66931359-66931449</t>
  </si>
  <si>
    <t>chr7:66933880-66933970</t>
  </si>
  <si>
    <t>chr7:66938957-66939047</t>
  </si>
  <si>
    <t>chr7:67004101-67004191</t>
  </si>
  <si>
    <t>chr7:67006618-67006708</t>
  </si>
  <si>
    <t>chr7:67011675-67011765</t>
  </si>
  <si>
    <t>chr7:67014217-67014307</t>
  </si>
  <si>
    <t>chr7:67019267-67019357</t>
  </si>
  <si>
    <t>chr7:67021820-67021910</t>
  </si>
  <si>
    <t>chr7:68880422-68880488</t>
  </si>
  <si>
    <t>chr7:7165706-7231000</t>
  </si>
  <si>
    <t>chr7:7184037-7200039</t>
  </si>
  <si>
    <t>chr7:7264984-7290204</t>
  </si>
  <si>
    <t>chr7:7336695-7352338</t>
  </si>
  <si>
    <t>chr7:7416679-7432684</t>
  </si>
  <si>
    <t>chr7:7503677-7519497</t>
  </si>
  <si>
    <t>chr7:7624539-7642109</t>
  </si>
  <si>
    <t>chr7:7738861-7772578</t>
  </si>
  <si>
    <t>chr7:7829363-7855173</t>
  </si>
  <si>
    <t>chr7:8246254-8270798</t>
  </si>
  <si>
    <t>chr7:8317008-8332944</t>
  </si>
  <si>
    <t>chr7:8557271-8583081</t>
  </si>
  <si>
    <t>chr7:8954256-8972357</t>
  </si>
  <si>
    <t>chr7:9080031-9103001</t>
  </si>
  <si>
    <t>chr7:9147158-9163091</t>
  </si>
  <si>
    <t>chr7:9246438-9270107</t>
  </si>
  <si>
    <t>chr7:92886293-92903491</t>
  </si>
  <si>
    <t>chr7:93100376-93109992</t>
  </si>
  <si>
    <t>chr7:93296551-93320234</t>
  </si>
  <si>
    <t>chr7:93812173-93813184</t>
  </si>
  <si>
    <t>chr7:9638310-9655801</t>
  </si>
  <si>
    <t>chr7:9744079-9759858</t>
  </si>
  <si>
    <t>chr7:9866726-9882971</t>
  </si>
  <si>
    <t>chr7:9927006-9944061</t>
  </si>
  <si>
    <t>chr7:9965778-9989425</t>
  </si>
  <si>
    <t>chr8:107355543-107362552</t>
  </si>
  <si>
    <t>chr8:107370967-107378382</t>
  </si>
  <si>
    <t>chr8:107391323-107397982</t>
  </si>
  <si>
    <t>chr8:107899280-107906762</t>
  </si>
  <si>
    <t>chr8:12395518-12399555</t>
  </si>
  <si>
    <t>chr8:127536896-127558092</t>
  </si>
  <si>
    <t>chr8:13835230-13838089</t>
  </si>
  <si>
    <t>chr8:19445769-19447606</t>
  </si>
  <si>
    <t>chr8:19495096-19497775</t>
  </si>
  <si>
    <t>chr8:19729575-19753527</t>
  </si>
  <si>
    <t>chr8:19729575-19753602</t>
  </si>
  <si>
    <t>chr8:19863863-19893010</t>
  </si>
  <si>
    <t>chr8:19933241-19958780</t>
  </si>
  <si>
    <t>chr8:19981359-20020392</t>
  </si>
  <si>
    <t>chr8:19991155-20020278</t>
  </si>
  <si>
    <t>chr8:22056168-22061750</t>
  </si>
  <si>
    <t>chr8:22083372-22084427</t>
  </si>
  <si>
    <t>chr8:22165223-22166196</t>
  </si>
  <si>
    <t>chr8:22194718-22195695</t>
  </si>
  <si>
    <t>chr8:22194718-22195696</t>
  </si>
  <si>
    <t>chr8:22204716-22205680</t>
  </si>
  <si>
    <t>chr8:22224120-22224964</t>
  </si>
  <si>
    <t>chr8:22234649-22235729</t>
  </si>
  <si>
    <t>chr8:22274328-22275277</t>
  </si>
  <si>
    <t>chr8:22301955-22302928</t>
  </si>
  <si>
    <t>chr8:22331251-22332228</t>
  </si>
  <si>
    <t>chr8:22331251-22332229</t>
  </si>
  <si>
    <t>chr8:22341282-22342125</t>
  </si>
  <si>
    <t>chr8:22389440-22390140</t>
  </si>
  <si>
    <t>chr8:22427087-22428056</t>
  </si>
  <si>
    <t>chr8:22437072-22438054</t>
  </si>
  <si>
    <t>chr8:22455224-22456066</t>
  </si>
  <si>
    <t>chr8:22465566-22466699</t>
  </si>
  <si>
    <t>chr8:22565898-22566989</t>
  </si>
  <si>
    <t>chr8:22566010-22566989</t>
  </si>
  <si>
    <t>chr8:22619727-22620709</t>
  </si>
  <si>
    <t>chr8:22639501-22640484</t>
  </si>
  <si>
    <t>chr8:22675857-22676816</t>
  </si>
  <si>
    <t>chr8:22675857-22676822</t>
  </si>
  <si>
    <t>chr8:22693498-22694339</t>
  </si>
  <si>
    <t>chr8:22703846-22704937</t>
  </si>
  <si>
    <t>chr8:22703958-22704937</t>
  </si>
  <si>
    <t>chr8:22728639-22729444</t>
  </si>
  <si>
    <t>chr8:22766238-22767208</t>
  </si>
  <si>
    <t>chr8:22776268-22776440</t>
  </si>
  <si>
    <t>chr8:22776268-22777205</t>
  </si>
  <si>
    <t>chr8:22805483-22806325</t>
  </si>
  <si>
    <t>chr8:22812995-22814119</t>
  </si>
  <si>
    <t>chr8:22844965-22845943</t>
  </si>
  <si>
    <t>chr8:22845008-22845849</t>
  </si>
  <si>
    <t>chr8:28406516-28407672</t>
  </si>
  <si>
    <t>chr8:28454865-28459660</t>
  </si>
  <si>
    <t>chr8:36528318-36558587</t>
  </si>
  <si>
    <t>chr8:36645556-36652074</t>
  </si>
  <si>
    <t>chr8:36650851-36742503</t>
  </si>
  <si>
    <t>chr8:36887762-36889613</t>
  </si>
  <si>
    <t>chr8:36927138-36946011</t>
  </si>
  <si>
    <t>chr8:37157881-37210841</t>
  </si>
  <si>
    <t>chr8:37279117-37312570</t>
  </si>
  <si>
    <t>chr8:3803124-3803361</t>
  </si>
  <si>
    <t>chr8:44710328-44712539</t>
  </si>
  <si>
    <t>chr8:74581558-74582574</t>
  </si>
  <si>
    <t>chr8:96848210-96848281</t>
  </si>
  <si>
    <t>chr8:97814493-97830485</t>
  </si>
  <si>
    <t>chr9:109173638-109190190</t>
  </si>
  <si>
    <t>chr9:109225399-109242173</t>
  </si>
  <si>
    <t>chr9:109225751-109242173</t>
  </si>
  <si>
    <t>chr9:109280922-109306808</t>
  </si>
  <si>
    <t>chr9:109334831-109351654</t>
  </si>
  <si>
    <t>chr9:109381088-109398368</t>
  </si>
  <si>
    <t>chr9:123891781-123893241</t>
  </si>
  <si>
    <t>chr9:19517272-19518202</t>
  </si>
  <si>
    <t>chr9:19584726-19588508</t>
  </si>
  <si>
    <t>chr9:19612763-19613693</t>
  </si>
  <si>
    <t>chr9:21092907-21095653</t>
  </si>
  <si>
    <t>chr9:22030146-22044137</t>
  </si>
  <si>
    <t>chr9:22030146-22047798</t>
  </si>
  <si>
    <t>chr9:22030155-22044137</t>
  </si>
  <si>
    <t>chr9:22051873-22064339</t>
  </si>
  <si>
    <t>chr9:3038668-3038743</t>
  </si>
  <si>
    <t>chr9:3190268-3199813</t>
  </si>
  <si>
    <t>chr9:32122367-32151822</t>
  </si>
  <si>
    <t>chr9:35452697-35455787</t>
  </si>
  <si>
    <t>chr9:35477223-35480474</t>
  </si>
  <si>
    <t>chr9:35492663-35494956</t>
  </si>
  <si>
    <t>chr9:35548633-35549837</t>
  </si>
  <si>
    <t>chr9:35656129-35657465</t>
  </si>
  <si>
    <t>chr9:35941871-35943215</t>
  </si>
  <si>
    <t>chr9:37580221-37581225</t>
  </si>
  <si>
    <t>chr9:37800076-37801024</t>
  </si>
  <si>
    <t>chr9:37833392-37834322</t>
  </si>
  <si>
    <t>chr9:37854808-37855738</t>
  </si>
  <si>
    <t>chr9:37868906-37869836</t>
  </si>
  <si>
    <t>chr9:37923382-37924312</t>
  </si>
  <si>
    <t>chr9:37950721-37951666</t>
  </si>
  <si>
    <t>chr9:38137076-38138144</t>
  </si>
  <si>
    <t>chr9:38175132-38176128</t>
  </si>
  <si>
    <t>chr9:38185467-38186418</t>
  </si>
  <si>
    <t>chr9:38280333-38281266</t>
  </si>
  <si>
    <t>chr9:38306255-38307188</t>
  </si>
  <si>
    <t>chr9:38480088-38481066</t>
  </si>
  <si>
    <t>chr9:38935751-38952655</t>
  </si>
  <si>
    <t>chr9:38951686-38952603</t>
  </si>
  <si>
    <t>chr9:39201377-39202322</t>
  </si>
  <si>
    <t>chr9:39233709-39234654</t>
  </si>
  <si>
    <t>chr9:39801396-39802332</t>
  </si>
  <si>
    <t>chr9:39807790-39808835</t>
  </si>
  <si>
    <t>chr9:78023720-78026689</t>
  </si>
  <si>
    <t>chr9:78078475-78090490</t>
  </si>
  <si>
    <t>chr9:78104935-78116973</t>
  </si>
  <si>
    <t>chr9:78137734-78153332</t>
  </si>
  <si>
    <t>chr9:88475873-88483657</t>
  </si>
  <si>
    <t>chr9:88490162-88494081</t>
  </si>
  <si>
    <t>chr9:88583442-88614636</t>
  </si>
  <si>
    <t>chr9:88618125-88626688</t>
  </si>
  <si>
    <t>chr9:88734001-88743028</t>
  </si>
  <si>
    <t>chr9:88736635-88753639</t>
  </si>
  <si>
    <t>chr9:88736635-88753708</t>
  </si>
  <si>
    <t>chr9:88851757-88857254</t>
  </si>
  <si>
    <t>chr9:88979461-88987673</t>
  </si>
  <si>
    <t>chr9:89094110-89102676</t>
  </si>
  <si>
    <t>chrX:10876382-10876883</t>
  </si>
  <si>
    <t>chrX:10876446-10876764</t>
  </si>
  <si>
    <t>chrX:10879557-10880047</t>
  </si>
  <si>
    <t>chrX:10882780-10883098</t>
  </si>
  <si>
    <t>chrX:10885880-10886389</t>
  </si>
  <si>
    <t>chrX:10885885-10886386</t>
  </si>
  <si>
    <t>chrX:10885949-10886267</t>
  </si>
  <si>
    <t>chrX:10889059-10889553</t>
  </si>
  <si>
    <t>chrX:10892214-10892723</t>
  </si>
  <si>
    <t>chrX:10892283-10892601</t>
  </si>
  <si>
    <t>chrX:10895381-10895890</t>
  </si>
  <si>
    <t>chrX:10895411-10895853</t>
  </si>
  <si>
    <t>chrX:10895450-10895768</t>
  </si>
  <si>
    <t>chrX:10898548-10899057</t>
  </si>
  <si>
    <t>chrX:10898578-10899020</t>
  </si>
  <si>
    <t>chrX:10898617-10898935</t>
  </si>
  <si>
    <t>chrX:10901784-10902102</t>
  </si>
  <si>
    <t>chrX:121240947-121249519</t>
  </si>
  <si>
    <t>chrX:131702162-131712171</t>
  </si>
  <si>
    <t>chrX:131907822-131917932</t>
  </si>
  <si>
    <t>chrX:131968373-131978536</t>
  </si>
  <si>
    <t>chrX:132029126-132039133</t>
  </si>
  <si>
    <t>chrX:136424049-136533134</t>
  </si>
  <si>
    <t>chrX:136476066-136533134</t>
  </si>
  <si>
    <t>chrX:144427535-144467717</t>
  </si>
  <si>
    <t>chrX:144435111-144467717</t>
  </si>
  <si>
    <t>chrX:144615266-144659253</t>
  </si>
  <si>
    <t>chrX:144749072-144955989</t>
  </si>
  <si>
    <t>chrX:144756676-144789273</t>
  </si>
  <si>
    <t>chrX:144923491-144955989</t>
  </si>
  <si>
    <t>chrX:145098146-145138392</t>
  </si>
  <si>
    <t>chrX:145317118-145358682</t>
  </si>
  <si>
    <t>chrX:145522857-145739546</t>
  </si>
  <si>
    <t>chrX:145532494-145572695</t>
  </si>
  <si>
    <t>chrX:145540098-145572695</t>
  </si>
  <si>
    <t>chrX:145706919-145739546</t>
  </si>
  <si>
    <t>chrX:145882159-145922327</t>
  </si>
  <si>
    <t>chrX:145889719-145922327</t>
  </si>
  <si>
    <t>chrX:146029143-146071164</t>
  </si>
  <si>
    <t>chrX:146219021-146419525</t>
  </si>
  <si>
    <t>chrX:146219046-146261237</t>
  </si>
  <si>
    <t>chrX:146376197-146419525</t>
  </si>
  <si>
    <t>chrX:150436132-150447183</t>
  </si>
  <si>
    <t>chrX:150436132-150447185</t>
  </si>
  <si>
    <t>chrX:150457322-150468370</t>
  </si>
  <si>
    <t>chrX:150457322-150468372</t>
  </si>
  <si>
    <t>chrX:150478528-150489582</t>
  </si>
  <si>
    <t>chrX:150478528-150489584</t>
  </si>
  <si>
    <t>chrX:150544175-150555228</t>
  </si>
  <si>
    <t>chrX:151358554-151360658</t>
  </si>
  <si>
    <t>chrX:151383005-151384112</t>
  </si>
  <si>
    <t>chrX:151461743-151467835</t>
  </si>
  <si>
    <t>chrX:151487603-151496096</t>
  </si>
  <si>
    <t>chrX:151523061-151524333</t>
  </si>
  <si>
    <t>chrX:166317553-166428729</t>
  </si>
  <si>
    <t>chrX:166412974-166416849</t>
  </si>
  <si>
    <t>chrX:24051433-24077886</t>
  </si>
  <si>
    <t>chrX:24129375-24152021</t>
  </si>
  <si>
    <t>chrX:24330287-24352290</t>
  </si>
  <si>
    <t>chrX:24475577-24498454</t>
  </si>
  <si>
    <t>chrX:24475577-24498486</t>
  </si>
  <si>
    <t>chrX:24475577-24498514</t>
  </si>
  <si>
    <t>chrX:24475581-24498483</t>
  </si>
  <si>
    <t>chrX:24475594-24498514</t>
  </si>
  <si>
    <t>chrX:24975421-24997578</t>
  </si>
  <si>
    <t>chrX:25455339-25478167</t>
  </si>
  <si>
    <t>chrX:27228255-27251095</t>
  </si>
  <si>
    <t>chrX:27228255-27251127</t>
  </si>
  <si>
    <t>chrX:27228255-27251155</t>
  </si>
  <si>
    <t>chrX:27228259-27251124</t>
  </si>
  <si>
    <t>chrX:27228272-27251155</t>
  </si>
  <si>
    <t>chrX:27228274-27251124</t>
  </si>
  <si>
    <t>chrX:27574931-27597811</t>
  </si>
  <si>
    <t>chrX:27574931-27597843</t>
  </si>
  <si>
    <t>chrX:27574931-27597871</t>
  </si>
  <si>
    <t>chrX:27574935-27597840</t>
  </si>
  <si>
    <t>chrX:27574948-27597871</t>
  </si>
  <si>
    <t>chrX:27889230-27912081</t>
  </si>
  <si>
    <t>chrX:27889230-27912113</t>
  </si>
  <si>
    <t>chrX:27889230-27912141</t>
  </si>
  <si>
    <t>chrX:27889234-27912110</t>
  </si>
  <si>
    <t>chrX:27889247-27912141</t>
  </si>
  <si>
    <t>chrX:27889249-27912110</t>
  </si>
  <si>
    <t>chrX:28236042-28258881</t>
  </si>
  <si>
    <t>chrX:28236042-28258913</t>
  </si>
  <si>
    <t>chrX:28236042-28258941</t>
  </si>
  <si>
    <t>chrX:28236046-28258910</t>
  </si>
  <si>
    <t>chrX:28236059-28258941</t>
  </si>
  <si>
    <t>chrX:28236061-28258910</t>
  </si>
  <si>
    <t>chrX:29130521-29153403</t>
  </si>
  <si>
    <t>chrX:29130521-29153420</t>
  </si>
  <si>
    <t>chrX:29130549-29153420</t>
  </si>
  <si>
    <t>chrX:29130552-29153401</t>
  </si>
  <si>
    <t>chrX:29130552-29153416</t>
  </si>
  <si>
    <t>chrX:29130581-29153420</t>
  </si>
  <si>
    <t>chrX:29924763-29947648</t>
  </si>
  <si>
    <t>chrX:29924763-29947680</t>
  </si>
  <si>
    <t>chrX:29924763-29947708</t>
  </si>
  <si>
    <t>chrX:29924767-29947677</t>
  </si>
  <si>
    <t>chrX:29924780-29947708</t>
  </si>
  <si>
    <t>chrX:30245481-30247441</t>
  </si>
  <si>
    <t>chrX:30291071-30293031</t>
  </si>
  <si>
    <t>chrX:30291080-30293031</t>
  </si>
  <si>
    <t>chrX:30291082-30292986</t>
  </si>
  <si>
    <t>chrX:30291082-30293003</t>
  </si>
  <si>
    <t>chrX:30598310-30600259</t>
  </si>
  <si>
    <t>chrX:30732633-30734583</t>
  </si>
  <si>
    <t>chrX:30732633-30734588</t>
  </si>
  <si>
    <t>chrX:30732661-30734582</t>
  </si>
  <si>
    <t>chrX:30732678-30734582</t>
  </si>
  <si>
    <t>chrX:30823249-30824027</t>
  </si>
  <si>
    <t>chrX:30977792-30979742</t>
  </si>
  <si>
    <t>chrX:30977820-30979741</t>
  </si>
  <si>
    <t>chrX:30977837-30979741</t>
  </si>
  <si>
    <t>chrX:31060181-31060959</t>
  </si>
  <si>
    <t>chrX:31349046-31350997</t>
  </si>
  <si>
    <t>chrX:31428919-31429697</t>
  </si>
  <si>
    <t>chrX:31750506-31752466</t>
  </si>
  <si>
    <t>chrX:31750515-31752466</t>
  </si>
  <si>
    <t>chrX:31750733-31752434</t>
  </si>
  <si>
    <t>chrX:31875768-31877469</t>
  </si>
  <si>
    <t>chrX:32129796-32131700</t>
  </si>
  <si>
    <t>chrX:3241669-3243629</t>
  </si>
  <si>
    <t>chrX:3241674-3243629</t>
  </si>
  <si>
    <t>chrX:3241678-3243629</t>
  </si>
  <si>
    <t>chrX:3241680-3243584</t>
  </si>
  <si>
    <t>chrX:3241680-3243601</t>
  </si>
  <si>
    <t>chrX:3242047-3243544</t>
  </si>
  <si>
    <t>chrX:32607378-32630294</t>
  </si>
  <si>
    <t>chrX:32607378-32630311</t>
  </si>
  <si>
    <t>chrX:32607406-32630311</t>
  </si>
  <si>
    <t>chrX:32607409-32630292</t>
  </si>
  <si>
    <t>chrX:32607409-32630307</t>
  </si>
  <si>
    <t>chrX:32607438-32630311</t>
  </si>
  <si>
    <t>chrX:32944181-32967071</t>
  </si>
  <si>
    <t>chrX:32944181-32967088</t>
  </si>
  <si>
    <t>chrX:32944209-32967088</t>
  </si>
  <si>
    <t>chrX:32944212-32967069</t>
  </si>
  <si>
    <t>chrX:32944212-32967084</t>
  </si>
  <si>
    <t>chrX:32944241-32967088</t>
  </si>
  <si>
    <t>chrX:3410667-3412618</t>
  </si>
  <si>
    <t>chrX:3410667-3412627</t>
  </si>
  <si>
    <t>chrX:34450828-34451980</t>
  </si>
  <si>
    <t>chrX:3461360-3463320</t>
  </si>
  <si>
    <t>chrX:3461369-3463320</t>
  </si>
  <si>
    <t>chrX:3461371-3463275</t>
  </si>
  <si>
    <t>chrX:3461371-3463292</t>
  </si>
  <si>
    <t>chrX:34784986-34789685</t>
  </si>
  <si>
    <t>chrX:34784986-34831309</t>
  </si>
  <si>
    <t>chrX:34789913-34798973</t>
  </si>
  <si>
    <t>chrX:34794872-34798793</t>
  </si>
  <si>
    <t>chrX:34805369-34810130</t>
  </si>
  <si>
    <t>chrX:34826611-34831313</t>
  </si>
  <si>
    <t>chrX:34847000-34851785</t>
  </si>
  <si>
    <t>chrX:34868165-34872882</t>
  </si>
  <si>
    <t>chrX:34884374-34888286</t>
  </si>
  <si>
    <t>chrX:34894843-34899631</t>
  </si>
  <si>
    <t>chrX:34907916-34912222</t>
  </si>
  <si>
    <t>chrX:34929041-34933682</t>
  </si>
  <si>
    <t>chrX:34961481-34965404</t>
  </si>
  <si>
    <t>chrX:34971918-34976789</t>
  </si>
  <si>
    <t>chrX:34985927-34990666</t>
  </si>
  <si>
    <t>chrX:35017401-35022193</t>
  </si>
  <si>
    <t>chrX:35037938-35042776</t>
  </si>
  <si>
    <t>chrX:35053618-35057977</t>
  </si>
  <si>
    <t>chrX:35061007-35065834</t>
  </si>
  <si>
    <t>chrX:35083503-35087784</t>
  </si>
  <si>
    <t>chrX:35252273-35254947</t>
  </si>
  <si>
    <t>chrX:35419651-35424865</t>
  </si>
  <si>
    <t>chrX:3546313-3547091</t>
  </si>
  <si>
    <t>chrX:35563617-35563697</t>
  </si>
  <si>
    <t>chrX:3665477-3667437</t>
  </si>
  <si>
    <t>chrX:3665486-3667437</t>
  </si>
  <si>
    <t>chrX:3748108-3750057</t>
  </si>
  <si>
    <t>chrX:3748193-3749684</t>
  </si>
  <si>
    <t>chrX:3907010-3908970</t>
  </si>
  <si>
    <t>chrX:3907038-3908959</t>
  </si>
  <si>
    <t>chrX:3907055-3908959</t>
  </si>
  <si>
    <t>chrX:3993613-3995573</t>
  </si>
  <si>
    <t>chrX:4074963-4076923</t>
  </si>
  <si>
    <t>chrX:4219982-4221937</t>
  </si>
  <si>
    <t>chrX:4446441-4448390</t>
  </si>
  <si>
    <t>chrX:4446526-4448017</t>
  </si>
  <si>
    <t>chrX:4598165-4600108</t>
  </si>
  <si>
    <t>chrX:5044021-5046383</t>
  </si>
  <si>
    <t>chrX:50911098-50912311</t>
  </si>
  <si>
    <t>chrX:51834384-51851190</t>
  </si>
  <si>
    <t>chrX:51925387-51942193</t>
  </si>
  <si>
    <t>chrX:5246184-5248144</t>
  </si>
  <si>
    <t>chrX:52480052-52496913</t>
  </si>
  <si>
    <t>chrX:52683411-52700069</t>
  </si>
  <si>
    <t>chrX:52804772-52821634</t>
  </si>
  <si>
    <t>chrX:58144540-58146605</t>
  </si>
  <si>
    <t>chrX:64079129-64079210</t>
  </si>
  <si>
    <t>chrX:64082376-64082455</t>
  </si>
  <si>
    <t>chrX:64085691-64085772</t>
  </si>
  <si>
    <t>chrX:64088938-64089017</t>
  </si>
  <si>
    <t>chrX:64092226-64092300</t>
  </si>
  <si>
    <t>chrX:67198455-67199155</t>
  </si>
  <si>
    <t>chrX:67798732-67799560</t>
  </si>
  <si>
    <t>chrX:70319683-70327846</t>
  </si>
  <si>
    <t>chrX:70420640-70422328</t>
  </si>
  <si>
    <t>chrX:70473644-70476134</t>
  </si>
  <si>
    <t>chrX:70479414-70488469</t>
  </si>
  <si>
    <t>chrX:71986265-71987527</t>
  </si>
  <si>
    <t>chrX:72082534-72088694</t>
  </si>
  <si>
    <t>chrX:72212182-72214464</t>
  </si>
  <si>
    <t>chrX:75485800-75491260</t>
  </si>
  <si>
    <t>chrX:7904549-7913361</t>
  </si>
  <si>
    <t>chrX:7944103-7952514</t>
  </si>
  <si>
    <t>chrX:8031468-8038852</t>
  </si>
  <si>
    <t>chrX:8091177-8102080</t>
  </si>
  <si>
    <t>chrX:8262456-8267970</t>
  </si>
  <si>
    <t>chrX:8552837-8553685</t>
  </si>
  <si>
    <t>chrX:8563025-8563881</t>
  </si>
  <si>
    <t>chrX:8610611-8611459</t>
  </si>
  <si>
    <t>chrX:8640215-8640948</t>
  </si>
  <si>
    <t>chrX:88725464-88726499</t>
  </si>
  <si>
    <t>chrX:89177284-89178319</t>
  </si>
  <si>
    <t>chrX:99986534-99993728</t>
  </si>
  <si>
    <t>chrX:99998301-100005281</t>
  </si>
  <si>
    <t>Gm6763</t>
  </si>
  <si>
    <t>LOC100861901</t>
  </si>
  <si>
    <t>Gm4340</t>
  </si>
  <si>
    <t>Glipr1l1</t>
  </si>
  <si>
    <t>Atxn7l3b</t>
  </si>
  <si>
    <t>Mdm2</t>
  </si>
  <si>
    <t>Il22</t>
  </si>
  <si>
    <t>Iltifb</t>
  </si>
  <si>
    <t>Avpr1a</t>
  </si>
  <si>
    <t>Rdh9</t>
  </si>
  <si>
    <t>Olfr9</t>
  </si>
  <si>
    <t>Olfr763</t>
  </si>
  <si>
    <t>Olfr770</t>
  </si>
  <si>
    <t>Olfr771</t>
  </si>
  <si>
    <t>Olfr772</t>
  </si>
  <si>
    <t>Olfr773</t>
  </si>
  <si>
    <t>Olfr782</t>
  </si>
  <si>
    <t>Olfr784</t>
  </si>
  <si>
    <t>Olfr815</t>
  </si>
  <si>
    <t>Olfr816</t>
  </si>
  <si>
    <t>Olfr818</t>
  </si>
  <si>
    <t>Olfr819</t>
  </si>
  <si>
    <t>Olfr247</t>
  </si>
  <si>
    <t>Olfr820</t>
  </si>
  <si>
    <t>Olfr821</t>
  </si>
  <si>
    <t>Olfr822</t>
  </si>
  <si>
    <t>Vmn2r85</t>
  </si>
  <si>
    <t>Vmn2r86</t>
  </si>
  <si>
    <t>4930444G20Rik</t>
  </si>
  <si>
    <t>E030030I06Rik</t>
  </si>
  <si>
    <t>Raet1e</t>
  </si>
  <si>
    <t>H60b</t>
  </si>
  <si>
    <t>C920009B18Rik</t>
  </si>
  <si>
    <t>Raet1d</t>
  </si>
  <si>
    <t>Gm10825</t>
  </si>
  <si>
    <t>Gm4794</t>
  </si>
  <si>
    <t>Speer5-ps1</t>
  </si>
  <si>
    <t>Gp49a</t>
  </si>
  <si>
    <t>Lilrb4</t>
  </si>
  <si>
    <t>Dux</t>
  </si>
  <si>
    <t>Gm4981</t>
  </si>
  <si>
    <t>Gm3238</t>
  </si>
  <si>
    <t>Gm19668</t>
  </si>
  <si>
    <t>Olfr1357</t>
  </si>
  <si>
    <t>Olfr1354</t>
  </si>
  <si>
    <t>Olfr8</t>
  </si>
  <si>
    <t>Vmn2r81</t>
  </si>
  <si>
    <t>Zfp433</t>
  </si>
  <si>
    <t>Zfp781</t>
  </si>
  <si>
    <t>Gm10778</t>
  </si>
  <si>
    <t>Gm4301</t>
  </si>
  <si>
    <t>Gm4303</t>
  </si>
  <si>
    <t>Gm4302</t>
  </si>
  <si>
    <t>Serpinb3d</t>
  </si>
  <si>
    <t>Krt16</t>
  </si>
  <si>
    <t>Ramp2</t>
  </si>
  <si>
    <t>Vps25</t>
  </si>
  <si>
    <t>Aarsd1</t>
  </si>
  <si>
    <t>Ptges3l</t>
  </si>
  <si>
    <t>Rundc1</t>
  </si>
  <si>
    <t>Rpl27</t>
  </si>
  <si>
    <t>Gm11710</t>
  </si>
  <si>
    <t>Cd300lh</t>
  </si>
  <si>
    <t>BC018473</t>
  </si>
  <si>
    <t>4932414J04Rik</t>
  </si>
  <si>
    <t>Pisd-ps1</t>
  </si>
  <si>
    <t>Pisd-ps3</t>
  </si>
  <si>
    <t>Sfi1</t>
  </si>
  <si>
    <t>Golt1a</t>
  </si>
  <si>
    <t>Kiss1</t>
  </si>
  <si>
    <t>Ren2</t>
  </si>
  <si>
    <t>Ren1</t>
  </si>
  <si>
    <t>9930111J21Rik1</t>
  </si>
  <si>
    <t>9930111J21Rik2</t>
  </si>
  <si>
    <t>Tgtp1</t>
  </si>
  <si>
    <t>Tgtp2</t>
  </si>
  <si>
    <t>Olfr1388</t>
  </si>
  <si>
    <t>Olfr1386</t>
  </si>
  <si>
    <t>Olfr1385</t>
  </si>
  <si>
    <t>Olfr1381</t>
  </si>
  <si>
    <t>Olfr54</t>
  </si>
  <si>
    <t>Npl</t>
  </si>
  <si>
    <t>Olfr331</t>
  </si>
  <si>
    <t>Olfr325</t>
  </si>
  <si>
    <t>Olfr312</t>
  </si>
  <si>
    <t>Olfr311</t>
  </si>
  <si>
    <t>Rpl26</t>
  </si>
  <si>
    <t>Gm15772</t>
  </si>
  <si>
    <t>Odf4</t>
  </si>
  <si>
    <t>Nlrp1c</t>
  </si>
  <si>
    <t>Olfr75-ps1</t>
  </si>
  <si>
    <t>Olfr378</t>
  </si>
  <si>
    <t>Olfr380</t>
  </si>
  <si>
    <t>Olfr381</t>
  </si>
  <si>
    <t>Olfr390</t>
  </si>
  <si>
    <t>Cd84</t>
  </si>
  <si>
    <t>Olfr398</t>
  </si>
  <si>
    <t>Olfr401</t>
  </si>
  <si>
    <t>Olfr418-ps1</t>
  </si>
  <si>
    <t>Gm11062</t>
  </si>
  <si>
    <t>BC094916</t>
  </si>
  <si>
    <t>Pydc4</t>
  </si>
  <si>
    <t>Pyhin1</t>
  </si>
  <si>
    <t>Pydc3</t>
  </si>
  <si>
    <t>Mndal</t>
  </si>
  <si>
    <t>Ifi203</t>
  </si>
  <si>
    <t>Ifi202b</t>
  </si>
  <si>
    <t>Olfr430</t>
  </si>
  <si>
    <t>Olfr429</t>
  </si>
  <si>
    <t>Olfr427</t>
  </si>
  <si>
    <t>Olfr426</t>
  </si>
  <si>
    <t>Olfr231</t>
  </si>
  <si>
    <t>Olfr424</t>
  </si>
  <si>
    <t>Olfr421-ps1</t>
  </si>
  <si>
    <t>Olfr420</t>
  </si>
  <si>
    <t>1810030J14Rik</t>
  </si>
  <si>
    <t>Olfr248</t>
  </si>
  <si>
    <t>Gm16432</t>
  </si>
  <si>
    <t>Slfn8</t>
  </si>
  <si>
    <t>Slfn1</t>
  </si>
  <si>
    <t>AI662270</t>
  </si>
  <si>
    <t>Wfdc17</t>
  </si>
  <si>
    <t>Mir142</t>
  </si>
  <si>
    <t>Tfap2b</t>
  </si>
  <si>
    <t>Gsdma3</t>
  </si>
  <si>
    <t>Gsdma2</t>
  </si>
  <si>
    <t>Krtap4-13</t>
  </si>
  <si>
    <t>Gm11554</t>
  </si>
  <si>
    <t>Gm11569</t>
  </si>
  <si>
    <t>Gm11564</t>
  </si>
  <si>
    <t>Ifi27l2a</t>
  </si>
  <si>
    <t>Ifi27l2b</t>
  </si>
  <si>
    <t>Serpina1d</t>
  </si>
  <si>
    <t>Serpina1a</t>
  </si>
  <si>
    <t>Serpina1c</t>
  </si>
  <si>
    <t>Serpina1e</t>
  </si>
  <si>
    <t>Serpina3h</t>
  </si>
  <si>
    <t>Tcl1b3</t>
  </si>
  <si>
    <t>Snora28</t>
  </si>
  <si>
    <t>Tubb2a-ps2</t>
  </si>
  <si>
    <t>Tmem196</t>
  </si>
  <si>
    <t>Gm4956</t>
  </si>
  <si>
    <t>Khdc1a</t>
  </si>
  <si>
    <t>Khdc1c</t>
  </si>
  <si>
    <t>Khdc1b</t>
  </si>
  <si>
    <t>5730507C01Rik</t>
  </si>
  <si>
    <t>1700030C10Rik</t>
  </si>
  <si>
    <t>2410018L13Rik</t>
  </si>
  <si>
    <t>9030624G23Rik</t>
  </si>
  <si>
    <t>1700012B15Rik</t>
  </si>
  <si>
    <t>1700047I17Rik2</t>
  </si>
  <si>
    <t>Srp54b</t>
  </si>
  <si>
    <t>Srp54a</t>
  </si>
  <si>
    <t>Srp54c</t>
  </si>
  <si>
    <t>Map3k9</t>
  </si>
  <si>
    <t>2410016O06Rik</t>
  </si>
  <si>
    <t>Acot2</t>
  </si>
  <si>
    <t>Gm8300</t>
  </si>
  <si>
    <t>Oog1</t>
  </si>
  <si>
    <t>BB287469</t>
  </si>
  <si>
    <t>Gm4027</t>
  </si>
  <si>
    <t>Gm16381</t>
  </si>
  <si>
    <t>Gm1995</t>
  </si>
  <si>
    <t>Gm2016</t>
  </si>
  <si>
    <t>Gm2022</t>
  </si>
  <si>
    <t>Gm2042</t>
  </si>
  <si>
    <t>Gm10436</t>
  </si>
  <si>
    <t>Gm5662</t>
  </si>
  <si>
    <t>Gm7104</t>
  </si>
  <si>
    <t>Gm5039</t>
  </si>
  <si>
    <t>Ttc32</t>
  </si>
  <si>
    <t>Naip6</t>
  </si>
  <si>
    <t>Naip7</t>
  </si>
  <si>
    <t>Gzma</t>
  </si>
  <si>
    <t>Paip1</t>
  </si>
  <si>
    <t>4833420G17Rik</t>
  </si>
  <si>
    <t>3110070M22Rik</t>
  </si>
  <si>
    <t>Gm7120</t>
  </si>
  <si>
    <t>Gpr137b-ps</t>
  </si>
  <si>
    <t>Prl2c4</t>
  </si>
  <si>
    <t>Prl2c3</t>
  </si>
  <si>
    <t>Prl2c2</t>
  </si>
  <si>
    <t>Gm4850</t>
  </si>
  <si>
    <t>Prl2c5</t>
  </si>
  <si>
    <t>Gpr137b</t>
  </si>
  <si>
    <t>A530046M15</t>
  </si>
  <si>
    <t>Hist1h2ao</t>
  </si>
  <si>
    <t>Hist1h2ap</t>
  </si>
  <si>
    <t>Hist1h4m</t>
  </si>
  <si>
    <t>Hist1h4n</t>
  </si>
  <si>
    <t>Vmn1r188</t>
  </si>
  <si>
    <t>Vmn1r198</t>
  </si>
  <si>
    <t>Vmn1r204</t>
  </si>
  <si>
    <t>Vmn1r207-ps</t>
  </si>
  <si>
    <t>Vmn1r208</t>
  </si>
  <si>
    <t>Vmn1r209</t>
  </si>
  <si>
    <t>Vmn1r212</t>
  </si>
  <si>
    <t>Vmn1r222</t>
  </si>
  <si>
    <t>Prl3d1</t>
  </si>
  <si>
    <t>Serpinb9</t>
  </si>
  <si>
    <t>Serpinb9c</t>
  </si>
  <si>
    <t>Serpinb9d</t>
  </si>
  <si>
    <t>Serpinb9f</t>
  </si>
  <si>
    <t>Serpinb9g</t>
  </si>
  <si>
    <t>Serpinb6d</t>
  </si>
  <si>
    <t>Nhlrc1</t>
  </si>
  <si>
    <t>Gm906</t>
  </si>
  <si>
    <t>2310081J21Rik</t>
  </si>
  <si>
    <t>Fbxw17</t>
  </si>
  <si>
    <t>Gm806</t>
  </si>
  <si>
    <t>Mir683-1</t>
  </si>
  <si>
    <t>Gm904</t>
  </si>
  <si>
    <t>Gm8765</t>
  </si>
  <si>
    <t>4930518P08Rik</t>
  </si>
  <si>
    <t>1700016G22Rik</t>
  </si>
  <si>
    <t>Klf6</t>
  </si>
  <si>
    <t>Ctsr</t>
  </si>
  <si>
    <t>Cts8</t>
  </si>
  <si>
    <t>Cts3</t>
  </si>
  <si>
    <t>BC052688</t>
  </si>
  <si>
    <t>Zfp808</t>
  </si>
  <si>
    <t>Gm3604</t>
  </si>
  <si>
    <t>Zfp935</t>
  </si>
  <si>
    <t>Zfp934</t>
  </si>
  <si>
    <t>Mir713</t>
  </si>
  <si>
    <t>Zfp429</t>
  </si>
  <si>
    <t>Zfp738</t>
  </si>
  <si>
    <t>BC048507</t>
  </si>
  <si>
    <t>Gtpbp4</t>
  </si>
  <si>
    <t>Gm3833</t>
  </si>
  <si>
    <t>Olfr720</t>
  </si>
  <si>
    <t>Olfr31</t>
  </si>
  <si>
    <t>Gm5458</t>
  </si>
  <si>
    <t>E330034G19Rik</t>
  </si>
  <si>
    <t>Gm10393</t>
  </si>
  <si>
    <t>Plac9</t>
  </si>
  <si>
    <t>D14Ertd449e</t>
  </si>
  <si>
    <t>Gm9746</t>
  </si>
  <si>
    <t>Gm10395</t>
  </si>
  <si>
    <t>Gm2104</t>
  </si>
  <si>
    <t>Cphx</t>
  </si>
  <si>
    <t>Duxbl</t>
  </si>
  <si>
    <t>Gm10391</t>
  </si>
  <si>
    <t>Gm2897</t>
  </si>
  <si>
    <t>LOC100861615</t>
  </si>
  <si>
    <t>Gm5795</t>
  </si>
  <si>
    <t>D830030K20Rik</t>
  </si>
  <si>
    <t>1700110I01Rik</t>
  </si>
  <si>
    <t>Gm10413</t>
  </si>
  <si>
    <t>Gm3020</t>
  </si>
  <si>
    <t>Gm10409</t>
  </si>
  <si>
    <t>Gm10408</t>
  </si>
  <si>
    <t>4930474N05Rik</t>
  </si>
  <si>
    <t>Gm5796</t>
  </si>
  <si>
    <t>Sftpd</t>
  </si>
  <si>
    <t>1700091H14Rik</t>
  </si>
  <si>
    <t>Gm10377</t>
  </si>
  <si>
    <t>1700001F09Rik</t>
  </si>
  <si>
    <t>Gm10375</t>
  </si>
  <si>
    <t>Ear1</t>
  </si>
  <si>
    <t>Ear10</t>
  </si>
  <si>
    <t>Ang3</t>
  </si>
  <si>
    <t>Ang6</t>
  </si>
  <si>
    <t>Ear2</t>
  </si>
  <si>
    <t>Ear12</t>
  </si>
  <si>
    <t>4930503E14Rik</t>
  </si>
  <si>
    <t>1700047E10Rik</t>
  </si>
  <si>
    <t>BC061237</t>
  </si>
  <si>
    <t>Gm8267</t>
  </si>
  <si>
    <t>Gm3264</t>
  </si>
  <si>
    <t>Gm1821</t>
  </si>
  <si>
    <t>Olfr725</t>
  </si>
  <si>
    <t>Olfr743</t>
  </si>
  <si>
    <t>Olfr746</t>
  </si>
  <si>
    <t>4930555G01Rik</t>
  </si>
  <si>
    <t>Pnp2</t>
  </si>
  <si>
    <t>Ear11</t>
  </si>
  <si>
    <t>Gm5800</t>
  </si>
  <si>
    <t>Ang4</t>
  </si>
  <si>
    <t>Gm3317</t>
  </si>
  <si>
    <t>A430107P09Rik</t>
  </si>
  <si>
    <t>Cma1</t>
  </si>
  <si>
    <t>Mcpt-ps1</t>
  </si>
  <si>
    <t>Cma2</t>
  </si>
  <si>
    <t>Mcpt4</t>
  </si>
  <si>
    <t>Gm3500</t>
  </si>
  <si>
    <t>B020004C17Rik</t>
  </si>
  <si>
    <t>Gm3383</t>
  </si>
  <si>
    <t>Gm6904</t>
  </si>
  <si>
    <t>Phf11</t>
  </si>
  <si>
    <t>4933402J15Rik</t>
  </si>
  <si>
    <t>Lacc1</t>
  </si>
  <si>
    <t>Gm10406</t>
  </si>
  <si>
    <t>Gm3696</t>
  </si>
  <si>
    <t>Gm5797</t>
  </si>
  <si>
    <t>4933406F09Rik</t>
  </si>
  <si>
    <t>Gm3558</t>
  </si>
  <si>
    <t>Gm5088</t>
  </si>
  <si>
    <t>Mettl7a3</t>
  </si>
  <si>
    <t>Mettl7a2</t>
  </si>
  <si>
    <t>Gm5478</t>
  </si>
  <si>
    <t>6030458C11Rik</t>
  </si>
  <si>
    <t>Fam173b</t>
  </si>
  <si>
    <t>Rrm2b</t>
  </si>
  <si>
    <t>1700065I16Rik</t>
  </si>
  <si>
    <t>Gsdmc2</t>
  </si>
  <si>
    <t>Gsdmcl1</t>
  </si>
  <si>
    <t>Gsdmc3</t>
  </si>
  <si>
    <t>Gsdmc4</t>
  </si>
  <si>
    <t>Ly6c1</t>
  </si>
  <si>
    <t>Ly6c2</t>
  </si>
  <si>
    <t>9030619P08Rik</t>
  </si>
  <si>
    <t>Apol6</t>
  </si>
  <si>
    <t>Apol10a</t>
  </si>
  <si>
    <t>Apol11a</t>
  </si>
  <si>
    <t>Apol7c</t>
  </si>
  <si>
    <t>Apol10b</t>
  </si>
  <si>
    <t>Gm8221</t>
  </si>
  <si>
    <t>Apol11b</t>
  </si>
  <si>
    <t>Apol7b</t>
  </si>
  <si>
    <t>D730005E14Rik</t>
  </si>
  <si>
    <t>Apobec3</t>
  </si>
  <si>
    <t>Cbx7</t>
  </si>
  <si>
    <t>Rpl3</t>
  </si>
  <si>
    <t>Snord83b</t>
  </si>
  <si>
    <t>Snord43</t>
  </si>
  <si>
    <t>Cyp2d22</t>
  </si>
  <si>
    <t>Cyp2d11</t>
  </si>
  <si>
    <t>Cyp2d10</t>
  </si>
  <si>
    <t>Cyp2d9</t>
  </si>
  <si>
    <t>Ugt3a2</t>
  </si>
  <si>
    <t>Olfr257</t>
  </si>
  <si>
    <t>Rmi2</t>
  </si>
  <si>
    <t>Rsl1d1</t>
  </si>
  <si>
    <t>2610020C07Rik</t>
  </si>
  <si>
    <t>Mzt2</t>
  </si>
  <si>
    <t>Rpl31-ps12</t>
  </si>
  <si>
    <t>Olfr164</t>
  </si>
  <si>
    <t>Olfr161</t>
  </si>
  <si>
    <t>Gm5483</t>
  </si>
  <si>
    <t>Stfa1</t>
  </si>
  <si>
    <t>BC100530</t>
  </si>
  <si>
    <t>Stfa2</t>
  </si>
  <si>
    <t>Cd200r4</t>
  </si>
  <si>
    <t>Retnla</t>
  </si>
  <si>
    <t>Olfr175-ps1</t>
  </si>
  <si>
    <t>Olfr187</t>
  </si>
  <si>
    <t>Olfr191</t>
  </si>
  <si>
    <t>Olfr192</t>
  </si>
  <si>
    <t>Olfr199</t>
  </si>
  <si>
    <t>Olfr207</t>
  </si>
  <si>
    <t>Crygf</t>
  </si>
  <si>
    <t>4930553E22Rik</t>
  </si>
  <si>
    <t>Zfp295</t>
  </si>
  <si>
    <t>A630089N07Rik</t>
  </si>
  <si>
    <t>Plg</t>
  </si>
  <si>
    <t>Mrpl18</t>
  </si>
  <si>
    <t>Gpr31b</t>
  </si>
  <si>
    <t>Tcp10b</t>
  </si>
  <si>
    <t>Gm11166</t>
  </si>
  <si>
    <t>Unc93a</t>
  </si>
  <si>
    <t>Gm10512</t>
  </si>
  <si>
    <t>Smok2a</t>
  </si>
  <si>
    <t>Smok2b</t>
  </si>
  <si>
    <t>Tcp10c</t>
  </si>
  <si>
    <t>2700054A10Rik</t>
  </si>
  <si>
    <t>Smok4a</t>
  </si>
  <si>
    <t>Gm3417</t>
  </si>
  <si>
    <t>9030025P20Rik</t>
  </si>
  <si>
    <t>Gm3435</t>
  </si>
  <si>
    <t>Tcte3</t>
  </si>
  <si>
    <t>Zfp960</t>
  </si>
  <si>
    <t>Zfp97</t>
  </si>
  <si>
    <t>Vmn2r91</t>
  </si>
  <si>
    <t>Vmn2r92</t>
  </si>
  <si>
    <t>Vmn2r96</t>
  </si>
  <si>
    <t>Vmn2r98</t>
  </si>
  <si>
    <t>Vmn2r99</t>
  </si>
  <si>
    <t>Vmn2r103</t>
  </si>
  <si>
    <t>Vmn2r104</t>
  </si>
  <si>
    <t>Vmn2r111</t>
  </si>
  <si>
    <t>Vmn2r112</t>
  </si>
  <si>
    <t>Vmn2r113</t>
  </si>
  <si>
    <t>Vmn2r-ps129</t>
  </si>
  <si>
    <t>Vmn2r114</t>
  </si>
  <si>
    <t>Vmn2r115</t>
  </si>
  <si>
    <t>Vmn2r116</t>
  </si>
  <si>
    <t>Vmn2r117</t>
  </si>
  <si>
    <t>Dcpp1</t>
  </si>
  <si>
    <t>Dcpp2</t>
  </si>
  <si>
    <t>Dcpp3</t>
  </si>
  <si>
    <t>Gm6402</t>
  </si>
  <si>
    <t>Pisd-ps2</t>
  </si>
  <si>
    <t>Glo1</t>
  </si>
  <si>
    <t>1700097N02Rik</t>
  </si>
  <si>
    <t>Dnahc8</t>
  </si>
  <si>
    <t>Glp1r</t>
  </si>
  <si>
    <t>Umodl1</t>
  </si>
  <si>
    <t>Tff2</t>
  </si>
  <si>
    <t>Tff1</t>
  </si>
  <si>
    <t>Ubash3a</t>
  </si>
  <si>
    <t>Rsph1</t>
  </si>
  <si>
    <t>Cyp4f16</t>
  </si>
  <si>
    <t>Olfr55</t>
  </si>
  <si>
    <t>Olfr239</t>
  </si>
  <si>
    <t>H2-K2</t>
  </si>
  <si>
    <t>AA388235</t>
  </si>
  <si>
    <t>H2-K1</t>
  </si>
  <si>
    <t>Mir219-1</t>
  </si>
  <si>
    <t>H2-Ke6</t>
  </si>
  <si>
    <t>Slc39a7</t>
  </si>
  <si>
    <t>H2-Ab1</t>
  </si>
  <si>
    <t>H2-Aa</t>
  </si>
  <si>
    <t>Btnl5</t>
  </si>
  <si>
    <t>Btnl6</t>
  </si>
  <si>
    <t>Cyp21a1</t>
  </si>
  <si>
    <t>C4a</t>
  </si>
  <si>
    <t>H2-D1</t>
  </si>
  <si>
    <t>H2-L</t>
  </si>
  <si>
    <t>LOC547349</t>
  </si>
  <si>
    <t>H2-Q1</t>
  </si>
  <si>
    <t>H2-Q2</t>
  </si>
  <si>
    <t>H2-Q4</t>
  </si>
  <si>
    <t>H2-Q5</t>
  </si>
  <si>
    <t>H2-Q8</t>
  </si>
  <si>
    <t>H2-Q6</t>
  </si>
  <si>
    <t>H2-Q7</t>
  </si>
  <si>
    <t>H2-Q9</t>
  </si>
  <si>
    <t>H2-Q10</t>
  </si>
  <si>
    <t>Gm8801</t>
  </si>
  <si>
    <t>H2-T23</t>
  </si>
  <si>
    <t>H2-T9</t>
  </si>
  <si>
    <t>H2-T22</t>
  </si>
  <si>
    <t>Gm6034</t>
  </si>
  <si>
    <t>Gm11127</t>
  </si>
  <si>
    <t>H2-Bl</t>
  </si>
  <si>
    <t>C920025E04Rik</t>
  </si>
  <si>
    <t>H2-T10</t>
  </si>
  <si>
    <t>Gm7030</t>
  </si>
  <si>
    <t>2410017I17Rik</t>
  </si>
  <si>
    <t>Gm8909</t>
  </si>
  <si>
    <t>Gm6623</t>
  </si>
  <si>
    <t>H2-T3</t>
  </si>
  <si>
    <t>Rpp21</t>
  </si>
  <si>
    <t>H2-M10.3</t>
  </si>
  <si>
    <t>H2-M1</t>
  </si>
  <si>
    <t>Rnf39</t>
  </si>
  <si>
    <t>Ppp1r11</t>
  </si>
  <si>
    <t>Znrd1</t>
  </si>
  <si>
    <t>Znrd1as</t>
  </si>
  <si>
    <t>2410137M14Rik</t>
  </si>
  <si>
    <t>H2-M5</t>
  </si>
  <si>
    <t>Olfr90</t>
  </si>
  <si>
    <t>Olfr91</t>
  </si>
  <si>
    <t>Olfr92</t>
  </si>
  <si>
    <t>Olfr123</t>
  </si>
  <si>
    <t>Olfr761</t>
  </si>
  <si>
    <t>Olfr129</t>
  </si>
  <si>
    <t>Olfr132</t>
  </si>
  <si>
    <t>Olfr133</t>
  </si>
  <si>
    <t>Gm20408</t>
  </si>
  <si>
    <t>Gm20410</t>
  </si>
  <si>
    <t>Gm20516</t>
  </si>
  <si>
    <t>Esp24</t>
  </si>
  <si>
    <t>Gm20581</t>
  </si>
  <si>
    <t>Gm20579</t>
  </si>
  <si>
    <t>Gm4345</t>
  </si>
  <si>
    <t>Gm9041</t>
  </si>
  <si>
    <t>Rn45s</t>
  </si>
  <si>
    <t>Esp38</t>
  </si>
  <si>
    <t>Crisp1</t>
  </si>
  <si>
    <t>Esp3</t>
  </si>
  <si>
    <t>4932415M13Rik</t>
  </si>
  <si>
    <t>Sult1c1</t>
  </si>
  <si>
    <t>Tmem181a</t>
  </si>
  <si>
    <t>Dynlt1a</t>
  </si>
  <si>
    <t>Dynlt1b</t>
  </si>
  <si>
    <t>Tmem181b-ps</t>
  </si>
  <si>
    <t>Dynlt1f</t>
  </si>
  <si>
    <t>Dynlt1c</t>
  </si>
  <si>
    <t>Tmem181c-ps</t>
  </si>
  <si>
    <t>Mir692-1</t>
  </si>
  <si>
    <t>Rsph3b</t>
  </si>
  <si>
    <t>Tagap1</t>
  </si>
  <si>
    <t>Rnaset2b</t>
  </si>
  <si>
    <t>Gm1604b</t>
  </si>
  <si>
    <t>Tcp10a</t>
  </si>
  <si>
    <t>Ttll2</t>
  </si>
  <si>
    <t>Gm9992</t>
  </si>
  <si>
    <t>Tagap</t>
  </si>
  <si>
    <t>Rnaset2a</t>
  </si>
  <si>
    <t>2610044O15Rik8</t>
  </si>
  <si>
    <t>Vmn1r238</t>
  </si>
  <si>
    <t>Pcdhb10</t>
  </si>
  <si>
    <t>Fbxo36</t>
  </si>
  <si>
    <t>Slc16a14</t>
  </si>
  <si>
    <t>A530032D15Rik</t>
  </si>
  <si>
    <t>Gm7609</t>
  </si>
  <si>
    <t>C130026I21Rik</t>
  </si>
  <si>
    <t>Iigp1</t>
  </si>
  <si>
    <t>Mro</t>
  </si>
  <si>
    <t>Sp110</t>
  </si>
  <si>
    <t>Sp140</t>
  </si>
  <si>
    <t>Tmx3</t>
  </si>
  <si>
    <t>Ugt1a1</t>
  </si>
  <si>
    <t>Heatr7b1</t>
  </si>
  <si>
    <t>Hjurp</t>
  </si>
  <si>
    <t>6430706D22Rik</t>
  </si>
  <si>
    <t>A730008H23Rik</t>
  </si>
  <si>
    <t>Trpm8</t>
  </si>
  <si>
    <t>Spp2</t>
  </si>
  <si>
    <t>Glrp1</t>
  </si>
  <si>
    <t>Ms4a6c</t>
  </si>
  <si>
    <t>Olfr1424</t>
  </si>
  <si>
    <t>Olfr1431</t>
  </si>
  <si>
    <t>Olfr262</t>
  </si>
  <si>
    <t>Olfr1436</t>
  </si>
  <si>
    <t>Olfr1446</t>
  </si>
  <si>
    <t>Olfr1447</t>
  </si>
  <si>
    <t>Gm5512</t>
  </si>
  <si>
    <t>Olfr1461</t>
  </si>
  <si>
    <t>Olfr1477</t>
  </si>
  <si>
    <t>Olfr1480</t>
  </si>
  <si>
    <t>Olfr1484</t>
  </si>
  <si>
    <t>Olfr1499</t>
  </si>
  <si>
    <t>Olfr1502</t>
  </si>
  <si>
    <t>Olfr1504</t>
  </si>
  <si>
    <t>Olfr1505</t>
  </si>
  <si>
    <t>Gcnt1</t>
  </si>
  <si>
    <t>1700030N03Rik</t>
  </si>
  <si>
    <t>Lipo1</t>
  </si>
  <si>
    <t>Ifit3</t>
  </si>
  <si>
    <t>Gm14446</t>
  </si>
  <si>
    <t>I830012O16Rik</t>
  </si>
  <si>
    <t>Ppp1r3c</t>
  </si>
  <si>
    <t>Cyp2c53-ps</t>
  </si>
  <si>
    <t>Cyp2c29</t>
  </si>
  <si>
    <t>Cyp2c39</t>
  </si>
  <si>
    <t>Cyp2c67</t>
  </si>
  <si>
    <t>Cyp2c40</t>
  </si>
  <si>
    <t>Cyp2c50</t>
  </si>
  <si>
    <t>Olfr1415</t>
  </si>
  <si>
    <t>Olfr1413</t>
  </si>
  <si>
    <t>Gal3st2</t>
  </si>
  <si>
    <t>Gm9994</t>
  </si>
  <si>
    <t>Gm7102</t>
  </si>
  <si>
    <t>Csf2ra</t>
  </si>
  <si>
    <t>Slc22a28</t>
  </si>
  <si>
    <t>Slc22a29</t>
  </si>
  <si>
    <t>Slc22a30</t>
  </si>
  <si>
    <t>Cd59b</t>
  </si>
  <si>
    <t>Mir467b</t>
  </si>
  <si>
    <t>Mir669a-2</t>
  </si>
  <si>
    <t>Mir669a-1</t>
  </si>
  <si>
    <t>Mir669a-10</t>
  </si>
  <si>
    <t>Mir467a-10</t>
  </si>
  <si>
    <t>Mir467a-2</t>
  </si>
  <si>
    <t>Mir467a-1</t>
  </si>
  <si>
    <t>Mir669p-1</t>
  </si>
  <si>
    <t>Olfr1284</t>
  </si>
  <si>
    <t>Olfr1286</t>
  </si>
  <si>
    <t>Olfr1287</t>
  </si>
  <si>
    <t>Olfr1313</t>
  </si>
  <si>
    <t>Olfr1316</t>
  </si>
  <si>
    <t>Lcmt2</t>
  </si>
  <si>
    <t>Bambi-ps1</t>
  </si>
  <si>
    <t>Gm14085</t>
  </si>
  <si>
    <t>AA467197</t>
  </si>
  <si>
    <t>Mir147</t>
  </si>
  <si>
    <t>Il1b</t>
  </si>
  <si>
    <t>Gm14047</t>
  </si>
  <si>
    <t>Zfp937</t>
  </si>
  <si>
    <t>Gm14124</t>
  </si>
  <si>
    <t>Gm14151</t>
  </si>
  <si>
    <t>4930442J19Rik</t>
  </si>
  <si>
    <t>Mocs3</t>
  </si>
  <si>
    <t>Gm14393</t>
  </si>
  <si>
    <t>Gm14391</t>
  </si>
  <si>
    <t>0610010B08Rik</t>
  </si>
  <si>
    <t>Gm6710</t>
  </si>
  <si>
    <t>Gm14288</t>
  </si>
  <si>
    <t>Gm14440</t>
  </si>
  <si>
    <t>Gm14430</t>
  </si>
  <si>
    <t>Gm14308</t>
  </si>
  <si>
    <t>Gm14431</t>
  </si>
  <si>
    <t>Gm14306</t>
  </si>
  <si>
    <t>Gm14436</t>
  </si>
  <si>
    <t>Gm14305</t>
  </si>
  <si>
    <t>OTTMUSG00000016609</t>
  </si>
  <si>
    <t>Gm14295</t>
  </si>
  <si>
    <t>Gm14405</t>
  </si>
  <si>
    <t>Gm14420</t>
  </si>
  <si>
    <t>Gm14403</t>
  </si>
  <si>
    <t>Gm14322</t>
  </si>
  <si>
    <t>Gm14325</t>
  </si>
  <si>
    <t>Gm14327</t>
  </si>
  <si>
    <t>Gm14326</t>
  </si>
  <si>
    <t>Etohi1</t>
  </si>
  <si>
    <t>Zfp931</t>
  </si>
  <si>
    <t>Gm14496</t>
  </si>
  <si>
    <t>Lcn4</t>
  </si>
  <si>
    <t>Olfr338</t>
  </si>
  <si>
    <t>Mir684-1</t>
  </si>
  <si>
    <t>Olfr340</t>
  </si>
  <si>
    <t>Olfr346</t>
  </si>
  <si>
    <t>Olfr366</t>
  </si>
  <si>
    <t>Cwc22</t>
  </si>
  <si>
    <t>Olfr988</t>
  </si>
  <si>
    <t>Olfr994</t>
  </si>
  <si>
    <t>Olfr1002</t>
  </si>
  <si>
    <t>Olfr1029</t>
  </si>
  <si>
    <t>Olfr1032</t>
  </si>
  <si>
    <t>Olfr1036</t>
  </si>
  <si>
    <t>Olfr1037</t>
  </si>
  <si>
    <t>Olfr1061</t>
  </si>
  <si>
    <t>Olfr1062</t>
  </si>
  <si>
    <t>Olfr1065</t>
  </si>
  <si>
    <t>Olfr1084</t>
  </si>
  <si>
    <t>Olfr1086</t>
  </si>
  <si>
    <t>Olfr1087</t>
  </si>
  <si>
    <t>Olfr1104</t>
  </si>
  <si>
    <t>Olfr1110</t>
  </si>
  <si>
    <t>Olfr1138</t>
  </si>
  <si>
    <t>Olfr1140</t>
  </si>
  <si>
    <t>Olfr1141</t>
  </si>
  <si>
    <t>Olfr1152</t>
  </si>
  <si>
    <t>Olfr1153</t>
  </si>
  <si>
    <t>Olfr1154</t>
  </si>
  <si>
    <t>Olfr1160</t>
  </si>
  <si>
    <t>Olfr1167</t>
  </si>
  <si>
    <t>Olfr1168</t>
  </si>
  <si>
    <t>Olfr1170</t>
  </si>
  <si>
    <t>Olfr1173</t>
  </si>
  <si>
    <t>Olfr1186</t>
  </si>
  <si>
    <t>Olfr1220</t>
  </si>
  <si>
    <t>Olfr1239</t>
  </si>
  <si>
    <t>Olfr1241</t>
  </si>
  <si>
    <t>Olfr1247</t>
  </si>
  <si>
    <t>Olfr1248</t>
  </si>
  <si>
    <t>Olfr1249</t>
  </si>
  <si>
    <t>Olfr1269</t>
  </si>
  <si>
    <t>Gm13769</t>
  </si>
  <si>
    <t>Olfr142</t>
  </si>
  <si>
    <t>Olfr1271</t>
  </si>
  <si>
    <t>Olfr1274-ps</t>
  </si>
  <si>
    <t>Chi3l3</t>
  </si>
  <si>
    <t>Chi3l4</t>
  </si>
  <si>
    <t>Gstm3</t>
  </si>
  <si>
    <t>Gstm2</t>
  </si>
  <si>
    <t>Amy2a5</t>
  </si>
  <si>
    <t>Amy2a2</t>
  </si>
  <si>
    <t>Gm6300</t>
  </si>
  <si>
    <t>LOC100038947</t>
  </si>
  <si>
    <t>Rpe65</t>
  </si>
  <si>
    <t>Wls</t>
  </si>
  <si>
    <t>Rprl2</t>
  </si>
  <si>
    <t>Gm5538</t>
  </si>
  <si>
    <t>Vmn2r4</t>
  </si>
  <si>
    <t>Vmn2r5</t>
  </si>
  <si>
    <t>Vmn2r6</t>
  </si>
  <si>
    <t>Bglap-rs1</t>
  </si>
  <si>
    <t>Bglap2</t>
  </si>
  <si>
    <t>Bglap</t>
  </si>
  <si>
    <t>1500004A13Rik</t>
  </si>
  <si>
    <t>Sprr2a1</t>
  </si>
  <si>
    <t>Lce3c</t>
  </si>
  <si>
    <t>Gm9782</t>
  </si>
  <si>
    <t>2310001H18Rik</t>
  </si>
  <si>
    <t>Tdpoz2</t>
  </si>
  <si>
    <t>Tdpoz1</t>
  </si>
  <si>
    <t>Tdpoz4</t>
  </si>
  <si>
    <t>Tdpoz3</t>
  </si>
  <si>
    <t>Gm9125</t>
  </si>
  <si>
    <t>Gm10697</t>
  </si>
  <si>
    <t>Gm10696</t>
  </si>
  <si>
    <t>BC021767</t>
  </si>
  <si>
    <t>Selenbp2</t>
  </si>
  <si>
    <t>Olfr1402</t>
  </si>
  <si>
    <t>Gm10681</t>
  </si>
  <si>
    <t>Hsd3b4</t>
  </si>
  <si>
    <t>Gm12794</t>
  </si>
  <si>
    <t>Skint4</t>
  </si>
  <si>
    <t>Skint3</t>
  </si>
  <si>
    <t>Skint9</t>
  </si>
  <si>
    <t>Skint6</t>
  </si>
  <si>
    <t>Skint5</t>
  </si>
  <si>
    <t>Skint11</t>
  </si>
  <si>
    <t>Cyp4a12a</t>
  </si>
  <si>
    <t>Olfr1342</t>
  </si>
  <si>
    <t>Olfr1341</t>
  </si>
  <si>
    <t>Olfr1338</t>
  </si>
  <si>
    <t>Olfr1335</t>
  </si>
  <si>
    <t>Gm12888</t>
  </si>
  <si>
    <t>Gm12886</t>
  </si>
  <si>
    <t>Gm12887</t>
  </si>
  <si>
    <t>9530002B09Rik</t>
  </si>
  <si>
    <t>BC003266</t>
  </si>
  <si>
    <t>Gm13011</t>
  </si>
  <si>
    <t>Gm13040</t>
  </si>
  <si>
    <t>Gm13043</t>
  </si>
  <si>
    <t>BC080695</t>
  </si>
  <si>
    <t>Gm13083</t>
  </si>
  <si>
    <t>Gm13088</t>
  </si>
  <si>
    <t>Gm13078</t>
  </si>
  <si>
    <t>Gm13023</t>
  </si>
  <si>
    <t>Gm13084</t>
  </si>
  <si>
    <t>Gm13103</t>
  </si>
  <si>
    <t>Pramef6</t>
  </si>
  <si>
    <t>Gm13109</t>
  </si>
  <si>
    <t>Pramel4</t>
  </si>
  <si>
    <t>Gm13102</t>
  </si>
  <si>
    <t>Oog3</t>
  </si>
  <si>
    <t>Oog2</t>
  </si>
  <si>
    <t>C87977</t>
  </si>
  <si>
    <t>Pramel5</t>
  </si>
  <si>
    <t>Gm13177</t>
  </si>
  <si>
    <t>Smarca5-ps</t>
  </si>
  <si>
    <t>Gm13212</t>
  </si>
  <si>
    <t>Gm13242</t>
  </si>
  <si>
    <t>Gm13238</t>
  </si>
  <si>
    <t>1700095A21Rik</t>
  </si>
  <si>
    <t>Gm13247</t>
  </si>
  <si>
    <t>Gm13251</t>
  </si>
  <si>
    <t>Rex2</t>
  </si>
  <si>
    <t>Gm13034</t>
  </si>
  <si>
    <t>Gm13051</t>
  </si>
  <si>
    <t>Zfp600</t>
  </si>
  <si>
    <t>4933438K21Rik</t>
  </si>
  <si>
    <t>Gm13139</t>
  </si>
  <si>
    <t>Znf41-ps</t>
  </si>
  <si>
    <t>Gm13154</t>
  </si>
  <si>
    <t>2610305D13Rik</t>
  </si>
  <si>
    <t>Zfp534</t>
  </si>
  <si>
    <t>Gm13157</t>
  </si>
  <si>
    <t>Rps19-ps3</t>
  </si>
  <si>
    <t>Vmn1r2</t>
  </si>
  <si>
    <t>Vmn1r3</t>
  </si>
  <si>
    <t>Ccl21c</t>
  </si>
  <si>
    <t>Ccl21b</t>
  </si>
  <si>
    <t>LOC100041579</t>
  </si>
  <si>
    <t>Gm13308</t>
  </si>
  <si>
    <t>Gm13298</t>
  </si>
  <si>
    <t>4933409K07Rik</t>
  </si>
  <si>
    <t>Ccl27b</t>
  </si>
  <si>
    <t>Gm2002</t>
  </si>
  <si>
    <t>Gm13305</t>
  </si>
  <si>
    <t>Gm1987</t>
  </si>
  <si>
    <t>Ccl21a</t>
  </si>
  <si>
    <t>Ccl19</t>
  </si>
  <si>
    <t>Acnat1</t>
  </si>
  <si>
    <t>Mup7</t>
  </si>
  <si>
    <t>Mup15</t>
  </si>
  <si>
    <t>Mup2</t>
  </si>
  <si>
    <t>Mup8</t>
  </si>
  <si>
    <t>Mup9</t>
  </si>
  <si>
    <t>Mup1</t>
  </si>
  <si>
    <t>Mup10</t>
  </si>
  <si>
    <t>Mup11</t>
  </si>
  <si>
    <t>Mup12</t>
  </si>
  <si>
    <t>Mup13</t>
  </si>
  <si>
    <t>Mup14</t>
  </si>
  <si>
    <t>Mup16</t>
  </si>
  <si>
    <t>Mup17</t>
  </si>
  <si>
    <t>LOC100048884</t>
  </si>
  <si>
    <t>Mup19</t>
  </si>
  <si>
    <t>Mup5</t>
  </si>
  <si>
    <t>Mup20</t>
  </si>
  <si>
    <t>Mup3</t>
  </si>
  <si>
    <t>Mup21</t>
  </si>
  <si>
    <t>Hdhd3</t>
  </si>
  <si>
    <t>Alad</t>
  </si>
  <si>
    <t>Orm1</t>
  </si>
  <si>
    <t>Orm3</t>
  </si>
  <si>
    <t>Orm2</t>
  </si>
  <si>
    <t>Gm11487</t>
  </si>
  <si>
    <t>LOC100502924</t>
  </si>
  <si>
    <t>Gm428</t>
  </si>
  <si>
    <t>Gm13871</t>
  </si>
  <si>
    <t>Gm11757</t>
  </si>
  <si>
    <t>Gm11758</t>
  </si>
  <si>
    <t>Gm11756</t>
  </si>
  <si>
    <t>Scarna8</t>
  </si>
  <si>
    <t>Ptplad2</t>
  </si>
  <si>
    <t>Gm12597</t>
  </si>
  <si>
    <t>Ifna14</t>
  </si>
  <si>
    <t>Gm13271</t>
  </si>
  <si>
    <t>Gm13286</t>
  </si>
  <si>
    <t>Gm13283</t>
  </si>
  <si>
    <t>Gm13289</t>
  </si>
  <si>
    <t>Gm13285</t>
  </si>
  <si>
    <t>Gm13272</t>
  </si>
  <si>
    <t>Ifnz</t>
  </si>
  <si>
    <t>Gm13276</t>
  </si>
  <si>
    <t>Gm13277</t>
  </si>
  <si>
    <t>Gm13278</t>
  </si>
  <si>
    <t>Gm13279</t>
  </si>
  <si>
    <t>Gm13275</t>
  </si>
  <si>
    <t>Zfp951</t>
  </si>
  <si>
    <t>Gbp4</t>
  </si>
  <si>
    <t>Gbp10</t>
  </si>
  <si>
    <t>Gm6455</t>
  </si>
  <si>
    <t>Vmn2r10</t>
  </si>
  <si>
    <t>Vmn2r14</t>
  </si>
  <si>
    <t>Vmn2r15</t>
  </si>
  <si>
    <t>Crlf2</t>
  </si>
  <si>
    <t>LOC100642166</t>
  </si>
  <si>
    <t>Speer1-ps1</t>
  </si>
  <si>
    <t>Gm6460</t>
  </si>
  <si>
    <t>Hspb8</t>
  </si>
  <si>
    <t>1700003C15Rik</t>
  </si>
  <si>
    <t>4933402N22Rik</t>
  </si>
  <si>
    <t>Oas1g</t>
  </si>
  <si>
    <t>Pilrb1</t>
  </si>
  <si>
    <t>Pilrb2</t>
  </si>
  <si>
    <t>Smok3a</t>
  </si>
  <si>
    <t>Smok3b</t>
  </si>
  <si>
    <t>Nxpe5</t>
  </si>
  <si>
    <t>Gm4871</t>
  </si>
  <si>
    <t>1700018F24Rik</t>
  </si>
  <si>
    <t>Cyp3a41a</t>
  </si>
  <si>
    <t>Cyp3a44</t>
  </si>
  <si>
    <t>Cyp3a11</t>
  </si>
  <si>
    <t>Gm6408</t>
  </si>
  <si>
    <t>Gm6370</t>
  </si>
  <si>
    <t>Gm3415</t>
  </si>
  <si>
    <t>4930449I24Rik</t>
  </si>
  <si>
    <t>Gm3402</t>
  </si>
  <si>
    <t>Gm3404</t>
  </si>
  <si>
    <t>Gm3409</t>
  </si>
  <si>
    <t>Gm9758</t>
  </si>
  <si>
    <t>Speer4e</t>
  </si>
  <si>
    <t>Gm8615</t>
  </si>
  <si>
    <t>Gm17019</t>
  </si>
  <si>
    <t>Speer4d</t>
  </si>
  <si>
    <t>4930572O03Rik</t>
  </si>
  <si>
    <t>Speer7-ps1</t>
  </si>
  <si>
    <t>Rfc3</t>
  </si>
  <si>
    <t>Speer4f</t>
  </si>
  <si>
    <t>AI506816</t>
  </si>
  <si>
    <t>Mir3096</t>
  </si>
  <si>
    <t>Speer4a</t>
  </si>
  <si>
    <t>Gm10471</t>
  </si>
  <si>
    <t>5031410I06Rik</t>
  </si>
  <si>
    <t>Gm10220</t>
  </si>
  <si>
    <t>Slc10a4</t>
  </si>
  <si>
    <t>C87414</t>
  </si>
  <si>
    <t>A430089I19Rik</t>
  </si>
  <si>
    <t>AA792892</t>
  </si>
  <si>
    <t>Gm3139</t>
  </si>
  <si>
    <t>AU018829</t>
  </si>
  <si>
    <t>Gm16367</t>
  </si>
  <si>
    <t>Gm6367</t>
  </si>
  <si>
    <t>Gm3259</t>
  </si>
  <si>
    <t>D5Ertd577e</t>
  </si>
  <si>
    <t>Gm3286</t>
  </si>
  <si>
    <t>BC061212</t>
  </si>
  <si>
    <t>E330014E10Rik</t>
  </si>
  <si>
    <t>Vhl</t>
  </si>
  <si>
    <t>Olfr213</t>
  </si>
  <si>
    <t>Mug2</t>
  </si>
  <si>
    <t>Gm10319</t>
  </si>
  <si>
    <t>Vmn2r20</t>
  </si>
  <si>
    <t>Vmn2r21</t>
  </si>
  <si>
    <t>Vmn2r22</t>
  </si>
  <si>
    <t>Vmn2r26</t>
  </si>
  <si>
    <t>C1ra</t>
  </si>
  <si>
    <t>C1s</t>
  </si>
  <si>
    <t>C1rb</t>
  </si>
  <si>
    <t>Nrip2</t>
  </si>
  <si>
    <t>Clec2h</t>
  </si>
  <si>
    <t>Klrb1</t>
  </si>
  <si>
    <t>BC035044</t>
  </si>
  <si>
    <t>Clec2i</t>
  </si>
  <si>
    <t>Gm15987</t>
  </si>
  <si>
    <t>Clec2g</t>
  </si>
  <si>
    <t>Klrc2</t>
  </si>
  <si>
    <t>Gm156</t>
  </si>
  <si>
    <t>Klra5</t>
  </si>
  <si>
    <t>Klra6</t>
  </si>
  <si>
    <t>Klra19</t>
  </si>
  <si>
    <t>Klra18</t>
  </si>
  <si>
    <t>Klra4</t>
  </si>
  <si>
    <t>Klra33</t>
  </si>
  <si>
    <t>Klra8</t>
  </si>
  <si>
    <t>Klra14</t>
  </si>
  <si>
    <t>Klra7</t>
  </si>
  <si>
    <t>Klra10</t>
  </si>
  <si>
    <t>Klra13-ps</t>
  </si>
  <si>
    <t>Klra23</t>
  </si>
  <si>
    <t>Klra3</t>
  </si>
  <si>
    <t>5430401F13Rik</t>
  </si>
  <si>
    <t>Prb1</t>
  </si>
  <si>
    <t>Prpmp5</t>
  </si>
  <si>
    <t>Gm8882</t>
  </si>
  <si>
    <t>Prh1</t>
  </si>
  <si>
    <t>Prp2</t>
  </si>
  <si>
    <t>5530400C23Rik</t>
  </si>
  <si>
    <t>Gm5885</t>
  </si>
  <si>
    <t>Gm5886</t>
  </si>
  <si>
    <t>Gm8994</t>
  </si>
  <si>
    <t>C030030A07Rik</t>
  </si>
  <si>
    <t>Ankrd7</t>
  </si>
  <si>
    <t>Samd9l</t>
  </si>
  <si>
    <t>Prss3</t>
  </si>
  <si>
    <t>Gm5771</t>
  </si>
  <si>
    <t>Gm5409</t>
  </si>
  <si>
    <t>Gm10334</t>
  </si>
  <si>
    <t>Prss1</t>
  </si>
  <si>
    <t>Sval1</t>
  </si>
  <si>
    <t>Sval3</t>
  </si>
  <si>
    <t>Olfr457</t>
  </si>
  <si>
    <t>Olfr441</t>
  </si>
  <si>
    <t>Rn4.5s</t>
  </si>
  <si>
    <t>Vmn1r4</t>
  </si>
  <si>
    <t>Vmn1r7</t>
  </si>
  <si>
    <t>Vmn1r26</t>
  </si>
  <si>
    <t>Vmn1r28</t>
  </si>
  <si>
    <t>A530053G22Rik</t>
  </si>
  <si>
    <t>Vmn1r32</t>
  </si>
  <si>
    <t>Vmn1r34</t>
  </si>
  <si>
    <t>Vmn1r35</t>
  </si>
  <si>
    <t>Vmn1r38</t>
  </si>
  <si>
    <t>4930515G16Rik</t>
  </si>
  <si>
    <t>Rprl1</t>
  </si>
  <si>
    <t>Gm4477</t>
  </si>
  <si>
    <t>Cml3</t>
  </si>
  <si>
    <t>Alms1-ps2</t>
  </si>
  <si>
    <t>Gm11128</t>
  </si>
  <si>
    <t>Vmn1r48</t>
  </si>
  <si>
    <t>Vmn1r54</t>
  </si>
  <si>
    <t>2810047C21Rik1</t>
  </si>
  <si>
    <t>Vmn2r47</t>
  </si>
  <si>
    <t>Vmn2r46</t>
  </si>
  <si>
    <t>Vmn2r48</t>
  </si>
  <si>
    <t>Vmn2r49</t>
  </si>
  <si>
    <t>Vmn2r50</t>
  </si>
  <si>
    <t>Art2b</t>
  </si>
  <si>
    <t>Vmn1r67</t>
  </si>
  <si>
    <t>Dub2a</t>
  </si>
  <si>
    <t>Olfr603</t>
  </si>
  <si>
    <t>Usp17l5</t>
  </si>
  <si>
    <t>Olfr611</t>
  </si>
  <si>
    <t>Olfr612</t>
  </si>
  <si>
    <t>Olfr613</t>
  </si>
  <si>
    <t>Olfr615</t>
  </si>
  <si>
    <t>Olfr624</t>
  </si>
  <si>
    <t>Olfr243</t>
  </si>
  <si>
    <t>Olfr628</t>
  </si>
  <si>
    <t>Olfr629</t>
  </si>
  <si>
    <t>Olfr630</t>
  </si>
  <si>
    <t>Olfr69</t>
  </si>
  <si>
    <t>Olfr68</t>
  </si>
  <si>
    <t>Olfr67</t>
  </si>
  <si>
    <t>Hbb-b2</t>
  </si>
  <si>
    <t>Hbb-b1</t>
  </si>
  <si>
    <t>Beta-s</t>
  </si>
  <si>
    <t>Hbb-bh2</t>
  </si>
  <si>
    <t>Hbb-bh1</t>
  </si>
  <si>
    <t>Hbb-y</t>
  </si>
  <si>
    <t>Olfr66</t>
  </si>
  <si>
    <t>Olfr64</t>
  </si>
  <si>
    <t>Olfr635</t>
  </si>
  <si>
    <t>Olfr643</t>
  </si>
  <si>
    <t>Trim34a</t>
  </si>
  <si>
    <t>Trim12a</t>
  </si>
  <si>
    <t>LOC622070</t>
  </si>
  <si>
    <t>Trim34b</t>
  </si>
  <si>
    <t>Trim30b</t>
  </si>
  <si>
    <t>Trim30d</t>
  </si>
  <si>
    <t>Trim30e-ps1</t>
  </si>
  <si>
    <t>Olfr651</t>
  </si>
  <si>
    <t>Olfr652</t>
  </si>
  <si>
    <t>Olfr653</t>
  </si>
  <si>
    <t>Gm15645</t>
  </si>
  <si>
    <t>Gm4070</t>
  </si>
  <si>
    <t>Gvin1</t>
  </si>
  <si>
    <t>Gm18853</t>
  </si>
  <si>
    <t>Gm17757</t>
  </si>
  <si>
    <t>Gm8979</t>
  </si>
  <si>
    <t>Gm8989</t>
  </si>
  <si>
    <t>Vmn1r71</t>
  </si>
  <si>
    <t>Zscan4a</t>
  </si>
  <si>
    <t>Olfr700</t>
  </si>
  <si>
    <t>Olfr713</t>
  </si>
  <si>
    <t>Olfr17</t>
  </si>
  <si>
    <t>Gm10081</t>
  </si>
  <si>
    <t>Olfr715</t>
  </si>
  <si>
    <t>Zscan4b</t>
  </si>
  <si>
    <t>Olfr467</t>
  </si>
  <si>
    <t>Olfr469</t>
  </si>
  <si>
    <t>Olfr470</t>
  </si>
  <si>
    <t>Olfr474</t>
  </si>
  <si>
    <t>Olfr482</t>
  </si>
  <si>
    <t>Olfr485</t>
  </si>
  <si>
    <t>Olfr486</t>
  </si>
  <si>
    <t>Olfr487</t>
  </si>
  <si>
    <t>Olfr508</t>
  </si>
  <si>
    <t>Zscan4c</t>
  </si>
  <si>
    <t>Snora23</t>
  </si>
  <si>
    <t>Zscan4d</t>
  </si>
  <si>
    <t>Zscan4e</t>
  </si>
  <si>
    <t>Zscan4f</t>
  </si>
  <si>
    <t>Vmn1r77</t>
  </si>
  <si>
    <t>Vmn1r78</t>
  </si>
  <si>
    <t>Vmn1r79</t>
  </si>
  <si>
    <t>Vmn1r80</t>
  </si>
  <si>
    <t>Gm4224</t>
  </si>
  <si>
    <t>Vmn1r81</t>
  </si>
  <si>
    <t>9130019O22Rik</t>
  </si>
  <si>
    <t>Vmn1r88</t>
  </si>
  <si>
    <t>Sult2a2</t>
  </si>
  <si>
    <t>Sprn</t>
  </si>
  <si>
    <t>Olfr522</t>
  </si>
  <si>
    <t>Olfr523</t>
  </si>
  <si>
    <t>Olfr524</t>
  </si>
  <si>
    <t>Cd163l1</t>
  </si>
  <si>
    <t>Olfr538</t>
  </si>
  <si>
    <t>Olfr46</t>
  </si>
  <si>
    <t>Krtap5-2</t>
  </si>
  <si>
    <t>Gm4559</t>
  </si>
  <si>
    <t>Krtap5-1</t>
  </si>
  <si>
    <t>Krtap5-4</t>
  </si>
  <si>
    <t>Sult2a7</t>
  </si>
  <si>
    <t>Tnfrsf22</t>
  </si>
  <si>
    <t>Tnfrsf23</t>
  </si>
  <si>
    <t>1810010D01Rik</t>
  </si>
  <si>
    <t>Tpcn2</t>
  </si>
  <si>
    <t>Obox2</t>
  </si>
  <si>
    <t>Obox1</t>
  </si>
  <si>
    <t>Obox5</t>
  </si>
  <si>
    <t>Obox6</t>
  </si>
  <si>
    <t>Crxos1</t>
  </si>
  <si>
    <t>Ceacam-ps1</t>
  </si>
  <si>
    <t>Igfl3</t>
  </si>
  <si>
    <t>Psg18</t>
  </si>
  <si>
    <t>Psg28</t>
  </si>
  <si>
    <t>Psg26</t>
  </si>
  <si>
    <t>Psg21</t>
  </si>
  <si>
    <t>Psg22</t>
  </si>
  <si>
    <t>Sycp1-ps1</t>
  </si>
  <si>
    <t>Psg19</t>
  </si>
  <si>
    <t>Vmn1r91</t>
  </si>
  <si>
    <t>Gm16442</t>
  </si>
  <si>
    <t>Gm10666</t>
  </si>
  <si>
    <t>Vmn1r142</t>
  </si>
  <si>
    <t>Vmn1r143</t>
  </si>
  <si>
    <t>Gm6164</t>
  </si>
  <si>
    <t>Gm4498</t>
  </si>
  <si>
    <t>Gm4133</t>
  </si>
  <si>
    <t>Vmn1r-ps79</t>
  </si>
  <si>
    <t>Gm5728</t>
  </si>
  <si>
    <t>Vmn1r100</t>
  </si>
  <si>
    <t>Vmn1r101</t>
  </si>
  <si>
    <t>Gm10665</t>
  </si>
  <si>
    <t>Vmn1r103</t>
  </si>
  <si>
    <t>Vmn1r104</t>
  </si>
  <si>
    <t>Gm5726</t>
  </si>
  <si>
    <t>Gm4141</t>
  </si>
  <si>
    <t>Gm4541</t>
  </si>
  <si>
    <t>Vmn1r107</t>
  </si>
  <si>
    <t>Gm8693</t>
  </si>
  <si>
    <t>Gm4567</t>
  </si>
  <si>
    <t>Vmn1r157</t>
  </si>
  <si>
    <t>Gm6902</t>
  </si>
  <si>
    <t>Vmn1r112</t>
  </si>
  <si>
    <t>Vmn1r113</t>
  </si>
  <si>
    <t>Vmn1r114</t>
  </si>
  <si>
    <t>Vmn1r115</t>
  </si>
  <si>
    <t>Vmn1r116</t>
  </si>
  <si>
    <t>Vmn1r117</t>
  </si>
  <si>
    <t>Vmn1r119</t>
  </si>
  <si>
    <t>Vmn1r120</t>
  </si>
  <si>
    <t>Vmn1r121</t>
  </si>
  <si>
    <t>Vmn1r122</t>
  </si>
  <si>
    <t>Vmn1r123</t>
  </si>
  <si>
    <t>Vmn1r124</t>
  </si>
  <si>
    <t>Vmn1r125</t>
  </si>
  <si>
    <t>Vmn1r126</t>
  </si>
  <si>
    <t>Gm4175</t>
  </si>
  <si>
    <t>Vmn1r127</t>
  </si>
  <si>
    <t>Vmn1r128</t>
  </si>
  <si>
    <t>Vmn1r129</t>
  </si>
  <si>
    <t>Gm4172</t>
  </si>
  <si>
    <t>Vmn1r132</t>
  </si>
  <si>
    <t>Vmn1r139</t>
  </si>
  <si>
    <t>Gm4177</t>
  </si>
  <si>
    <t>Vmn1r135</t>
  </si>
  <si>
    <t>Gm5725</t>
  </si>
  <si>
    <t>Gm10662</t>
  </si>
  <si>
    <t>Gm5891</t>
  </si>
  <si>
    <t>Vmn1r148</t>
  </si>
  <si>
    <t>Vmn1r151</t>
  </si>
  <si>
    <t>Vmn1r158</t>
  </si>
  <si>
    <t>Vmn1r159</t>
  </si>
  <si>
    <t>Vmn1r160</t>
  </si>
  <si>
    <t>Vmn1r167</t>
  </si>
  <si>
    <t>Vmn1r169</t>
  </si>
  <si>
    <t>Vmn1r170</t>
  </si>
  <si>
    <t>Vmn1r172</t>
  </si>
  <si>
    <t>Vmn1r173</t>
  </si>
  <si>
    <t>Vmn1r174</t>
  </si>
  <si>
    <t>Vmn1r175</t>
  </si>
  <si>
    <t>Vmn1r180</t>
  </si>
  <si>
    <t>Vmn1r183</t>
  </si>
  <si>
    <t>Tex101</t>
  </si>
  <si>
    <t>Gm4763</t>
  </si>
  <si>
    <t>Ceacam2</t>
  </si>
  <si>
    <t>Cyp2b10</t>
  </si>
  <si>
    <t>Cyp2b13</t>
  </si>
  <si>
    <t>Nlrp4a</t>
  </si>
  <si>
    <t>Nlrp9a</t>
  </si>
  <si>
    <t>Vmn1r185</t>
  </si>
  <si>
    <t>Cyp2b23</t>
  </si>
  <si>
    <t>Cyp2b19</t>
  </si>
  <si>
    <t>Cyp2a5</t>
  </si>
  <si>
    <t>Cyp2a22</t>
  </si>
  <si>
    <t>Egln2</t>
  </si>
  <si>
    <t>Lgals4</t>
  </si>
  <si>
    <t>Lgals6</t>
  </si>
  <si>
    <t>Hamp2</t>
  </si>
  <si>
    <t>Hamp</t>
  </si>
  <si>
    <t>Scgb1b2</t>
  </si>
  <si>
    <t>Scgb2b7</t>
  </si>
  <si>
    <t>Scgb1b7</t>
  </si>
  <si>
    <t>Scgb1b29</t>
  </si>
  <si>
    <t>Scgb2b19</t>
  </si>
  <si>
    <t>Scgb2b20</t>
  </si>
  <si>
    <t>Scgb1b20</t>
  </si>
  <si>
    <t>Scgb2b24</t>
  </si>
  <si>
    <t>Scgb1b24</t>
  </si>
  <si>
    <t>Scgb2b26</t>
  </si>
  <si>
    <t>Scgb2b27</t>
  </si>
  <si>
    <t>Scgb1b27</t>
  </si>
  <si>
    <t>Pira2</t>
  </si>
  <si>
    <t>Pira1</t>
  </si>
  <si>
    <t>Pira7</t>
  </si>
  <si>
    <t>Pira4</t>
  </si>
  <si>
    <t>Pira11</t>
  </si>
  <si>
    <t>Gm14548</t>
  </si>
  <si>
    <t>Lilra6</t>
  </si>
  <si>
    <t>1600014C10Rik</t>
  </si>
  <si>
    <t>Plekhf1</t>
  </si>
  <si>
    <t>Pop4</t>
  </si>
  <si>
    <t>Gm5591</t>
  </si>
  <si>
    <t>LOC100861861</t>
  </si>
  <si>
    <t>Gm5114</t>
  </si>
  <si>
    <t>4930433I11Rik</t>
  </si>
  <si>
    <t>Gm5592</t>
  </si>
  <si>
    <t>Vmn2r61</t>
  </si>
  <si>
    <t>Vmn2r-ps60</t>
  </si>
  <si>
    <t>4933421I07Rik</t>
  </si>
  <si>
    <t>9830147E19Rik</t>
  </si>
  <si>
    <t>Gm2381</t>
  </si>
  <si>
    <t>Zfp936</t>
  </si>
  <si>
    <t>Vmn1r55</t>
  </si>
  <si>
    <t>Klk1b11</t>
  </si>
  <si>
    <t>Klk1b26</t>
  </si>
  <si>
    <t>Egfbp2</t>
  </si>
  <si>
    <t>Klk1b24</t>
  </si>
  <si>
    <t>Klk1b3</t>
  </si>
  <si>
    <t>Klk1b4</t>
  </si>
  <si>
    <t>Vmn1r56</t>
  </si>
  <si>
    <t>Klk1b5</t>
  </si>
  <si>
    <t>Klk1</t>
  </si>
  <si>
    <t>Saa1</t>
  </si>
  <si>
    <t>Vmn1r59</t>
  </si>
  <si>
    <t>Vmn2r28</t>
  </si>
  <si>
    <t>Mrgpra6</t>
  </si>
  <si>
    <t>Mrgpra1</t>
  </si>
  <si>
    <t>Mrgpra2a</t>
  </si>
  <si>
    <t>Mrgpra2b</t>
  </si>
  <si>
    <t>Mrgpra3</t>
  </si>
  <si>
    <t>Vmn1r60</t>
  </si>
  <si>
    <t>Mrgpra4</t>
  </si>
  <si>
    <t>Mrgprx1</t>
  </si>
  <si>
    <t>Mrgprb4</t>
  </si>
  <si>
    <t>Vmn1r61</t>
  </si>
  <si>
    <t>Mrgprb8</t>
  </si>
  <si>
    <t>Vmn1r62</t>
  </si>
  <si>
    <t>Vmn1r186</t>
  </si>
  <si>
    <t>Vmn1r63</t>
  </si>
  <si>
    <t>Vmn1r187</t>
  </si>
  <si>
    <t>Vmn1r64</t>
  </si>
  <si>
    <t>Vmn1r65</t>
  </si>
  <si>
    <t>Snord116</t>
  </si>
  <si>
    <t>Mir344e</t>
  </si>
  <si>
    <t>Vmn2r29</t>
  </si>
  <si>
    <t>Vmn2r30</t>
  </si>
  <si>
    <t>Vmn2r31</t>
  </si>
  <si>
    <t>Vmn2r32</t>
  </si>
  <si>
    <t>Vmn2r33</t>
  </si>
  <si>
    <t>Vmn2r34</t>
  </si>
  <si>
    <t>Vmn2r35</t>
  </si>
  <si>
    <t>Vmn2r36</t>
  </si>
  <si>
    <t>Vmn2r37</t>
  </si>
  <si>
    <t>Vmn2r38</t>
  </si>
  <si>
    <t>Vmn2r39</t>
  </si>
  <si>
    <t>Vmn2r40</t>
  </si>
  <si>
    <t>Vmn2r72-ps</t>
  </si>
  <si>
    <t>Vmn2r74</t>
  </si>
  <si>
    <t>Vmn2r75</t>
  </si>
  <si>
    <t>Olfr293</t>
  </si>
  <si>
    <t>Vmn2r45</t>
  </si>
  <si>
    <t>Vmn2r44</t>
  </si>
  <si>
    <t>Vmn2r43</t>
  </si>
  <si>
    <t>Vmn2r42</t>
  </si>
  <si>
    <t>Vmn2r41</t>
  </si>
  <si>
    <t>Ces2b</t>
  </si>
  <si>
    <t>Ces2c</t>
  </si>
  <si>
    <t>Ces2d-ps</t>
  </si>
  <si>
    <t>Plekhg4</t>
  </si>
  <si>
    <t>Sox1</t>
  </si>
  <si>
    <t>Tsnax</t>
  </si>
  <si>
    <t>AF366264</t>
  </si>
  <si>
    <t>Defb8</t>
  </si>
  <si>
    <t>Defb7</t>
  </si>
  <si>
    <t>LOC100861668</t>
  </si>
  <si>
    <t>4930467E23Rik</t>
  </si>
  <si>
    <t>6820431F20Rik</t>
  </si>
  <si>
    <t>Gm15319</t>
  </si>
  <si>
    <t>2610005L07Rik</t>
  </si>
  <si>
    <t>Gm6040</t>
  </si>
  <si>
    <t>AY761185</t>
  </si>
  <si>
    <t>Defa21</t>
  </si>
  <si>
    <t>Defa23</t>
  </si>
  <si>
    <t>Defa-rs7</t>
  </si>
  <si>
    <t>Gm10104</t>
  </si>
  <si>
    <t>Defa25</t>
  </si>
  <si>
    <t>Gm14851</t>
  </si>
  <si>
    <t>Gm15284</t>
  </si>
  <si>
    <t>Defa22</t>
  </si>
  <si>
    <t>Gm15293</t>
  </si>
  <si>
    <t>Gm15292</t>
  </si>
  <si>
    <t>Defa3</t>
  </si>
  <si>
    <t>Defa5</t>
  </si>
  <si>
    <t>Gm15299</t>
  </si>
  <si>
    <t>Defa-rs1</t>
  </si>
  <si>
    <t>Gm7849</t>
  </si>
  <si>
    <t>Gm7861</t>
  </si>
  <si>
    <t>Defa20</t>
  </si>
  <si>
    <t>Gm15308</t>
  </si>
  <si>
    <t>LOC100862126</t>
  </si>
  <si>
    <t>Gm14850</t>
  </si>
  <si>
    <t>Gm6696</t>
  </si>
  <si>
    <t>Defa26</t>
  </si>
  <si>
    <t>Defa17</t>
  </si>
  <si>
    <t>Defa4</t>
  </si>
  <si>
    <t>Gm15315</t>
  </si>
  <si>
    <t>Defa-ps1</t>
  </si>
  <si>
    <t>AY761184</t>
  </si>
  <si>
    <t>Defa24</t>
  </si>
  <si>
    <t>Defa6</t>
  </si>
  <si>
    <t>Gm9731</t>
  </si>
  <si>
    <t>Tex24</t>
  </si>
  <si>
    <t>Eri1</t>
  </si>
  <si>
    <t>Gm16793</t>
  </si>
  <si>
    <t>Mfhas1</t>
  </si>
  <si>
    <t>Cldn23</t>
  </si>
  <si>
    <t>5430403N17</t>
  </si>
  <si>
    <t>D8Ertd82e</t>
  </si>
  <si>
    <t>Lonrf1</t>
  </si>
  <si>
    <t>Rprl3</t>
  </si>
  <si>
    <t>Gm5346</t>
  </si>
  <si>
    <t>Olfr372</t>
  </si>
  <si>
    <t>Mir138-2</t>
  </si>
  <si>
    <t>Cngb1</t>
  </si>
  <si>
    <t>Fbxw14</t>
  </si>
  <si>
    <t>Fbxw28</t>
  </si>
  <si>
    <t>Fbxw22</t>
  </si>
  <si>
    <t>Fbxw16</t>
  </si>
  <si>
    <t>Fbxw19</t>
  </si>
  <si>
    <t>Ccr1l1</t>
  </si>
  <si>
    <t>Olfr857</t>
  </si>
  <si>
    <t>Olfr58</t>
  </si>
  <si>
    <t>Olfr859</t>
  </si>
  <si>
    <t>Cdkn2d</t>
  </si>
  <si>
    <t>Zfp809</t>
  </si>
  <si>
    <t>Zfp599</t>
  </si>
  <si>
    <t>Mir101c</t>
  </si>
  <si>
    <t>4930433N12Rik</t>
  </si>
  <si>
    <t>Kcnj5</t>
  </si>
  <si>
    <t>Gm17365</t>
  </si>
  <si>
    <t>Pate2</t>
  </si>
  <si>
    <t>Gm17252</t>
  </si>
  <si>
    <t>Gm17677</t>
  </si>
  <si>
    <t>Gm3428</t>
  </si>
  <si>
    <t>Gm3434</t>
  </si>
  <si>
    <t>Olfr875</t>
  </si>
  <si>
    <t>Olfr881</t>
  </si>
  <si>
    <t>Olfr883</t>
  </si>
  <si>
    <t>Olfr884</t>
  </si>
  <si>
    <t>Olfr885</t>
  </si>
  <si>
    <t>Olfr889</t>
  </si>
  <si>
    <t>Olfr890</t>
  </si>
  <si>
    <t>Olfr25</t>
  </si>
  <si>
    <t>Olfr250</t>
  </si>
  <si>
    <t>Olfr251</t>
  </si>
  <si>
    <t>Olfr905</t>
  </si>
  <si>
    <t>Olfr907</t>
  </si>
  <si>
    <t>Olfr918</t>
  </si>
  <si>
    <t>Olfr27</t>
  </si>
  <si>
    <t>Olfr242</t>
  </si>
  <si>
    <t>Olfr951</t>
  </si>
  <si>
    <t>Olfr952</t>
  </si>
  <si>
    <t>Olfr978</t>
  </si>
  <si>
    <t>Olfr979</t>
  </si>
  <si>
    <t>C920006O11Rik</t>
  </si>
  <si>
    <t>Gsta1</t>
  </si>
  <si>
    <t>Gm3776</t>
  </si>
  <si>
    <t>Gm10639</t>
  </si>
  <si>
    <t>Trim43a</t>
  </si>
  <si>
    <t>9430037G07Rik</t>
  </si>
  <si>
    <t>Gm2382</t>
  </si>
  <si>
    <t>Bcl2a1d</t>
  </si>
  <si>
    <t>Trim43c</t>
  </si>
  <si>
    <t>9330159M07Rik</t>
  </si>
  <si>
    <t>Bcl2a1a</t>
  </si>
  <si>
    <t>Trim43b</t>
  </si>
  <si>
    <t>Bcl2a1b</t>
  </si>
  <si>
    <t>Gm14483</t>
  </si>
  <si>
    <t>Gm14475</t>
  </si>
  <si>
    <t>Gm14474</t>
  </si>
  <si>
    <t>Gm14482</t>
  </si>
  <si>
    <t>Gm14484</t>
  </si>
  <si>
    <t>Gm14478</t>
  </si>
  <si>
    <t>Vmn2r121</t>
  </si>
  <si>
    <t>AV320801</t>
  </si>
  <si>
    <t>Gm5128</t>
  </si>
  <si>
    <t>Rbm41</t>
  </si>
  <si>
    <t>Gm15080</t>
  </si>
  <si>
    <t>Gm15093</t>
  </si>
  <si>
    <t>Gm15107</t>
  </si>
  <si>
    <t>Gm15085</t>
  </si>
  <si>
    <t>Gm15114</t>
  </si>
  <si>
    <t>Gm15127</t>
  </si>
  <si>
    <t>Luzp4</t>
  </si>
  <si>
    <t>Gm10439</t>
  </si>
  <si>
    <t>Gm15097</t>
  </si>
  <si>
    <t>Gm15091</t>
  </si>
  <si>
    <t>4921511M17Rik</t>
  </si>
  <si>
    <t>Gm10057</t>
  </si>
  <si>
    <t>Magea6</t>
  </si>
  <si>
    <t>Magea3</t>
  </si>
  <si>
    <t>Magea2</t>
  </si>
  <si>
    <t>Magea5</t>
  </si>
  <si>
    <t>Magea1</t>
  </si>
  <si>
    <t>Mid1</t>
  </si>
  <si>
    <t>G530011O06Rik</t>
  </si>
  <si>
    <t>Gm5934</t>
  </si>
  <si>
    <t>Gm4297</t>
  </si>
  <si>
    <t>Gm5935</t>
  </si>
  <si>
    <t>Gm10147</t>
  </si>
  <si>
    <t>Gm10230</t>
  </si>
  <si>
    <t>Gm10486</t>
  </si>
  <si>
    <t>Gm10058</t>
  </si>
  <si>
    <t>Gm10096</t>
  </si>
  <si>
    <t>Gm1993</t>
  </si>
  <si>
    <t>Gm5168</t>
  </si>
  <si>
    <t>Gm10488</t>
  </si>
  <si>
    <t>Gm10921</t>
  </si>
  <si>
    <t>Gm14351</t>
  </si>
  <si>
    <t>Mgclh</t>
  </si>
  <si>
    <t>Gm2799</t>
  </si>
  <si>
    <t>Gmcl1l</t>
  </si>
  <si>
    <t>LOC100862314</t>
  </si>
  <si>
    <t>Gm2825</t>
  </si>
  <si>
    <t>Gm2837</t>
  </si>
  <si>
    <t>Gm2863</t>
  </si>
  <si>
    <t>Gm2913</t>
  </si>
  <si>
    <t>Gm2933</t>
  </si>
  <si>
    <t>Gm14345</t>
  </si>
  <si>
    <t>Gm3706</t>
  </si>
  <si>
    <t>Gm3750</t>
  </si>
  <si>
    <t>Gm15008</t>
  </si>
  <si>
    <t>Rhox2a</t>
  </si>
  <si>
    <t>Rhox2e</t>
  </si>
  <si>
    <t>Rhox3a</t>
  </si>
  <si>
    <t>Rhox3e</t>
  </si>
  <si>
    <t>Rhox4a</t>
  </si>
  <si>
    <t>Rhox2b</t>
  </si>
  <si>
    <t>Rhox4b</t>
  </si>
  <si>
    <t>Rhox2c</t>
  </si>
  <si>
    <t>Rhox3c</t>
  </si>
  <si>
    <t>Rhox4c</t>
  </si>
  <si>
    <t>Rhox2d</t>
  </si>
  <si>
    <t>Rhox4d</t>
  </si>
  <si>
    <t>Rhox4e</t>
  </si>
  <si>
    <t>Rhox2f</t>
  </si>
  <si>
    <t>Rhox4f</t>
  </si>
  <si>
    <t>Rhox3g-ps</t>
  </si>
  <si>
    <t>Rhox2g</t>
  </si>
  <si>
    <t>Rhox4g</t>
  </si>
  <si>
    <t>Rhox2h</t>
  </si>
  <si>
    <t>Rhox9</t>
  </si>
  <si>
    <t>Rhox10</t>
  </si>
  <si>
    <t>Gm14354</t>
  </si>
  <si>
    <t>Mir3110</t>
  </si>
  <si>
    <t>Gm14346</t>
  </si>
  <si>
    <t>Gm14347</t>
  </si>
  <si>
    <t>Gm10922</t>
  </si>
  <si>
    <t>Gm5925</t>
  </si>
  <si>
    <t>Gm3763</t>
  </si>
  <si>
    <t>Mycs</t>
  </si>
  <si>
    <t>Cxx1c</t>
  </si>
  <si>
    <t>Gm16405</t>
  </si>
  <si>
    <t>Gm14374</t>
  </si>
  <si>
    <t>Slxl1</t>
  </si>
  <si>
    <t>Gm14625</t>
  </si>
  <si>
    <t>Gm16404</t>
  </si>
  <si>
    <t>Sox3</t>
  </si>
  <si>
    <t>Mir465c-1</t>
  </si>
  <si>
    <t>Mir465b-1</t>
  </si>
  <si>
    <t>Mir465</t>
  </si>
  <si>
    <t>1700020N15Rik</t>
  </si>
  <si>
    <t>Gm14725</t>
  </si>
  <si>
    <t>Xlr4a</t>
  </si>
  <si>
    <t>4930408F14Rik</t>
  </si>
  <si>
    <t>F8a</t>
  </si>
  <si>
    <t>Xlr4c</t>
  </si>
  <si>
    <t>Gm6890</t>
  </si>
  <si>
    <t>Gm5936</t>
  </si>
  <si>
    <t>LOC100503280</t>
  </si>
  <si>
    <t>Gm14743</t>
  </si>
  <si>
    <t>Ssxb10</t>
  </si>
  <si>
    <t>Ssxb9</t>
  </si>
  <si>
    <t>Ssxb2</t>
  </si>
  <si>
    <t>Gm14459</t>
  </si>
  <si>
    <t>Ssxb8</t>
  </si>
  <si>
    <t>Gm14511</t>
  </si>
  <si>
    <t>Gm14458</t>
  </si>
  <si>
    <t>Fthl17</t>
  </si>
  <si>
    <t>Gm5635</t>
  </si>
  <si>
    <t>Gm5072</t>
  </si>
  <si>
    <t>Gm5071</t>
  </si>
  <si>
    <t>Gm5166</t>
  </si>
  <si>
    <t>Dmrtc1c1</t>
  </si>
  <si>
    <t>Coordinates (mm9)</t>
  </si>
  <si>
    <t>Gene Symbol</t>
  </si>
  <si>
    <t>FRA</t>
  </si>
  <si>
    <t>IRA</t>
  </si>
  <si>
    <t>GER</t>
  </si>
  <si>
    <t>HEL</t>
  </si>
  <si>
    <t>average</t>
  </si>
  <si>
    <r>
      <t xml:space="preserve">Table S4. </t>
    </r>
    <r>
      <rPr>
        <sz val="14"/>
        <color theme="1"/>
        <rFont val="Calibri"/>
        <family val="2"/>
        <charset val="238"/>
        <scheme val="minor"/>
      </rPr>
      <t>Estimated gene copy number per individual and CNV gene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</si>
</sst>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1" fontId="1" fillId="5" borderId="0" xfId="4" applyNumberFormat="1"/>
    <xf numFmtId="1" fontId="1" fillId="4" borderId="0" xfId="3" applyNumberFormat="1"/>
    <xf numFmtId="1" fontId="1" fillId="2" borderId="0" xfId="1" applyNumberFormat="1"/>
    <xf numFmtId="1" fontId="1" fillId="3" borderId="0" xfId="2" applyNumberForma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2" applyFont="1" applyBorder="1" applyAlignment="1">
      <alignment horizontal="right"/>
    </xf>
    <xf numFmtId="0" fontId="2" fillId="5" borderId="1" xfId="4" applyFont="1" applyBorder="1" applyAlignment="1">
      <alignment horizontal="right"/>
    </xf>
    <xf numFmtId="0" fontId="2" fillId="4" borderId="1" xfId="3" applyFont="1" applyBorder="1" applyAlignment="1">
      <alignment horizontal="right"/>
    </xf>
    <xf numFmtId="0" fontId="2" fillId="2" borderId="1" xfId="1" applyFont="1" applyBorder="1" applyAlignment="1">
      <alignment horizontal="right"/>
    </xf>
    <xf numFmtId="0" fontId="4" fillId="0" borderId="0" xfId="0" applyFont="1"/>
    <xf numFmtId="1" fontId="0" fillId="0" borderId="0" xfId="0" applyNumberFormat="1"/>
    <xf numFmtId="0" fontId="3" fillId="3" borderId="0" xfId="2" applyFont="1" applyAlignment="1">
      <alignment horizontal="center"/>
    </xf>
    <xf numFmtId="0" fontId="3" fillId="5" borderId="0" xfId="4" applyFont="1" applyAlignment="1">
      <alignment horizontal="center"/>
    </xf>
    <xf numFmtId="0" fontId="3" fillId="4" borderId="0" xfId="3" applyFont="1" applyAlignment="1">
      <alignment horizontal="center"/>
    </xf>
    <xf numFmtId="0" fontId="3" fillId="2" borderId="0" xfId="1" applyFont="1" applyAlignment="1">
      <alignment horizontal="center"/>
    </xf>
    <xf numFmtId="0" fontId="2" fillId="0" borderId="0" xfId="0" applyFont="1"/>
  </cellXfs>
  <cellStyles count="149">
    <cellStyle name="40% - Accent1" xfId="1" builtinId="31"/>
    <cellStyle name="40% - Accent2" xfId="2" builtinId="35"/>
    <cellStyle name="40% - Accent3" xfId="3" builtinId="39"/>
    <cellStyle name="40% - Accent4" xfId="4" builtinId="4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1867"/>
  <sheetViews>
    <sheetView tabSelected="1" topLeftCell="B1" zoomScale="80" zoomScaleNormal="80" zoomScalePageLayoutView="80" workbookViewId="0">
      <selection activeCell="J2" sqref="J2"/>
    </sheetView>
  </sheetViews>
  <sheetFormatPr defaultColWidth="8.85546875" defaultRowHeight="15"/>
  <cols>
    <col min="1" max="1" width="27.28515625" bestFit="1" customWidth="1"/>
    <col min="2" max="2" width="22.7109375" style="5" bestFit="1" customWidth="1"/>
    <col min="30" max="30" width="8.85546875" style="13"/>
    <col min="34" max="34" width="9.85546875" customWidth="1"/>
  </cols>
  <sheetData>
    <row r="2" spans="1:30" ht="18.75">
      <c r="B2" s="18" t="s">
        <v>3332</v>
      </c>
    </row>
    <row r="3" spans="1:30" ht="26.25">
      <c r="C3" s="14" t="s">
        <v>3327</v>
      </c>
      <c r="D3" s="14"/>
      <c r="E3" s="14"/>
      <c r="F3" s="14"/>
      <c r="G3" s="14"/>
      <c r="H3" s="14"/>
      <c r="I3" s="14"/>
      <c r="J3" s="14"/>
      <c r="K3" s="15" t="s">
        <v>3328</v>
      </c>
      <c r="L3" s="15"/>
      <c r="M3" s="15"/>
      <c r="N3" s="15"/>
      <c r="O3" s="15"/>
      <c r="P3" s="15"/>
      <c r="Q3" s="15"/>
      <c r="R3" s="15"/>
      <c r="S3" s="16" t="s">
        <v>3329</v>
      </c>
      <c r="T3" s="16"/>
      <c r="U3" s="16"/>
      <c r="V3" s="16"/>
      <c r="W3" s="16"/>
      <c r="X3" s="16"/>
      <c r="Y3" s="16"/>
      <c r="Z3" s="16"/>
      <c r="AA3" s="17" t="s">
        <v>3330</v>
      </c>
      <c r="AB3" s="17"/>
      <c r="AC3" s="17"/>
    </row>
    <row r="4" spans="1:30" s="12" customFormat="1" ht="18.75">
      <c r="A4" s="6" t="s">
        <v>3325</v>
      </c>
      <c r="B4" s="7" t="s">
        <v>3326</v>
      </c>
      <c r="C4" s="8">
        <v>14</v>
      </c>
      <c r="D4" s="8" t="s">
        <v>0</v>
      </c>
      <c r="E4" s="8" t="s">
        <v>1</v>
      </c>
      <c r="F4" s="8" t="s">
        <v>2</v>
      </c>
      <c r="G4" s="8" t="s">
        <v>3</v>
      </c>
      <c r="H4" s="8" t="s">
        <v>4</v>
      </c>
      <c r="I4" s="8" t="s">
        <v>5</v>
      </c>
      <c r="J4" s="8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9" t="s">
        <v>14</v>
      </c>
      <c r="S4" s="10" t="s">
        <v>15</v>
      </c>
      <c r="T4" s="10" t="s">
        <v>16</v>
      </c>
      <c r="U4" s="10" t="s">
        <v>17</v>
      </c>
      <c r="V4" s="10" t="s">
        <v>18</v>
      </c>
      <c r="W4" s="10" t="s">
        <v>19</v>
      </c>
      <c r="X4" s="10" t="s">
        <v>20</v>
      </c>
      <c r="Y4" s="10" t="s">
        <v>21</v>
      </c>
      <c r="Z4" s="10" t="s">
        <v>22</v>
      </c>
      <c r="AA4" s="11" t="s">
        <v>23</v>
      </c>
      <c r="AB4" s="11" t="s">
        <v>24</v>
      </c>
      <c r="AC4" s="11" t="s">
        <v>25</v>
      </c>
      <c r="AD4" s="13" t="s">
        <v>3331</v>
      </c>
    </row>
    <row r="5" spans="1:30">
      <c r="A5" t="s">
        <v>580</v>
      </c>
      <c r="B5" s="5" t="s">
        <v>2357</v>
      </c>
      <c r="C5" s="4">
        <v>157.31700000000001</v>
      </c>
      <c r="D5" s="4">
        <v>181.92500000000001</v>
      </c>
      <c r="E5" s="4">
        <v>216.821</v>
      </c>
      <c r="F5" s="4">
        <v>175.17</v>
      </c>
      <c r="G5" s="4">
        <v>256.47500000000002</v>
      </c>
      <c r="H5" s="4">
        <v>131.10499999999999</v>
      </c>
      <c r="I5" s="4">
        <v>188.95099999999999</v>
      </c>
      <c r="J5" s="4">
        <v>188.416</v>
      </c>
      <c r="K5" s="1">
        <v>218.58699999999999</v>
      </c>
      <c r="L5" s="1">
        <v>232.94200000000001</v>
      </c>
      <c r="M5" s="1">
        <v>165.91300000000001</v>
      </c>
      <c r="N5" s="1">
        <v>187.79499999999999</v>
      </c>
      <c r="O5" s="1">
        <v>155.595</v>
      </c>
      <c r="P5" s="1">
        <v>238.63</v>
      </c>
      <c r="Q5" s="1">
        <v>293.01100000000002</v>
      </c>
      <c r="R5" s="1">
        <v>169.673</v>
      </c>
      <c r="S5" s="2">
        <v>130.35599999999999</v>
      </c>
      <c r="T5" s="2">
        <v>235.74700000000001</v>
      </c>
      <c r="U5" s="2">
        <v>208.21299999999999</v>
      </c>
      <c r="V5" s="2">
        <v>363.06900000000002</v>
      </c>
      <c r="W5" s="2">
        <v>211.947</v>
      </c>
      <c r="X5" s="2">
        <v>213.84800000000001</v>
      </c>
      <c r="Y5" s="2">
        <v>209.12200000000001</v>
      </c>
      <c r="Z5" s="2">
        <v>230.69900000000001</v>
      </c>
      <c r="AA5" s="3">
        <v>265.18099999999998</v>
      </c>
      <c r="AB5" s="3">
        <v>173.15899999999999</v>
      </c>
      <c r="AC5" s="3">
        <v>222.595</v>
      </c>
      <c r="AD5" s="13">
        <f>(SUM(C5:AC5))/27</f>
        <v>208.23192592592588</v>
      </c>
    </row>
    <row r="6" spans="1:30">
      <c r="A6" t="s">
        <v>111</v>
      </c>
      <c r="B6" s="5" t="s">
        <v>1956</v>
      </c>
      <c r="C6" s="4">
        <v>79.732799999999997</v>
      </c>
      <c r="D6" s="4">
        <v>69.144099999999995</v>
      </c>
      <c r="E6" s="4">
        <v>72.8887</v>
      </c>
      <c r="F6" s="4">
        <v>69.120999999999995</v>
      </c>
      <c r="G6" s="4">
        <v>67.359700000000004</v>
      </c>
      <c r="H6" s="4">
        <v>64.651499999999999</v>
      </c>
      <c r="I6" s="4">
        <v>75.087500000000006</v>
      </c>
      <c r="J6" s="4">
        <v>72.823899999999995</v>
      </c>
      <c r="K6" s="1">
        <v>62.572800000000001</v>
      </c>
      <c r="L6" s="1">
        <v>68.782399999999996</v>
      </c>
      <c r="M6" s="1">
        <v>68.941900000000004</v>
      </c>
      <c r="N6" s="1">
        <v>65.694999999999993</v>
      </c>
      <c r="O6" s="1">
        <v>80.531199999999998</v>
      </c>
      <c r="P6" s="1">
        <v>76.014899999999997</v>
      </c>
      <c r="Q6" s="1">
        <v>70.568899999999999</v>
      </c>
      <c r="R6" s="1">
        <v>74.807199999999995</v>
      </c>
      <c r="S6" s="2">
        <v>58.362299999999998</v>
      </c>
      <c r="T6" s="2">
        <v>41.350900000000003</v>
      </c>
      <c r="U6" s="2">
        <v>50.075499999999998</v>
      </c>
      <c r="V6" s="2">
        <v>46.075899999999997</v>
      </c>
      <c r="W6" s="2">
        <v>42.362499999999997</v>
      </c>
      <c r="X6" s="2">
        <v>48.302500000000002</v>
      </c>
      <c r="Y6" s="2">
        <v>43.703400000000002</v>
      </c>
      <c r="Z6" s="2">
        <v>40.136699999999998</v>
      </c>
      <c r="AA6" s="3">
        <v>51.2622</v>
      </c>
      <c r="AB6" s="3">
        <v>52.757399999999997</v>
      </c>
      <c r="AC6" s="3">
        <v>50.554099999999998</v>
      </c>
      <c r="AD6" s="13">
        <f t="shared" ref="AD6:AD69" si="0">(SUM(C6:AC6))/27</f>
        <v>61.617292592592591</v>
      </c>
    </row>
    <row r="7" spans="1:30">
      <c r="A7" t="s">
        <v>1516</v>
      </c>
      <c r="B7" s="5" t="s">
        <v>3073</v>
      </c>
      <c r="C7" s="4">
        <v>40.4253</v>
      </c>
      <c r="D7" s="4">
        <v>54.488599999999998</v>
      </c>
      <c r="E7" s="4">
        <v>51.241199999999999</v>
      </c>
      <c r="F7" s="4">
        <v>23.944900000000001</v>
      </c>
      <c r="G7" s="4">
        <v>32.152000000000001</v>
      </c>
      <c r="H7" s="4">
        <v>23.2989</v>
      </c>
      <c r="I7" s="4">
        <v>42.332900000000002</v>
      </c>
      <c r="J7" s="4">
        <v>43.046300000000002</v>
      </c>
      <c r="K7" s="1">
        <v>35.985399999999998</v>
      </c>
      <c r="L7" s="1">
        <v>23.610099999999999</v>
      </c>
      <c r="M7" s="1">
        <v>19.965199999999999</v>
      </c>
      <c r="N7" s="1">
        <v>32.170499999999997</v>
      </c>
      <c r="O7" s="1">
        <v>33.418199999999999</v>
      </c>
      <c r="P7" s="1">
        <v>35.287999999999997</v>
      </c>
      <c r="Q7" s="1">
        <v>20.420300000000001</v>
      </c>
      <c r="R7" s="1">
        <v>37.593699999999998</v>
      </c>
      <c r="S7" s="2">
        <v>34.545099999999998</v>
      </c>
      <c r="T7" s="2">
        <v>33.905099999999997</v>
      </c>
      <c r="U7" s="2">
        <v>32.962499999999999</v>
      </c>
      <c r="V7" s="2">
        <v>54.355699999999999</v>
      </c>
      <c r="W7" s="2">
        <v>50.098500000000001</v>
      </c>
      <c r="X7" s="2">
        <v>52.297400000000003</v>
      </c>
      <c r="Y7" s="2">
        <v>64.843699999999998</v>
      </c>
      <c r="Z7" s="2">
        <v>53.457000000000001</v>
      </c>
      <c r="AA7" s="3">
        <v>21.384599999999999</v>
      </c>
      <c r="AB7" s="3">
        <v>22.349399999999999</v>
      </c>
      <c r="AC7" s="3">
        <v>26.1556</v>
      </c>
      <c r="AD7" s="13">
        <f t="shared" si="0"/>
        <v>36.879114814814812</v>
      </c>
    </row>
    <row r="8" spans="1:30">
      <c r="A8" t="s">
        <v>110</v>
      </c>
      <c r="B8" s="5" t="s">
        <v>1955</v>
      </c>
      <c r="C8" s="4">
        <v>44.793799999999997</v>
      </c>
      <c r="D8" s="4">
        <v>38.234400000000001</v>
      </c>
      <c r="E8" s="4">
        <v>40.897300000000001</v>
      </c>
      <c r="F8" s="4">
        <v>37.334800000000001</v>
      </c>
      <c r="G8" s="4">
        <v>36.515300000000003</v>
      </c>
      <c r="H8" s="4">
        <v>36.164900000000003</v>
      </c>
      <c r="I8" s="4">
        <v>41.1233</v>
      </c>
      <c r="J8" s="4">
        <v>41.134900000000002</v>
      </c>
      <c r="K8" s="1">
        <v>41.565600000000003</v>
      </c>
      <c r="L8" s="1">
        <v>37.250799999999998</v>
      </c>
      <c r="M8" s="1">
        <v>41.012799999999999</v>
      </c>
      <c r="N8" s="1">
        <v>37.601100000000002</v>
      </c>
      <c r="O8" s="1">
        <v>51.393799999999999</v>
      </c>
      <c r="P8" s="1">
        <v>44.856200000000001</v>
      </c>
      <c r="Q8" s="1">
        <v>44.901000000000003</v>
      </c>
      <c r="R8" s="1">
        <v>44.070900000000002</v>
      </c>
      <c r="S8" s="2">
        <v>33.520699999999998</v>
      </c>
      <c r="T8" s="2">
        <v>24.546399999999998</v>
      </c>
      <c r="U8" s="2">
        <v>29.343499999999999</v>
      </c>
      <c r="V8" s="2">
        <v>27.897200000000002</v>
      </c>
      <c r="W8" s="2">
        <v>25.824200000000001</v>
      </c>
      <c r="X8" s="2">
        <v>27.866800000000001</v>
      </c>
      <c r="Y8" s="2">
        <v>25.586200000000002</v>
      </c>
      <c r="Z8" s="2">
        <v>23.656600000000001</v>
      </c>
      <c r="AA8" s="3">
        <v>27.031700000000001</v>
      </c>
      <c r="AB8" s="3">
        <v>28.8385</v>
      </c>
      <c r="AC8" s="3">
        <v>28.395700000000001</v>
      </c>
      <c r="AD8" s="13">
        <f t="shared" si="0"/>
        <v>35.605866666666664</v>
      </c>
    </row>
    <row r="9" spans="1:30">
      <c r="A9" t="s">
        <v>109</v>
      </c>
      <c r="B9" s="5" t="s">
        <v>1954</v>
      </c>
      <c r="C9" s="4">
        <v>44.7776</v>
      </c>
      <c r="D9" s="4">
        <v>38.219000000000001</v>
      </c>
      <c r="E9" s="4">
        <v>40.884</v>
      </c>
      <c r="F9" s="4">
        <v>37.322800000000001</v>
      </c>
      <c r="G9" s="4">
        <v>36.498399999999997</v>
      </c>
      <c r="H9" s="4">
        <v>36.153399999999998</v>
      </c>
      <c r="I9" s="4">
        <v>41.106900000000003</v>
      </c>
      <c r="J9" s="4">
        <v>41.119399999999999</v>
      </c>
      <c r="K9" s="1">
        <v>41.552900000000001</v>
      </c>
      <c r="L9" s="1">
        <v>37.2425</v>
      </c>
      <c r="M9" s="1">
        <v>41.000500000000002</v>
      </c>
      <c r="N9" s="1">
        <v>37.5852</v>
      </c>
      <c r="O9" s="1">
        <v>51.374499999999998</v>
      </c>
      <c r="P9" s="1">
        <v>44.839100000000002</v>
      </c>
      <c r="Q9" s="1">
        <v>44.885599999999997</v>
      </c>
      <c r="R9" s="1">
        <v>44.052599999999998</v>
      </c>
      <c r="S9" s="2">
        <v>33.507800000000003</v>
      </c>
      <c r="T9" s="2">
        <v>24.537500000000001</v>
      </c>
      <c r="U9" s="2">
        <v>29.331399999999999</v>
      </c>
      <c r="V9" s="2">
        <v>27.887499999999999</v>
      </c>
      <c r="W9" s="2">
        <v>25.815000000000001</v>
      </c>
      <c r="X9" s="2">
        <v>27.857199999999999</v>
      </c>
      <c r="Y9" s="2">
        <v>25.575900000000001</v>
      </c>
      <c r="Z9" s="2">
        <v>23.647400000000001</v>
      </c>
      <c r="AA9" s="3">
        <v>27.018799999999999</v>
      </c>
      <c r="AB9" s="3">
        <v>28.8245</v>
      </c>
      <c r="AC9" s="3">
        <v>28.3825</v>
      </c>
      <c r="AD9" s="13">
        <f t="shared" si="0"/>
        <v>35.592588888888891</v>
      </c>
    </row>
    <row r="10" spans="1:30">
      <c r="A10" t="s">
        <v>74</v>
      </c>
      <c r="B10" s="5" t="s">
        <v>1928</v>
      </c>
      <c r="C10" s="4">
        <v>31.651299999999999</v>
      </c>
      <c r="D10" s="4">
        <v>27.8596</v>
      </c>
      <c r="E10" s="4">
        <v>37.608199999999997</v>
      </c>
      <c r="F10" s="4">
        <v>30.000499999999999</v>
      </c>
      <c r="G10" s="4">
        <v>23.265999999999998</v>
      </c>
      <c r="H10" s="4">
        <v>29.2149</v>
      </c>
      <c r="I10" s="4">
        <v>20.865200000000002</v>
      </c>
      <c r="J10" s="4">
        <v>33.4711</v>
      </c>
      <c r="K10" s="1">
        <v>22.409300000000002</v>
      </c>
      <c r="L10" s="1">
        <v>33.558399999999999</v>
      </c>
      <c r="M10" s="1">
        <v>28.2624</v>
      </c>
      <c r="N10" s="1">
        <v>36.507599999999996</v>
      </c>
      <c r="O10" s="1">
        <v>30.904800000000002</v>
      </c>
      <c r="P10" s="1">
        <v>30.640599999999999</v>
      </c>
      <c r="Q10" s="1">
        <v>29.998200000000001</v>
      </c>
      <c r="R10" s="1">
        <v>38.7301</v>
      </c>
      <c r="S10" s="2">
        <v>33.360900000000001</v>
      </c>
      <c r="T10" s="2">
        <v>35.658799999999999</v>
      </c>
      <c r="U10" s="2">
        <v>35.1569</v>
      </c>
      <c r="V10" s="2">
        <v>30.426100000000002</v>
      </c>
      <c r="W10" s="2">
        <v>35.720799999999997</v>
      </c>
      <c r="X10" s="2">
        <v>28.8765</v>
      </c>
      <c r="Y10" s="2">
        <v>31.060700000000001</v>
      </c>
      <c r="Z10" s="2">
        <v>29.281600000000001</v>
      </c>
      <c r="AA10" s="3">
        <v>28.9514</v>
      </c>
      <c r="AB10" s="3">
        <v>27.815300000000001</v>
      </c>
      <c r="AC10" s="3">
        <v>28.5001</v>
      </c>
      <c r="AD10" s="13">
        <f t="shared" si="0"/>
        <v>30.73175185185185</v>
      </c>
    </row>
    <row r="11" spans="1:30">
      <c r="A11" t="s">
        <v>1560</v>
      </c>
      <c r="B11" s="5" t="s">
        <v>3109</v>
      </c>
      <c r="C11" s="4">
        <v>26.6999</v>
      </c>
      <c r="D11" s="4">
        <v>14.937900000000001</v>
      </c>
      <c r="E11" s="4">
        <v>18.614899999999999</v>
      </c>
      <c r="F11" s="4">
        <v>16.052800000000001</v>
      </c>
      <c r="G11" s="4">
        <v>22.8154</v>
      </c>
      <c r="H11" s="4">
        <v>26.6189</v>
      </c>
      <c r="I11" s="4">
        <v>21.3751</v>
      </c>
      <c r="J11" s="4">
        <v>17.3337</v>
      </c>
      <c r="K11" s="1">
        <v>26.081099999999999</v>
      </c>
      <c r="L11" s="1">
        <v>45.510100000000001</v>
      </c>
      <c r="M11" s="1">
        <v>35.642099999999999</v>
      </c>
      <c r="N11" s="1">
        <v>31.932400000000001</v>
      </c>
      <c r="O11" s="1">
        <v>23.141300000000001</v>
      </c>
      <c r="P11" s="1">
        <v>43.358199999999997</v>
      </c>
      <c r="Q11" s="1">
        <v>45.3857</v>
      </c>
      <c r="R11" s="1">
        <v>35.343600000000002</v>
      </c>
      <c r="S11" s="2">
        <v>14.783799999999999</v>
      </c>
      <c r="T11" s="2">
        <v>34.970100000000002</v>
      </c>
      <c r="U11" s="2">
        <v>22.697099999999999</v>
      </c>
      <c r="V11" s="2">
        <v>37.3292</v>
      </c>
      <c r="W11" s="2">
        <v>29.238499999999998</v>
      </c>
      <c r="X11" s="2">
        <v>28.978100000000001</v>
      </c>
      <c r="Y11" s="2">
        <v>21.465900000000001</v>
      </c>
      <c r="Z11" s="2">
        <v>24.754100000000001</v>
      </c>
      <c r="AA11" s="3">
        <v>43.094299999999997</v>
      </c>
      <c r="AB11" s="3">
        <v>42.4846</v>
      </c>
      <c r="AC11" s="3">
        <v>30.1843</v>
      </c>
      <c r="AD11" s="13">
        <f t="shared" si="0"/>
        <v>28.919374074074078</v>
      </c>
    </row>
    <row r="12" spans="1:30">
      <c r="A12" t="s">
        <v>1561</v>
      </c>
      <c r="B12" s="5" t="s">
        <v>3107</v>
      </c>
      <c r="C12" s="4">
        <v>25.522600000000001</v>
      </c>
      <c r="D12" s="4">
        <v>14.597799999999999</v>
      </c>
      <c r="E12" s="4">
        <v>18.0701</v>
      </c>
      <c r="F12" s="4">
        <v>16.054600000000001</v>
      </c>
      <c r="G12" s="4">
        <v>22.195900000000002</v>
      </c>
      <c r="H12" s="4">
        <v>25.753699999999998</v>
      </c>
      <c r="I12" s="4">
        <v>21.025200000000002</v>
      </c>
      <c r="J12" s="4">
        <v>16.940200000000001</v>
      </c>
      <c r="K12" s="1">
        <v>25.14</v>
      </c>
      <c r="L12" s="1">
        <v>45.913600000000002</v>
      </c>
      <c r="M12" s="1">
        <v>34.360700000000001</v>
      </c>
      <c r="N12" s="1">
        <v>29.8659</v>
      </c>
      <c r="O12" s="1">
        <v>22.4422</v>
      </c>
      <c r="P12" s="1">
        <v>42.1464</v>
      </c>
      <c r="Q12" s="1">
        <v>44.102600000000002</v>
      </c>
      <c r="R12" s="1">
        <v>35.127699999999997</v>
      </c>
      <c r="S12" s="2">
        <v>15.0839</v>
      </c>
      <c r="T12" s="2">
        <v>34.659700000000001</v>
      </c>
      <c r="U12" s="2">
        <v>21.806999999999999</v>
      </c>
      <c r="V12" s="2">
        <v>36.979999999999997</v>
      </c>
      <c r="W12" s="2">
        <v>27.817299999999999</v>
      </c>
      <c r="X12" s="2">
        <v>27.819199999999999</v>
      </c>
      <c r="Y12" s="2">
        <v>21.010400000000001</v>
      </c>
      <c r="Z12" s="2">
        <v>24.021899999999999</v>
      </c>
      <c r="AA12" s="3">
        <v>40.5627</v>
      </c>
      <c r="AB12" s="3">
        <v>39.637</v>
      </c>
      <c r="AC12" s="3">
        <v>29.010300000000001</v>
      </c>
      <c r="AD12" s="13">
        <f t="shared" si="0"/>
        <v>28.061800000000002</v>
      </c>
    </row>
    <row r="13" spans="1:30">
      <c r="A13" t="s">
        <v>1723</v>
      </c>
      <c r="B13" s="5" t="s">
        <v>3236</v>
      </c>
      <c r="C13" s="4">
        <v>6.9067299999999996</v>
      </c>
      <c r="D13" s="4">
        <v>13.594200000000001</v>
      </c>
      <c r="E13" s="4">
        <v>22.137699999999999</v>
      </c>
      <c r="F13" s="4">
        <v>20.783799999999999</v>
      </c>
      <c r="G13" s="4">
        <v>30.491900000000001</v>
      </c>
      <c r="H13" s="4">
        <v>18.207999999999998</v>
      </c>
      <c r="I13" s="4">
        <v>26.802900000000001</v>
      </c>
      <c r="J13" s="4">
        <v>75.554000000000002</v>
      </c>
      <c r="K13" s="1">
        <v>20.354099999999999</v>
      </c>
      <c r="L13" s="1">
        <v>17.3172</v>
      </c>
      <c r="M13" s="1">
        <v>29.806100000000001</v>
      </c>
      <c r="N13" s="1">
        <v>12.7599</v>
      </c>
      <c r="O13" s="1">
        <v>12.444800000000001</v>
      </c>
      <c r="P13" s="1">
        <v>14.134399999999999</v>
      </c>
      <c r="Q13" s="1">
        <v>21.944500000000001</v>
      </c>
      <c r="R13" s="1">
        <v>14.582100000000001</v>
      </c>
      <c r="S13" s="2">
        <v>82.102800000000002</v>
      </c>
      <c r="T13" s="2">
        <v>24.617799999999999</v>
      </c>
      <c r="U13" s="2">
        <v>20.099</v>
      </c>
      <c r="V13" s="2">
        <v>22.910599999999999</v>
      </c>
      <c r="W13" s="2">
        <v>21.244299999999999</v>
      </c>
      <c r="X13" s="2">
        <v>15.120900000000001</v>
      </c>
      <c r="Y13" s="2">
        <v>2.8020499999999999</v>
      </c>
      <c r="Z13" s="2">
        <v>51.607500000000002</v>
      </c>
      <c r="AA13" s="3">
        <v>33.920299999999997</v>
      </c>
      <c r="AB13" s="3">
        <v>22.207100000000001</v>
      </c>
      <c r="AC13" s="3">
        <v>37.386200000000002</v>
      </c>
      <c r="AD13" s="13">
        <f t="shared" si="0"/>
        <v>25.623736296296297</v>
      </c>
    </row>
    <row r="14" spans="1:30">
      <c r="A14" t="s">
        <v>1559</v>
      </c>
      <c r="B14" s="5" t="s">
        <v>3108</v>
      </c>
      <c r="C14" s="4">
        <v>20.998000000000001</v>
      </c>
      <c r="D14" s="4">
        <v>12.052</v>
      </c>
      <c r="E14" s="4">
        <v>14.5252</v>
      </c>
      <c r="F14" s="4">
        <v>12.656499999999999</v>
      </c>
      <c r="G14" s="4">
        <v>18.135200000000001</v>
      </c>
      <c r="H14" s="4">
        <v>19.3813</v>
      </c>
      <c r="I14" s="4">
        <v>17.065100000000001</v>
      </c>
      <c r="J14" s="4">
        <v>13.759499999999999</v>
      </c>
      <c r="K14" s="1">
        <v>21.090399999999999</v>
      </c>
      <c r="L14" s="1">
        <v>36.270499999999998</v>
      </c>
      <c r="M14" s="1">
        <v>29.064800000000002</v>
      </c>
      <c r="N14" s="1">
        <v>24.695399999999999</v>
      </c>
      <c r="O14" s="1">
        <v>19.284700000000001</v>
      </c>
      <c r="P14" s="1">
        <v>37.241300000000003</v>
      </c>
      <c r="Q14" s="1">
        <v>36.304099999999998</v>
      </c>
      <c r="R14" s="1">
        <v>30.014600000000002</v>
      </c>
      <c r="S14" s="2">
        <v>13.315</v>
      </c>
      <c r="T14" s="2">
        <v>28.972999999999999</v>
      </c>
      <c r="U14" s="2">
        <v>18.172799999999999</v>
      </c>
      <c r="V14" s="2">
        <v>31.170999999999999</v>
      </c>
      <c r="W14" s="2">
        <v>22.5609</v>
      </c>
      <c r="X14" s="2">
        <v>22.702999999999999</v>
      </c>
      <c r="Y14" s="2">
        <v>16.421099999999999</v>
      </c>
      <c r="Z14" s="2">
        <v>19.806699999999999</v>
      </c>
      <c r="AA14" s="3">
        <v>34.598500000000001</v>
      </c>
      <c r="AB14" s="3">
        <v>35.0321</v>
      </c>
      <c r="AC14" s="3">
        <v>24.5047</v>
      </c>
      <c r="AD14" s="13">
        <f t="shared" si="0"/>
        <v>23.325829629629624</v>
      </c>
    </row>
    <row r="15" spans="1:30">
      <c r="A15" t="s">
        <v>1558</v>
      </c>
      <c r="B15" s="5" t="s">
        <v>3107</v>
      </c>
      <c r="C15" s="4">
        <v>20.799399999999999</v>
      </c>
      <c r="D15" s="4">
        <v>11.767799999999999</v>
      </c>
      <c r="E15" s="4">
        <v>14.983000000000001</v>
      </c>
      <c r="F15" s="4">
        <v>13.3927</v>
      </c>
      <c r="G15" s="4">
        <v>18.2685</v>
      </c>
      <c r="H15" s="4">
        <v>21.014800000000001</v>
      </c>
      <c r="I15" s="4">
        <v>17.005600000000001</v>
      </c>
      <c r="J15" s="4">
        <v>13.5593</v>
      </c>
      <c r="K15" s="1">
        <v>21.040700000000001</v>
      </c>
      <c r="L15" s="1">
        <v>37.270600000000002</v>
      </c>
      <c r="M15" s="1">
        <v>27.9588</v>
      </c>
      <c r="N15" s="1">
        <v>24.153400000000001</v>
      </c>
      <c r="O15" s="1">
        <v>18.113099999999999</v>
      </c>
      <c r="P15" s="1">
        <v>35.217300000000002</v>
      </c>
      <c r="Q15" s="1">
        <v>36.554699999999997</v>
      </c>
      <c r="R15" s="1">
        <v>28.844999999999999</v>
      </c>
      <c r="S15" s="2">
        <v>13.090999999999999</v>
      </c>
      <c r="T15" s="2">
        <v>27.785699999999999</v>
      </c>
      <c r="U15" s="2">
        <v>17.5136</v>
      </c>
      <c r="V15" s="2">
        <v>29.430099999999999</v>
      </c>
      <c r="W15" s="2">
        <v>21.7973</v>
      </c>
      <c r="X15" s="2">
        <v>22.089500000000001</v>
      </c>
      <c r="Y15" s="2">
        <v>16.416799999999999</v>
      </c>
      <c r="Z15" s="2">
        <v>19.0275</v>
      </c>
      <c r="AA15" s="3">
        <v>32.389000000000003</v>
      </c>
      <c r="AB15" s="3">
        <v>32.315800000000003</v>
      </c>
      <c r="AC15" s="3">
        <v>23.6784</v>
      </c>
      <c r="AD15" s="13">
        <f t="shared" si="0"/>
        <v>22.795533333333335</v>
      </c>
    </row>
    <row r="16" spans="1:30">
      <c r="A16" t="s">
        <v>1189</v>
      </c>
      <c r="B16" s="5" t="s">
        <v>2801</v>
      </c>
      <c r="C16" s="4">
        <v>24.075600000000001</v>
      </c>
      <c r="D16" s="4">
        <v>19.4115</v>
      </c>
      <c r="E16" s="4">
        <v>20.045100000000001</v>
      </c>
      <c r="F16" s="4">
        <v>19.451899999999998</v>
      </c>
      <c r="G16" s="4">
        <v>28.247</v>
      </c>
      <c r="H16" s="4">
        <v>15.7408</v>
      </c>
      <c r="I16" s="4">
        <v>18.582699999999999</v>
      </c>
      <c r="J16" s="4">
        <v>18.46</v>
      </c>
      <c r="K16" s="1">
        <v>24.208400000000001</v>
      </c>
      <c r="L16" s="1">
        <v>22.890699999999999</v>
      </c>
      <c r="M16" s="1">
        <v>20.313400000000001</v>
      </c>
      <c r="N16" s="1">
        <v>26.428699999999999</v>
      </c>
      <c r="O16" s="1">
        <v>16.4727</v>
      </c>
      <c r="P16" s="1">
        <v>25.034700000000001</v>
      </c>
      <c r="Q16" s="1">
        <v>23.7346</v>
      </c>
      <c r="R16" s="1">
        <v>12.9267</v>
      </c>
      <c r="S16" s="2">
        <v>15.917199999999999</v>
      </c>
      <c r="T16" s="2">
        <v>20.780200000000001</v>
      </c>
      <c r="U16" s="2">
        <v>13.7279</v>
      </c>
      <c r="V16" s="2">
        <v>16.350000000000001</v>
      </c>
      <c r="W16" s="2">
        <v>14.28</v>
      </c>
      <c r="X16" s="2">
        <v>18.015699999999999</v>
      </c>
      <c r="Y16" s="2">
        <v>14.2996</v>
      </c>
      <c r="Z16" s="2">
        <v>17.131900000000002</v>
      </c>
      <c r="AA16" s="3">
        <v>11.3447</v>
      </c>
      <c r="AB16" s="3">
        <v>10.820399999999999</v>
      </c>
      <c r="AC16" s="3">
        <v>11.2456</v>
      </c>
      <c r="AD16" s="13">
        <f t="shared" si="0"/>
        <v>18.516211111111108</v>
      </c>
    </row>
    <row r="17" spans="1:30">
      <c r="A17" t="s">
        <v>790</v>
      </c>
      <c r="B17" s="5" t="s">
        <v>2495</v>
      </c>
      <c r="C17" s="4">
        <v>1.8848400000000001</v>
      </c>
      <c r="D17" s="4">
        <v>1.9334199999999999</v>
      </c>
      <c r="E17" s="4">
        <v>2.0116100000000001</v>
      </c>
      <c r="F17" s="4">
        <v>7.4792300000000003</v>
      </c>
      <c r="G17" s="4">
        <v>12.6288</v>
      </c>
      <c r="H17" s="4">
        <v>2.0807600000000002</v>
      </c>
      <c r="I17" s="4">
        <v>12.9755</v>
      </c>
      <c r="J17" s="4">
        <v>1.9557899999999999</v>
      </c>
      <c r="K17" s="1">
        <v>2.4719099999999998</v>
      </c>
      <c r="L17" s="1">
        <v>1.9599500000000001</v>
      </c>
      <c r="M17" s="1">
        <v>1.9968900000000001</v>
      </c>
      <c r="N17" s="1">
        <v>2.5349699999999999</v>
      </c>
      <c r="O17" s="1">
        <v>2.0259200000000002</v>
      </c>
      <c r="P17" s="1">
        <v>33.074399999999997</v>
      </c>
      <c r="Q17" s="1">
        <v>2.9365800000000002</v>
      </c>
      <c r="R17" s="1">
        <v>2.0428600000000001</v>
      </c>
      <c r="S17" s="2">
        <v>1.94337</v>
      </c>
      <c r="T17" s="2">
        <v>27.022600000000001</v>
      </c>
      <c r="U17" s="2">
        <v>2.96956</v>
      </c>
      <c r="V17" s="2">
        <v>83.438599999999994</v>
      </c>
      <c r="W17" s="2">
        <v>79.4405</v>
      </c>
      <c r="X17" s="2">
        <v>46.886099999999999</v>
      </c>
      <c r="Y17" s="2">
        <v>32.104300000000002</v>
      </c>
      <c r="Z17" s="2">
        <v>1.9823299999999999</v>
      </c>
      <c r="AA17" s="3">
        <v>21.549499999999998</v>
      </c>
      <c r="AB17" s="3">
        <v>12.750999999999999</v>
      </c>
      <c r="AC17" s="3">
        <v>27.784700000000001</v>
      </c>
      <c r="AD17" s="13">
        <f t="shared" si="0"/>
        <v>15.920962592592593</v>
      </c>
    </row>
    <row r="18" spans="1:30">
      <c r="A18" t="s">
        <v>1517</v>
      </c>
      <c r="B18" s="5" t="s">
        <v>3073</v>
      </c>
      <c r="C18" s="4">
        <v>12.7019</v>
      </c>
      <c r="D18" s="4">
        <v>16.644300000000001</v>
      </c>
      <c r="E18" s="4">
        <v>15.9862</v>
      </c>
      <c r="F18" s="4">
        <v>12.837999999999999</v>
      </c>
      <c r="G18" s="4">
        <v>13.0589</v>
      </c>
      <c r="H18" s="4">
        <v>10.826000000000001</v>
      </c>
      <c r="I18" s="4">
        <v>13.335000000000001</v>
      </c>
      <c r="J18" s="4">
        <v>13.5032</v>
      </c>
      <c r="K18" s="1">
        <v>12.061999999999999</v>
      </c>
      <c r="L18" s="1">
        <v>9.6435099999999991</v>
      </c>
      <c r="M18" s="1">
        <v>11.2844</v>
      </c>
      <c r="N18" s="1">
        <v>14.661799999999999</v>
      </c>
      <c r="O18" s="1">
        <v>12.598100000000001</v>
      </c>
      <c r="P18" s="1">
        <v>18.091999999999999</v>
      </c>
      <c r="Q18" s="1">
        <v>12.6275</v>
      </c>
      <c r="R18" s="1">
        <v>20.673300000000001</v>
      </c>
      <c r="S18" s="2">
        <v>18.824999999999999</v>
      </c>
      <c r="T18" s="2">
        <v>19.254999999999999</v>
      </c>
      <c r="U18" s="2">
        <v>21.822600000000001</v>
      </c>
      <c r="V18" s="2">
        <v>18.091200000000001</v>
      </c>
      <c r="W18" s="2">
        <v>15.601000000000001</v>
      </c>
      <c r="X18" s="2">
        <v>19.1264</v>
      </c>
      <c r="Y18" s="2">
        <v>17.550799999999999</v>
      </c>
      <c r="Z18" s="2">
        <v>18.321899999999999</v>
      </c>
      <c r="AA18" s="3">
        <v>8.2647999999999993</v>
      </c>
      <c r="AB18" s="3">
        <v>8.9479299999999995</v>
      </c>
      <c r="AC18" s="3">
        <v>10.221299999999999</v>
      </c>
      <c r="AD18" s="13">
        <f t="shared" si="0"/>
        <v>14.687557037037038</v>
      </c>
    </row>
    <row r="19" spans="1:30">
      <c r="A19" t="s">
        <v>632</v>
      </c>
      <c r="B19" s="5" t="s">
        <v>2396</v>
      </c>
      <c r="C19" s="4">
        <v>9.1539999999999999</v>
      </c>
      <c r="D19" s="4">
        <v>16.322700000000001</v>
      </c>
      <c r="E19" s="4">
        <v>9.8391800000000007</v>
      </c>
      <c r="F19" s="4">
        <v>12.060700000000001</v>
      </c>
      <c r="G19" s="4">
        <v>5.4353400000000001</v>
      </c>
      <c r="H19" s="4">
        <v>12.2645</v>
      </c>
      <c r="I19" s="4">
        <v>9.4799500000000005</v>
      </c>
      <c r="J19" s="4">
        <v>7.4706799999999998</v>
      </c>
      <c r="K19" s="1">
        <v>16.6357</v>
      </c>
      <c r="L19" s="1">
        <v>13.289300000000001</v>
      </c>
      <c r="M19" s="1">
        <v>15.012700000000001</v>
      </c>
      <c r="N19" s="1">
        <v>11.839499999999999</v>
      </c>
      <c r="O19" s="1">
        <v>34.204500000000003</v>
      </c>
      <c r="P19" s="1">
        <v>20.296099999999999</v>
      </c>
      <c r="Q19" s="1">
        <v>18.613700000000001</v>
      </c>
      <c r="R19" s="1">
        <v>27.7224</v>
      </c>
      <c r="S19" s="2">
        <v>16.727699999999999</v>
      </c>
      <c r="T19" s="2">
        <v>10.450699999999999</v>
      </c>
      <c r="U19" s="2">
        <v>5.95505</v>
      </c>
      <c r="V19" s="2">
        <v>17.427600000000002</v>
      </c>
      <c r="W19" s="2">
        <v>6.6578200000000001</v>
      </c>
      <c r="X19" s="2">
        <v>13.576000000000001</v>
      </c>
      <c r="Y19" s="2">
        <v>8.4103999999999992</v>
      </c>
      <c r="Z19" s="2">
        <v>12.6592</v>
      </c>
      <c r="AA19" s="3">
        <v>15.484299999999999</v>
      </c>
      <c r="AB19" s="3">
        <v>20.0732</v>
      </c>
      <c r="AC19" s="3">
        <v>14.7995</v>
      </c>
      <c r="AD19" s="13">
        <f t="shared" si="0"/>
        <v>14.143052592592595</v>
      </c>
    </row>
    <row r="20" spans="1:30">
      <c r="A20" t="s">
        <v>1518</v>
      </c>
      <c r="B20" s="5" t="s">
        <v>3073</v>
      </c>
      <c r="C20" s="4">
        <v>9.0261200000000006</v>
      </c>
      <c r="D20" s="4">
        <v>14.035399999999999</v>
      </c>
      <c r="E20" s="4">
        <v>12.210699999999999</v>
      </c>
      <c r="F20" s="4">
        <v>10.3605</v>
      </c>
      <c r="G20" s="4">
        <v>19.589300000000001</v>
      </c>
      <c r="H20" s="4">
        <v>9.9690600000000007</v>
      </c>
      <c r="I20" s="4">
        <v>9.7483299999999993</v>
      </c>
      <c r="J20" s="4">
        <v>10.6624</v>
      </c>
      <c r="K20" s="1">
        <v>8.6035400000000006</v>
      </c>
      <c r="L20" s="1">
        <v>9.6243700000000008</v>
      </c>
      <c r="M20" s="1">
        <v>9.39635</v>
      </c>
      <c r="N20" s="1">
        <v>13.033300000000001</v>
      </c>
      <c r="O20" s="1">
        <v>13.5671</v>
      </c>
      <c r="P20" s="1">
        <v>14.9544</v>
      </c>
      <c r="Q20" s="1">
        <v>11.739000000000001</v>
      </c>
      <c r="R20" s="1">
        <v>16.754899999999999</v>
      </c>
      <c r="S20" s="2">
        <v>16.816400000000002</v>
      </c>
      <c r="T20" s="2">
        <v>16.214600000000001</v>
      </c>
      <c r="U20" s="2">
        <v>16.9375</v>
      </c>
      <c r="V20" s="2">
        <v>14.568</v>
      </c>
      <c r="W20" s="2">
        <v>13.178000000000001</v>
      </c>
      <c r="X20" s="2">
        <v>17.4758</v>
      </c>
      <c r="Y20" s="2">
        <v>16.010400000000001</v>
      </c>
      <c r="Z20" s="2">
        <v>14.8003</v>
      </c>
      <c r="AA20" s="3">
        <v>16.769500000000001</v>
      </c>
      <c r="AB20" s="3">
        <v>17.2667</v>
      </c>
      <c r="AC20" s="3">
        <v>19.714500000000001</v>
      </c>
      <c r="AD20" s="13">
        <f t="shared" si="0"/>
        <v>13.815795185185186</v>
      </c>
    </row>
    <row r="21" spans="1:30">
      <c r="A21" t="s">
        <v>631</v>
      </c>
      <c r="B21" s="5" t="s">
        <v>2395</v>
      </c>
      <c r="C21" s="4">
        <v>8.6321100000000008</v>
      </c>
      <c r="D21" s="4">
        <v>15.4886</v>
      </c>
      <c r="E21" s="4">
        <v>9.5883599999999998</v>
      </c>
      <c r="F21" s="4">
        <v>11.8591</v>
      </c>
      <c r="G21" s="4">
        <v>5.2144000000000004</v>
      </c>
      <c r="H21" s="4">
        <v>12.110300000000001</v>
      </c>
      <c r="I21" s="4">
        <v>9.1071399999999993</v>
      </c>
      <c r="J21" s="4">
        <v>6.9346500000000004</v>
      </c>
      <c r="K21" s="1">
        <v>15.407999999999999</v>
      </c>
      <c r="L21" s="1">
        <v>11.9635</v>
      </c>
      <c r="M21" s="1">
        <v>13.9488</v>
      </c>
      <c r="N21" s="1">
        <v>10.819599999999999</v>
      </c>
      <c r="O21" s="1">
        <v>31.820799999999998</v>
      </c>
      <c r="P21" s="1">
        <v>18.004300000000001</v>
      </c>
      <c r="Q21" s="1">
        <v>17.564499999999999</v>
      </c>
      <c r="R21" s="1">
        <v>25.069199999999999</v>
      </c>
      <c r="S21" s="2">
        <v>15.4816</v>
      </c>
      <c r="T21" s="2">
        <v>9.7836499999999997</v>
      </c>
      <c r="U21" s="2">
        <v>5.4270800000000001</v>
      </c>
      <c r="V21" s="2">
        <v>15.8908</v>
      </c>
      <c r="W21" s="2">
        <v>6.04331</v>
      </c>
      <c r="X21" s="2">
        <v>12.350099999999999</v>
      </c>
      <c r="Y21" s="2">
        <v>7.6931700000000003</v>
      </c>
      <c r="Z21" s="2">
        <v>11.583500000000001</v>
      </c>
      <c r="AA21" s="3">
        <v>13.9763</v>
      </c>
      <c r="AB21" s="3">
        <v>18.368300000000001</v>
      </c>
      <c r="AC21" s="3">
        <v>13.409000000000001</v>
      </c>
      <c r="AD21" s="13">
        <f t="shared" si="0"/>
        <v>13.094080370370371</v>
      </c>
    </row>
    <row r="22" spans="1:30">
      <c r="A22" t="s">
        <v>629</v>
      </c>
      <c r="B22" s="5" t="s">
        <v>2393</v>
      </c>
      <c r="C22" s="4">
        <v>14.741300000000001</v>
      </c>
      <c r="D22" s="4">
        <v>7.8860200000000003</v>
      </c>
      <c r="E22" s="4">
        <v>6.0321499999999997</v>
      </c>
      <c r="F22" s="4">
        <v>6.8545299999999996</v>
      </c>
      <c r="G22" s="4">
        <v>6.2012700000000001</v>
      </c>
      <c r="H22" s="4">
        <v>7.7773500000000002</v>
      </c>
      <c r="I22" s="4">
        <v>6.01945</v>
      </c>
      <c r="J22" s="4">
        <v>22.6206</v>
      </c>
      <c r="K22" s="1">
        <v>10.8613</v>
      </c>
      <c r="L22" s="1">
        <v>24.8687</v>
      </c>
      <c r="M22" s="1">
        <v>7.0540599999999998</v>
      </c>
      <c r="N22" s="1">
        <v>12.2539</v>
      </c>
      <c r="O22" s="1">
        <v>8.9754100000000001</v>
      </c>
      <c r="P22" s="1">
        <v>37.568199999999997</v>
      </c>
      <c r="Q22" s="1">
        <v>17.619399999999999</v>
      </c>
      <c r="R22" s="1">
        <v>30.273800000000001</v>
      </c>
      <c r="S22" s="2">
        <v>10.9773</v>
      </c>
      <c r="T22" s="2">
        <v>12.3415</v>
      </c>
      <c r="U22" s="2">
        <v>4.1893000000000002</v>
      </c>
      <c r="V22" s="2">
        <v>22.1357</v>
      </c>
      <c r="W22" s="2">
        <v>8.1596799999999998</v>
      </c>
      <c r="X22" s="2">
        <v>16.314299999999999</v>
      </c>
      <c r="Y22" s="2">
        <v>8.0707799999999992</v>
      </c>
      <c r="Z22" s="2">
        <v>14.1272</v>
      </c>
      <c r="AA22" s="3">
        <v>10.384499999999999</v>
      </c>
      <c r="AB22" s="3">
        <v>7.6852400000000003</v>
      </c>
      <c r="AC22" s="3">
        <v>9.3679699999999997</v>
      </c>
      <c r="AD22" s="13">
        <f t="shared" si="0"/>
        <v>13.013367037037039</v>
      </c>
    </row>
    <row r="23" spans="1:30">
      <c r="A23" t="s">
        <v>633</v>
      </c>
      <c r="B23" s="5" t="s">
        <v>2397</v>
      </c>
      <c r="C23" s="4">
        <v>8.6828400000000006</v>
      </c>
      <c r="D23" s="4">
        <v>15.555300000000001</v>
      </c>
      <c r="E23" s="4">
        <v>9.5402900000000006</v>
      </c>
      <c r="F23" s="4">
        <v>11.926500000000001</v>
      </c>
      <c r="G23" s="4">
        <v>5.1817500000000001</v>
      </c>
      <c r="H23" s="4">
        <v>12.125299999999999</v>
      </c>
      <c r="I23" s="4">
        <v>9.1026000000000007</v>
      </c>
      <c r="J23" s="4">
        <v>6.9136600000000001</v>
      </c>
      <c r="K23" s="1">
        <v>15.4213</v>
      </c>
      <c r="L23" s="1">
        <v>11.5923</v>
      </c>
      <c r="M23" s="1">
        <v>13.4933</v>
      </c>
      <c r="N23" s="1">
        <v>10.5726</v>
      </c>
      <c r="O23" s="1">
        <v>31.627800000000001</v>
      </c>
      <c r="P23" s="1">
        <v>18.047499999999999</v>
      </c>
      <c r="Q23" s="1">
        <v>17.400400000000001</v>
      </c>
      <c r="R23" s="1">
        <v>24.700700000000001</v>
      </c>
      <c r="S23" s="2">
        <v>15.3569</v>
      </c>
      <c r="T23" s="2">
        <v>9.5711899999999996</v>
      </c>
      <c r="U23" s="2">
        <v>5.3402599999999998</v>
      </c>
      <c r="V23" s="2">
        <v>15.7536</v>
      </c>
      <c r="W23" s="2">
        <v>5.9003399999999999</v>
      </c>
      <c r="X23" s="2">
        <v>12.4297</v>
      </c>
      <c r="Y23" s="2">
        <v>7.3016100000000002</v>
      </c>
      <c r="Z23" s="2">
        <v>11.529500000000001</v>
      </c>
      <c r="AA23" s="3">
        <v>13.6478</v>
      </c>
      <c r="AB23" s="3">
        <v>18.027999999999999</v>
      </c>
      <c r="AC23" s="3">
        <v>13.019600000000001</v>
      </c>
      <c r="AD23" s="13">
        <f t="shared" si="0"/>
        <v>12.954171851851854</v>
      </c>
    </row>
    <row r="24" spans="1:30">
      <c r="A24" t="s">
        <v>620</v>
      </c>
      <c r="B24" s="5" t="s">
        <v>2385</v>
      </c>
      <c r="C24" s="4">
        <v>15.7286</v>
      </c>
      <c r="D24" s="4">
        <v>9.9415499999999994</v>
      </c>
      <c r="E24" s="4">
        <v>14.914099999999999</v>
      </c>
      <c r="F24" s="4">
        <v>7.2768300000000004</v>
      </c>
      <c r="G24" s="4">
        <v>12.113099999999999</v>
      </c>
      <c r="H24" s="4">
        <v>6.81813</v>
      </c>
      <c r="I24" s="4">
        <v>11.128299999999999</v>
      </c>
      <c r="J24" s="4">
        <v>13.006399999999999</v>
      </c>
      <c r="K24" s="1">
        <v>10.654500000000001</v>
      </c>
      <c r="L24" s="1">
        <v>12.208399999999999</v>
      </c>
      <c r="M24" s="1">
        <v>11.133699999999999</v>
      </c>
      <c r="N24" s="1">
        <v>10.120900000000001</v>
      </c>
      <c r="O24" s="1">
        <v>10.740500000000001</v>
      </c>
      <c r="P24" s="1">
        <v>15.5276</v>
      </c>
      <c r="Q24" s="1">
        <v>11.466200000000001</v>
      </c>
      <c r="R24" s="1">
        <v>12.519600000000001</v>
      </c>
      <c r="S24" s="2">
        <v>10.369</v>
      </c>
      <c r="T24" s="2">
        <v>14.2148</v>
      </c>
      <c r="U24" s="2">
        <v>14.955</v>
      </c>
      <c r="V24" s="2">
        <v>22.5745</v>
      </c>
      <c r="W24" s="2">
        <v>12.230399999999999</v>
      </c>
      <c r="X24" s="2">
        <v>16.895199999999999</v>
      </c>
      <c r="Y24" s="2">
        <v>22.299499999999998</v>
      </c>
      <c r="Z24" s="2">
        <v>17.596699999999998</v>
      </c>
      <c r="AA24" s="3">
        <v>10.7704</v>
      </c>
      <c r="AB24" s="3">
        <v>10.841200000000001</v>
      </c>
      <c r="AC24" s="3">
        <v>11.055899999999999</v>
      </c>
      <c r="AD24" s="13">
        <f t="shared" si="0"/>
        <v>12.929667037037039</v>
      </c>
    </row>
    <row r="25" spans="1:30">
      <c r="A25" t="s">
        <v>1100</v>
      </c>
      <c r="B25" s="5" t="s">
        <v>2731</v>
      </c>
      <c r="C25" s="4">
        <v>13.781499999999999</v>
      </c>
      <c r="D25" s="4">
        <v>15.0318</v>
      </c>
      <c r="E25" s="4">
        <v>12.383699999999999</v>
      </c>
      <c r="F25" s="4">
        <v>10.2211</v>
      </c>
      <c r="G25" s="4">
        <v>11.675800000000001</v>
      </c>
      <c r="H25" s="4">
        <v>14.8772</v>
      </c>
      <c r="I25" s="4">
        <v>12.9642</v>
      </c>
      <c r="J25" s="4">
        <v>14.0213</v>
      </c>
      <c r="K25" s="1">
        <v>10.5166</v>
      </c>
      <c r="L25" s="1">
        <v>13.494899999999999</v>
      </c>
      <c r="M25" s="1">
        <v>7.2372800000000002</v>
      </c>
      <c r="N25" s="1">
        <v>12.3697</v>
      </c>
      <c r="O25" s="1">
        <v>14.1568</v>
      </c>
      <c r="P25" s="1">
        <v>16.482900000000001</v>
      </c>
      <c r="Q25" s="1">
        <v>16.504799999999999</v>
      </c>
      <c r="R25" s="1">
        <v>18.156500000000001</v>
      </c>
      <c r="S25" s="2">
        <v>14.342499999999999</v>
      </c>
      <c r="T25" s="2">
        <v>12.654500000000001</v>
      </c>
      <c r="U25" s="2">
        <v>7.26241</v>
      </c>
      <c r="V25" s="2">
        <v>9.9836200000000002</v>
      </c>
      <c r="W25" s="2">
        <v>11.191700000000001</v>
      </c>
      <c r="X25" s="2">
        <v>9.1224799999999995</v>
      </c>
      <c r="Y25" s="2">
        <v>8.8975600000000004</v>
      </c>
      <c r="Z25" s="2">
        <v>13.3904</v>
      </c>
      <c r="AA25" s="3">
        <v>14.1174</v>
      </c>
      <c r="AB25" s="3">
        <v>15.0603</v>
      </c>
      <c r="AC25" s="3">
        <v>15.110900000000001</v>
      </c>
      <c r="AD25" s="13">
        <f t="shared" si="0"/>
        <v>12.778142592592591</v>
      </c>
    </row>
    <row r="26" spans="1:30">
      <c r="A26" t="s">
        <v>1515</v>
      </c>
      <c r="B26" s="5" t="s">
        <v>3073</v>
      </c>
      <c r="C26" s="4">
        <v>8.1182099999999995</v>
      </c>
      <c r="D26" s="4">
        <v>10.7133</v>
      </c>
      <c r="E26" s="4">
        <v>9.6311699999999991</v>
      </c>
      <c r="F26" s="4">
        <v>6.6394799999999998</v>
      </c>
      <c r="G26" s="4">
        <v>22.824000000000002</v>
      </c>
      <c r="H26" s="4">
        <v>7.31182</v>
      </c>
      <c r="I26" s="4">
        <v>10.340199999999999</v>
      </c>
      <c r="J26" s="4">
        <v>9.2969500000000007</v>
      </c>
      <c r="K26" s="1">
        <v>10.4415</v>
      </c>
      <c r="L26" s="1">
        <v>9.5996299999999994</v>
      </c>
      <c r="M26" s="1">
        <v>10.278</v>
      </c>
      <c r="N26" s="1">
        <v>12.897399999999999</v>
      </c>
      <c r="O26" s="1">
        <v>12.114599999999999</v>
      </c>
      <c r="P26" s="1">
        <v>11.019</v>
      </c>
      <c r="Q26" s="1">
        <v>10.524800000000001</v>
      </c>
      <c r="R26" s="1">
        <v>13.465400000000001</v>
      </c>
      <c r="S26" s="2">
        <v>12.2944</v>
      </c>
      <c r="T26" s="2">
        <v>12.3405</v>
      </c>
      <c r="U26" s="2">
        <v>12.888299999999999</v>
      </c>
      <c r="V26" s="2">
        <v>15.2493</v>
      </c>
      <c r="W26" s="2">
        <v>12.066000000000001</v>
      </c>
      <c r="X26" s="2">
        <v>14.855600000000001</v>
      </c>
      <c r="Y26" s="2">
        <v>12.816599999999999</v>
      </c>
      <c r="Z26" s="2">
        <v>13.0952</v>
      </c>
      <c r="AA26" s="3">
        <v>19.269400000000001</v>
      </c>
      <c r="AB26" s="3">
        <v>20.4191</v>
      </c>
      <c r="AC26" s="3">
        <v>20.111599999999999</v>
      </c>
      <c r="AD26" s="13">
        <f t="shared" si="0"/>
        <v>12.615609629629629</v>
      </c>
    </row>
    <row r="27" spans="1:30">
      <c r="A27" t="s">
        <v>1091</v>
      </c>
      <c r="B27" s="5" t="s">
        <v>2723</v>
      </c>
      <c r="C27" s="4">
        <v>11.857900000000001</v>
      </c>
      <c r="D27" s="4">
        <v>10.8439</v>
      </c>
      <c r="E27" s="4">
        <v>10.340199999999999</v>
      </c>
      <c r="F27" s="4">
        <v>11.541600000000001</v>
      </c>
      <c r="G27" s="4">
        <v>10.7096</v>
      </c>
      <c r="H27" s="4">
        <v>9.8386700000000005</v>
      </c>
      <c r="I27" s="4">
        <v>9.4740500000000001</v>
      </c>
      <c r="J27" s="4">
        <v>3.4985400000000002</v>
      </c>
      <c r="K27" s="1">
        <v>12.613799999999999</v>
      </c>
      <c r="L27" s="1">
        <v>15.617699999999999</v>
      </c>
      <c r="M27" s="1">
        <v>12.6203</v>
      </c>
      <c r="N27" s="1">
        <v>11.461600000000001</v>
      </c>
      <c r="O27" s="1">
        <v>17.401599999999998</v>
      </c>
      <c r="P27" s="1">
        <v>8.7310999999999996</v>
      </c>
      <c r="Q27" s="1">
        <v>17.698799999999999</v>
      </c>
      <c r="R27" s="1">
        <v>23.072700000000001</v>
      </c>
      <c r="S27" s="2">
        <v>19.337599999999998</v>
      </c>
      <c r="T27" s="2">
        <v>9.1160200000000007</v>
      </c>
      <c r="U27" s="2">
        <v>6.55436</v>
      </c>
      <c r="V27" s="2">
        <v>12.833600000000001</v>
      </c>
      <c r="W27" s="2">
        <v>11.4903</v>
      </c>
      <c r="X27" s="2">
        <v>13.242100000000001</v>
      </c>
      <c r="Y27" s="2">
        <v>12.5618</v>
      </c>
      <c r="Z27" s="2">
        <v>11.9351</v>
      </c>
      <c r="AA27" s="3">
        <v>13.012499999999999</v>
      </c>
      <c r="AB27" s="3">
        <v>13.7806</v>
      </c>
      <c r="AC27" s="3">
        <v>13.8567</v>
      </c>
      <c r="AD27" s="13">
        <f t="shared" si="0"/>
        <v>12.40899037037037</v>
      </c>
    </row>
    <row r="28" spans="1:30">
      <c r="A28" t="s">
        <v>630</v>
      </c>
      <c r="B28" s="5" t="s">
        <v>2394</v>
      </c>
      <c r="C28" s="4">
        <v>8.6877499999999994</v>
      </c>
      <c r="D28" s="4">
        <v>12.5474</v>
      </c>
      <c r="E28" s="4">
        <v>8.3038699999999999</v>
      </c>
      <c r="F28" s="4">
        <v>9.6499500000000005</v>
      </c>
      <c r="G28" s="4">
        <v>5.0565699999999998</v>
      </c>
      <c r="H28" s="4">
        <v>9.9411500000000004</v>
      </c>
      <c r="I28" s="4">
        <v>8.1316000000000006</v>
      </c>
      <c r="J28" s="4">
        <v>8.1609200000000008</v>
      </c>
      <c r="K28" s="1">
        <v>12.817500000000001</v>
      </c>
      <c r="L28" s="1">
        <v>12.1233</v>
      </c>
      <c r="M28" s="1">
        <v>12.523300000000001</v>
      </c>
      <c r="N28" s="1">
        <v>11.2494</v>
      </c>
      <c r="O28" s="1">
        <v>24.753699999999998</v>
      </c>
      <c r="P28" s="1">
        <v>18.015599999999999</v>
      </c>
      <c r="Q28" s="1">
        <v>15.162599999999999</v>
      </c>
      <c r="R28" s="1">
        <v>21.881</v>
      </c>
      <c r="S28" s="2">
        <v>12.871700000000001</v>
      </c>
      <c r="T28" s="2">
        <v>9.6195699999999995</v>
      </c>
      <c r="U28" s="2">
        <v>5.2413600000000002</v>
      </c>
      <c r="V28" s="2">
        <v>13.9832</v>
      </c>
      <c r="W28" s="2">
        <v>7.0191299999999996</v>
      </c>
      <c r="X28" s="2">
        <v>9.9064599999999992</v>
      </c>
      <c r="Y28" s="2">
        <v>8.1528399999999994</v>
      </c>
      <c r="Z28" s="2">
        <v>10.4899</v>
      </c>
      <c r="AA28" s="3">
        <v>12.610300000000001</v>
      </c>
      <c r="AB28" s="3">
        <v>15.466900000000001</v>
      </c>
      <c r="AC28" s="3">
        <v>12.4091</v>
      </c>
      <c r="AD28" s="13">
        <f t="shared" si="0"/>
        <v>11.732447037037039</v>
      </c>
    </row>
    <row r="29" spans="1:30">
      <c r="A29" t="s">
        <v>234</v>
      </c>
      <c r="B29" s="5" t="s">
        <v>2066</v>
      </c>
      <c r="C29" s="4">
        <v>6.4563600000000001</v>
      </c>
      <c r="D29" s="4">
        <v>7.1207799999999999</v>
      </c>
      <c r="E29" s="4">
        <v>7.0686099999999996</v>
      </c>
      <c r="F29" s="4">
        <v>1.8950100000000001</v>
      </c>
      <c r="G29" s="4">
        <v>2.1248499999999999</v>
      </c>
      <c r="H29" s="4">
        <v>1.93885</v>
      </c>
      <c r="I29" s="4">
        <v>2.7513100000000001</v>
      </c>
      <c r="J29" s="4">
        <v>19.837299999999999</v>
      </c>
      <c r="K29" s="1">
        <v>3.72729</v>
      </c>
      <c r="L29" s="1">
        <v>30.059799999999999</v>
      </c>
      <c r="M29" s="1">
        <v>13.160600000000001</v>
      </c>
      <c r="N29" s="1">
        <v>23.040500000000002</v>
      </c>
      <c r="O29" s="1">
        <v>8.98691</v>
      </c>
      <c r="P29" s="1">
        <v>9.7110099999999999</v>
      </c>
      <c r="Q29" s="1">
        <v>33.366999999999997</v>
      </c>
      <c r="R29" s="1">
        <v>12.0855</v>
      </c>
      <c r="S29" s="2">
        <v>1.8648100000000001</v>
      </c>
      <c r="T29" s="2">
        <v>16.467300000000002</v>
      </c>
      <c r="U29" s="2">
        <v>20.8005</v>
      </c>
      <c r="V29" s="2">
        <v>25.372900000000001</v>
      </c>
      <c r="W29" s="2">
        <v>5.6079400000000001</v>
      </c>
      <c r="X29" s="2">
        <v>8.4254599999999993</v>
      </c>
      <c r="Y29" s="2">
        <v>10.3401</v>
      </c>
      <c r="Z29" s="2">
        <v>3.8245800000000001</v>
      </c>
      <c r="AA29" s="3">
        <v>11.6137</v>
      </c>
      <c r="AB29" s="3">
        <v>16.588899999999999</v>
      </c>
      <c r="AC29" s="3">
        <v>11.8957</v>
      </c>
      <c r="AD29" s="13">
        <f t="shared" si="0"/>
        <v>11.708650740740742</v>
      </c>
    </row>
    <row r="30" spans="1:30">
      <c r="A30" t="s">
        <v>1086</v>
      </c>
      <c r="B30" s="5" t="s">
        <v>2718</v>
      </c>
      <c r="C30" s="4">
        <v>9.5202500000000008</v>
      </c>
      <c r="D30" s="4">
        <v>9.7491199999999996</v>
      </c>
      <c r="E30" s="4">
        <v>9.3367400000000007</v>
      </c>
      <c r="F30" s="4">
        <v>10.9367</v>
      </c>
      <c r="G30" s="4">
        <v>10.506</v>
      </c>
      <c r="H30" s="4">
        <v>9.4218600000000006</v>
      </c>
      <c r="I30" s="4">
        <v>9.2330299999999994</v>
      </c>
      <c r="J30" s="4">
        <v>3.4407399999999999</v>
      </c>
      <c r="K30" s="1">
        <v>11.1487</v>
      </c>
      <c r="L30" s="1">
        <v>16.022400000000001</v>
      </c>
      <c r="M30" s="1">
        <v>12.321099999999999</v>
      </c>
      <c r="N30" s="1">
        <v>10.854699999999999</v>
      </c>
      <c r="O30" s="1">
        <v>17.8093</v>
      </c>
      <c r="P30" s="1">
        <v>9.3566599999999998</v>
      </c>
      <c r="Q30" s="1">
        <v>16.698399999999999</v>
      </c>
      <c r="R30" s="1">
        <v>23.037600000000001</v>
      </c>
      <c r="S30" s="2">
        <v>18.3169</v>
      </c>
      <c r="T30" s="2">
        <v>7.8161800000000001</v>
      </c>
      <c r="U30" s="2">
        <v>5.0911400000000002</v>
      </c>
      <c r="V30" s="2">
        <v>10.716100000000001</v>
      </c>
      <c r="W30" s="2">
        <v>9.6625099999999993</v>
      </c>
      <c r="X30" s="2">
        <v>10.586499999999999</v>
      </c>
      <c r="Y30" s="2">
        <v>10.591900000000001</v>
      </c>
      <c r="Z30" s="2">
        <v>10.0359</v>
      </c>
      <c r="AA30" s="3">
        <v>12.061999999999999</v>
      </c>
      <c r="AB30" s="3">
        <v>12.5488</v>
      </c>
      <c r="AC30" s="3">
        <v>12.505599999999999</v>
      </c>
      <c r="AD30" s="13">
        <f t="shared" si="0"/>
        <v>11.45654925925926</v>
      </c>
    </row>
    <row r="31" spans="1:30">
      <c r="A31" t="s">
        <v>1188</v>
      </c>
      <c r="B31" s="5" t="s">
        <v>2801</v>
      </c>
      <c r="C31" s="4">
        <v>12.267899999999999</v>
      </c>
      <c r="D31" s="4">
        <v>10.2011</v>
      </c>
      <c r="E31" s="4">
        <v>9.2810100000000002</v>
      </c>
      <c r="F31" s="4">
        <v>12.007199999999999</v>
      </c>
      <c r="G31" s="4">
        <v>16.674600000000002</v>
      </c>
      <c r="H31" s="4">
        <v>7.9174800000000003</v>
      </c>
      <c r="I31" s="4">
        <v>8.1677400000000002</v>
      </c>
      <c r="J31" s="4">
        <v>11.1305</v>
      </c>
      <c r="K31" s="1">
        <v>13.2005</v>
      </c>
      <c r="L31" s="1">
        <v>12.463200000000001</v>
      </c>
      <c r="M31" s="1">
        <v>15.5472</v>
      </c>
      <c r="N31" s="1">
        <v>10.8935</v>
      </c>
      <c r="O31" s="1">
        <v>9.0680800000000001</v>
      </c>
      <c r="P31" s="1">
        <v>13.623699999999999</v>
      </c>
      <c r="Q31" s="1">
        <v>15.9739</v>
      </c>
      <c r="R31" s="1">
        <v>7.9133599999999999</v>
      </c>
      <c r="S31" s="2">
        <v>9.3302399999999999</v>
      </c>
      <c r="T31" s="2">
        <v>12.9763</v>
      </c>
      <c r="U31" s="2">
        <v>12.3306</v>
      </c>
      <c r="V31" s="2">
        <v>9.0689499999999992</v>
      </c>
      <c r="W31" s="2">
        <v>8.4788700000000006</v>
      </c>
      <c r="X31" s="2">
        <v>10.1442</v>
      </c>
      <c r="Y31" s="2">
        <v>8.2841900000000006</v>
      </c>
      <c r="Z31" s="2">
        <v>10.129300000000001</v>
      </c>
      <c r="AA31" s="3">
        <v>11.7323</v>
      </c>
      <c r="AB31" s="3">
        <v>9.6989900000000002</v>
      </c>
      <c r="AC31" s="3">
        <v>11.2265</v>
      </c>
      <c r="AD31" s="13">
        <f t="shared" si="0"/>
        <v>11.101163333333334</v>
      </c>
    </row>
    <row r="32" spans="1:30">
      <c r="A32" t="s">
        <v>233</v>
      </c>
      <c r="B32" s="5" t="s">
        <v>2066</v>
      </c>
      <c r="C32" s="4">
        <v>5.92659</v>
      </c>
      <c r="D32" s="4">
        <v>6.7069599999999996</v>
      </c>
      <c r="E32" s="4">
        <v>6.5958399999999999</v>
      </c>
      <c r="F32" s="4">
        <v>1.8734599999999999</v>
      </c>
      <c r="G32" s="4">
        <v>2.0491199999999998</v>
      </c>
      <c r="H32" s="4">
        <v>1.8352999999999999</v>
      </c>
      <c r="I32" s="4">
        <v>2.6311399999999998</v>
      </c>
      <c r="J32" s="4">
        <v>18.234400000000001</v>
      </c>
      <c r="K32" s="1">
        <v>3.5335999999999999</v>
      </c>
      <c r="L32" s="1">
        <v>27.425799999999999</v>
      </c>
      <c r="M32" s="1">
        <v>12.020099999999999</v>
      </c>
      <c r="N32" s="1">
        <v>21.365600000000001</v>
      </c>
      <c r="O32" s="1">
        <v>8.3085199999999997</v>
      </c>
      <c r="P32" s="1">
        <v>8.9167799999999993</v>
      </c>
      <c r="Q32" s="1">
        <v>30.169799999999999</v>
      </c>
      <c r="R32" s="1">
        <v>11.0581</v>
      </c>
      <c r="S32" s="2">
        <v>1.7606999999999999</v>
      </c>
      <c r="T32" s="2">
        <v>15.188000000000001</v>
      </c>
      <c r="U32" s="2">
        <v>18.982900000000001</v>
      </c>
      <c r="V32" s="2">
        <v>23.250900000000001</v>
      </c>
      <c r="W32" s="2">
        <v>5.2424400000000002</v>
      </c>
      <c r="X32" s="2">
        <v>7.7432999999999996</v>
      </c>
      <c r="Y32" s="2">
        <v>9.6008200000000006</v>
      </c>
      <c r="Z32" s="2">
        <v>3.5892599999999999</v>
      </c>
      <c r="AA32" s="3">
        <v>10.7532</v>
      </c>
      <c r="AB32" s="3">
        <v>15.2445</v>
      </c>
      <c r="AC32" s="3">
        <v>10.987</v>
      </c>
      <c r="AD32" s="13">
        <f t="shared" si="0"/>
        <v>10.777560370370372</v>
      </c>
    </row>
    <row r="33" spans="1:30">
      <c r="A33" t="s">
        <v>1092</v>
      </c>
      <c r="B33" s="5" t="s">
        <v>2724</v>
      </c>
      <c r="C33" s="4">
        <v>9.0633400000000002</v>
      </c>
      <c r="D33" s="4">
        <v>10.0932</v>
      </c>
      <c r="E33" s="4">
        <v>9.0990099999999998</v>
      </c>
      <c r="F33" s="4">
        <v>9.8871500000000001</v>
      </c>
      <c r="G33" s="4">
        <v>9.7731600000000007</v>
      </c>
      <c r="H33" s="4">
        <v>8.2131799999999995</v>
      </c>
      <c r="I33" s="4">
        <v>9.0040600000000008</v>
      </c>
      <c r="J33" s="4">
        <v>4.39968</v>
      </c>
      <c r="K33" s="1">
        <v>8.9993200000000009</v>
      </c>
      <c r="L33" s="1">
        <v>12.6275</v>
      </c>
      <c r="M33" s="1">
        <v>10.569900000000001</v>
      </c>
      <c r="N33" s="1">
        <v>8.5248500000000007</v>
      </c>
      <c r="O33" s="1">
        <v>13.7216</v>
      </c>
      <c r="P33" s="1">
        <v>6.7519499999999999</v>
      </c>
      <c r="Q33" s="1">
        <v>13.5036</v>
      </c>
      <c r="R33" s="1">
        <v>18.3718</v>
      </c>
      <c r="S33" s="2">
        <v>16.2547</v>
      </c>
      <c r="T33" s="2">
        <v>8.3202499999999997</v>
      </c>
      <c r="U33" s="2">
        <v>6.0177899999999998</v>
      </c>
      <c r="V33" s="2">
        <v>11.015599999999999</v>
      </c>
      <c r="W33" s="2">
        <v>9.6033600000000003</v>
      </c>
      <c r="X33" s="2">
        <v>11.054600000000001</v>
      </c>
      <c r="Y33" s="2">
        <v>11.4213</v>
      </c>
      <c r="Z33" s="2">
        <v>11.037800000000001</v>
      </c>
      <c r="AA33" s="3">
        <v>11.033899999999999</v>
      </c>
      <c r="AB33" s="3">
        <v>11.009600000000001</v>
      </c>
      <c r="AC33" s="3">
        <v>10.8177</v>
      </c>
      <c r="AD33" s="13">
        <f t="shared" si="0"/>
        <v>10.377403703703703</v>
      </c>
    </row>
    <row r="34" spans="1:30">
      <c r="A34" t="s">
        <v>503</v>
      </c>
      <c r="B34" s="5" t="s">
        <v>2281</v>
      </c>
      <c r="C34" s="4">
        <v>12.2987</v>
      </c>
      <c r="D34" s="4">
        <v>10.783300000000001</v>
      </c>
      <c r="E34" s="4">
        <v>11.4787</v>
      </c>
      <c r="F34" s="4">
        <v>10.8291</v>
      </c>
      <c r="G34" s="4">
        <v>10.578200000000001</v>
      </c>
      <c r="H34" s="4">
        <v>10.352399999999999</v>
      </c>
      <c r="I34" s="4">
        <v>11.4039</v>
      </c>
      <c r="J34" s="4">
        <v>11.241400000000001</v>
      </c>
      <c r="K34" s="1">
        <v>11.968999999999999</v>
      </c>
      <c r="L34" s="1">
        <v>10.235200000000001</v>
      </c>
      <c r="M34" s="1">
        <v>10.908899999999999</v>
      </c>
      <c r="N34" s="1">
        <v>10.512499999999999</v>
      </c>
      <c r="O34" s="1">
        <v>12.879300000000001</v>
      </c>
      <c r="P34" s="1">
        <v>12.0433</v>
      </c>
      <c r="Q34" s="1">
        <v>12.551500000000001</v>
      </c>
      <c r="R34" s="1">
        <v>13.2417</v>
      </c>
      <c r="S34" s="2">
        <v>9.5894100000000009</v>
      </c>
      <c r="T34" s="2">
        <v>7.0918299999999999</v>
      </c>
      <c r="U34" s="2">
        <v>8.2401</v>
      </c>
      <c r="V34" s="2">
        <v>7.8611899999999997</v>
      </c>
      <c r="W34" s="2">
        <v>7.4409599999999996</v>
      </c>
      <c r="X34" s="2">
        <v>8.0059900000000006</v>
      </c>
      <c r="Y34" s="2">
        <v>7.5176100000000003</v>
      </c>
      <c r="Z34" s="2">
        <v>7.1550500000000001</v>
      </c>
      <c r="AA34" s="3">
        <v>8.3328399999999991</v>
      </c>
      <c r="AB34" s="3">
        <v>8.6446299999999994</v>
      </c>
      <c r="AC34" s="3">
        <v>8.5458300000000005</v>
      </c>
      <c r="AD34" s="13">
        <f t="shared" si="0"/>
        <v>10.064168148148147</v>
      </c>
    </row>
    <row r="35" spans="1:30">
      <c r="A35" t="s">
        <v>1557</v>
      </c>
      <c r="B35" s="5" t="s">
        <v>3106</v>
      </c>
      <c r="C35" s="4">
        <v>9.8269000000000002</v>
      </c>
      <c r="D35" s="4">
        <v>5.9905999999999997</v>
      </c>
      <c r="E35" s="4">
        <v>6.8965100000000001</v>
      </c>
      <c r="F35" s="4">
        <v>6.9800700000000004</v>
      </c>
      <c r="G35" s="4">
        <v>8.1617899999999999</v>
      </c>
      <c r="H35" s="4">
        <v>9.0277200000000004</v>
      </c>
      <c r="I35" s="4">
        <v>7.4486299999999996</v>
      </c>
      <c r="J35" s="4">
        <v>5.7107900000000003</v>
      </c>
      <c r="K35" s="1">
        <v>8.5677599999999998</v>
      </c>
      <c r="L35" s="1">
        <v>15.396000000000001</v>
      </c>
      <c r="M35" s="1">
        <v>11.6579</v>
      </c>
      <c r="N35" s="1">
        <v>9.5653900000000007</v>
      </c>
      <c r="O35" s="1">
        <v>8.0486199999999997</v>
      </c>
      <c r="P35" s="1">
        <v>15.4565</v>
      </c>
      <c r="Q35" s="1">
        <v>14.8047</v>
      </c>
      <c r="R35" s="1">
        <v>11.6432</v>
      </c>
      <c r="S35" s="2">
        <v>7.4269999999999996</v>
      </c>
      <c r="T35" s="2">
        <v>11.4953</v>
      </c>
      <c r="U35" s="2">
        <v>7.3918699999999999</v>
      </c>
      <c r="V35" s="2">
        <v>12.1698</v>
      </c>
      <c r="W35" s="2">
        <v>8.8378700000000006</v>
      </c>
      <c r="X35" s="2">
        <v>10.516</v>
      </c>
      <c r="Y35" s="2">
        <v>8.3590099999999996</v>
      </c>
      <c r="Z35" s="2">
        <v>8.7460000000000004</v>
      </c>
      <c r="AA35" s="3">
        <v>14.3126</v>
      </c>
      <c r="AB35" s="3">
        <v>14.5367</v>
      </c>
      <c r="AC35" s="3">
        <v>11.7568</v>
      </c>
      <c r="AD35" s="13">
        <f t="shared" si="0"/>
        <v>10.027112222222225</v>
      </c>
    </row>
    <row r="36" spans="1:30">
      <c r="A36" t="s">
        <v>1556</v>
      </c>
      <c r="B36" s="5" t="s">
        <v>3105</v>
      </c>
      <c r="C36" s="4">
        <v>9.7933500000000002</v>
      </c>
      <c r="D36" s="4">
        <v>5.9716399999999998</v>
      </c>
      <c r="E36" s="4">
        <v>6.8808800000000003</v>
      </c>
      <c r="F36" s="4">
        <v>6.9628699999999997</v>
      </c>
      <c r="G36" s="4">
        <v>8.1325199999999995</v>
      </c>
      <c r="H36" s="4">
        <v>8.9993999999999996</v>
      </c>
      <c r="I36" s="4">
        <v>7.4204499999999998</v>
      </c>
      <c r="J36" s="4">
        <v>5.6865899999999998</v>
      </c>
      <c r="K36" s="1">
        <v>8.5296900000000004</v>
      </c>
      <c r="L36" s="1">
        <v>15.322699999999999</v>
      </c>
      <c r="M36" s="1">
        <v>11.6069</v>
      </c>
      <c r="N36" s="1">
        <v>9.5238300000000002</v>
      </c>
      <c r="O36" s="1">
        <v>8.0181699999999996</v>
      </c>
      <c r="P36" s="1">
        <v>15.396800000000001</v>
      </c>
      <c r="Q36" s="1">
        <v>14.7371</v>
      </c>
      <c r="R36" s="1">
        <v>11.589499999999999</v>
      </c>
      <c r="S36" s="2">
        <v>7.4056600000000001</v>
      </c>
      <c r="T36" s="2">
        <v>11.446300000000001</v>
      </c>
      <c r="U36" s="2">
        <v>7.3622800000000002</v>
      </c>
      <c r="V36" s="2">
        <v>12.1153</v>
      </c>
      <c r="W36" s="2">
        <v>8.8039699999999996</v>
      </c>
      <c r="X36" s="2">
        <v>10.486499999999999</v>
      </c>
      <c r="Y36" s="2">
        <v>8.3365100000000005</v>
      </c>
      <c r="Z36" s="2">
        <v>8.7108500000000006</v>
      </c>
      <c r="AA36" s="3">
        <v>14.275399999999999</v>
      </c>
      <c r="AB36" s="3">
        <v>14.4968</v>
      </c>
      <c r="AC36" s="3">
        <v>11.7249</v>
      </c>
      <c r="AD36" s="13">
        <f t="shared" si="0"/>
        <v>9.9902540740740733</v>
      </c>
    </row>
    <row r="37" spans="1:30">
      <c r="A37" t="s">
        <v>622</v>
      </c>
      <c r="B37" s="5" t="s">
        <v>2387</v>
      </c>
      <c r="C37" s="4">
        <v>7.9941599999999999</v>
      </c>
      <c r="D37" s="4">
        <v>7.6722599999999996</v>
      </c>
      <c r="E37" s="4">
        <v>9.8773700000000009</v>
      </c>
      <c r="F37" s="4">
        <v>3.9306899999999998</v>
      </c>
      <c r="G37" s="4">
        <v>7.4514899999999997</v>
      </c>
      <c r="H37" s="4">
        <v>5.5332400000000002</v>
      </c>
      <c r="I37" s="4">
        <v>7.0701700000000001</v>
      </c>
      <c r="J37" s="4">
        <v>11.533300000000001</v>
      </c>
      <c r="K37" s="1">
        <v>12.465400000000001</v>
      </c>
      <c r="L37" s="1">
        <v>10.969200000000001</v>
      </c>
      <c r="M37" s="1">
        <v>14.250500000000001</v>
      </c>
      <c r="N37" s="1">
        <v>10.3437</v>
      </c>
      <c r="O37" s="1">
        <v>9.1642799999999998</v>
      </c>
      <c r="P37" s="1">
        <v>17.028400000000001</v>
      </c>
      <c r="Q37" s="1">
        <v>10.9313</v>
      </c>
      <c r="R37" s="1">
        <v>11.737299999999999</v>
      </c>
      <c r="S37" s="2">
        <v>9.1994199999999999</v>
      </c>
      <c r="T37" s="2">
        <v>10.838900000000001</v>
      </c>
      <c r="U37" s="2">
        <v>8.7470199999999991</v>
      </c>
      <c r="V37" s="2">
        <v>13.9193</v>
      </c>
      <c r="W37" s="2">
        <v>8.7349200000000007</v>
      </c>
      <c r="X37" s="2">
        <v>11.0107</v>
      </c>
      <c r="Y37" s="2">
        <v>12.6104</v>
      </c>
      <c r="Z37" s="2">
        <v>12.1342</v>
      </c>
      <c r="AA37" s="3">
        <v>8.0335000000000001</v>
      </c>
      <c r="AB37" s="3">
        <v>8.1956900000000008</v>
      </c>
      <c r="AC37" s="3">
        <v>8.1446299999999994</v>
      </c>
      <c r="AD37" s="13">
        <f t="shared" si="0"/>
        <v>9.9822755555555549</v>
      </c>
    </row>
    <row r="38" spans="1:30">
      <c r="A38" t="s">
        <v>1090</v>
      </c>
      <c r="B38" s="5" t="s">
        <v>2722</v>
      </c>
      <c r="C38" s="4">
        <v>8.9588000000000001</v>
      </c>
      <c r="D38" s="4">
        <v>7.4998500000000003</v>
      </c>
      <c r="E38" s="4">
        <v>8.5023900000000001</v>
      </c>
      <c r="F38" s="4">
        <v>9.1586599999999994</v>
      </c>
      <c r="G38" s="4">
        <v>9.6805800000000009</v>
      </c>
      <c r="H38" s="4">
        <v>8.8089499999999994</v>
      </c>
      <c r="I38" s="4">
        <v>7.8918699999999999</v>
      </c>
      <c r="J38" s="4">
        <v>2.83026</v>
      </c>
      <c r="K38" s="1">
        <v>9.54894</v>
      </c>
      <c r="L38" s="1">
        <v>12.0639</v>
      </c>
      <c r="M38" s="1">
        <v>9.1517599999999995</v>
      </c>
      <c r="N38" s="1">
        <v>8.0316600000000005</v>
      </c>
      <c r="O38" s="1">
        <v>12.4384</v>
      </c>
      <c r="P38" s="1">
        <v>7.0544200000000004</v>
      </c>
      <c r="Q38" s="1">
        <v>12.434699999999999</v>
      </c>
      <c r="R38" s="1">
        <v>17.351099999999999</v>
      </c>
      <c r="S38" s="2">
        <v>15.5501</v>
      </c>
      <c r="T38" s="2">
        <v>7.6541699999999997</v>
      </c>
      <c r="U38" s="2">
        <v>5.6812500000000004</v>
      </c>
      <c r="V38" s="2">
        <v>10.154299999999999</v>
      </c>
      <c r="W38" s="2">
        <v>8.5922300000000007</v>
      </c>
      <c r="X38" s="2">
        <v>10.0442</v>
      </c>
      <c r="Y38" s="2">
        <v>10.2142</v>
      </c>
      <c r="Z38" s="2">
        <v>10.2735</v>
      </c>
      <c r="AA38" s="3">
        <v>9.8551300000000008</v>
      </c>
      <c r="AB38" s="3">
        <v>10.523300000000001</v>
      </c>
      <c r="AC38" s="3">
        <v>10.1905</v>
      </c>
      <c r="AD38" s="13">
        <f t="shared" si="0"/>
        <v>9.6347822222222241</v>
      </c>
    </row>
    <row r="39" spans="1:30">
      <c r="A39" t="s">
        <v>1087</v>
      </c>
      <c r="B39" s="5" t="s">
        <v>2719</v>
      </c>
      <c r="C39" s="4">
        <v>7.2120899999999999</v>
      </c>
      <c r="D39" s="4">
        <v>8.1112300000000008</v>
      </c>
      <c r="E39" s="4">
        <v>7.5555300000000001</v>
      </c>
      <c r="F39" s="4">
        <v>8.3923500000000004</v>
      </c>
      <c r="G39" s="4">
        <v>7.899</v>
      </c>
      <c r="H39" s="4">
        <v>7.3272300000000001</v>
      </c>
      <c r="I39" s="4">
        <v>7.5358700000000001</v>
      </c>
      <c r="J39" s="4">
        <v>2.7019199999999999</v>
      </c>
      <c r="K39" s="1">
        <v>9.3689400000000003</v>
      </c>
      <c r="L39" s="1">
        <v>11.630699999999999</v>
      </c>
      <c r="M39" s="1">
        <v>11.6557</v>
      </c>
      <c r="N39" s="1">
        <v>9.0963499999999993</v>
      </c>
      <c r="O39" s="1">
        <v>16.1691</v>
      </c>
      <c r="P39" s="1">
        <v>7.7907799999999998</v>
      </c>
      <c r="Q39" s="1">
        <v>14.376200000000001</v>
      </c>
      <c r="R39" s="1">
        <v>19.2499</v>
      </c>
      <c r="S39" s="2">
        <v>14.1305</v>
      </c>
      <c r="T39" s="2">
        <v>5.62819</v>
      </c>
      <c r="U39" s="2">
        <v>3.70723</v>
      </c>
      <c r="V39" s="2">
        <v>8.3419299999999996</v>
      </c>
      <c r="W39" s="2">
        <v>7.6758800000000003</v>
      </c>
      <c r="X39" s="2">
        <v>8.3201699999999992</v>
      </c>
      <c r="Y39" s="2">
        <v>7.8299000000000003</v>
      </c>
      <c r="Z39" s="2">
        <v>7.7076900000000004</v>
      </c>
      <c r="AA39" s="3">
        <v>10.6967</v>
      </c>
      <c r="AB39" s="3">
        <v>10.589399999999999</v>
      </c>
      <c r="AC39" s="3">
        <v>10.7996</v>
      </c>
      <c r="AD39" s="13">
        <f t="shared" si="0"/>
        <v>9.3148177777777779</v>
      </c>
    </row>
    <row r="40" spans="1:30">
      <c r="A40" t="s">
        <v>626</v>
      </c>
      <c r="B40" s="5" t="s">
        <v>2390</v>
      </c>
      <c r="C40" s="4">
        <v>13.089499999999999</v>
      </c>
      <c r="D40" s="4">
        <v>7.6258600000000003</v>
      </c>
      <c r="E40" s="4">
        <v>11.992900000000001</v>
      </c>
      <c r="F40" s="4">
        <v>9.6641600000000007</v>
      </c>
      <c r="G40" s="4">
        <v>12.2502</v>
      </c>
      <c r="H40" s="4">
        <v>3.8168099999999998</v>
      </c>
      <c r="I40" s="4">
        <v>11.3139</v>
      </c>
      <c r="J40" s="4">
        <v>5.4929800000000002</v>
      </c>
      <c r="K40" s="1">
        <v>6.9377700000000004</v>
      </c>
      <c r="L40" s="1">
        <v>7.8578700000000001</v>
      </c>
      <c r="M40" s="1">
        <v>6.58047</v>
      </c>
      <c r="N40" s="1">
        <v>6.7471699999999997</v>
      </c>
      <c r="O40" s="1">
        <v>6.6254799999999996</v>
      </c>
      <c r="P40" s="1">
        <v>9.3779699999999995</v>
      </c>
      <c r="Q40" s="1">
        <v>7.13124</v>
      </c>
      <c r="R40" s="1">
        <v>7.8512599999999999</v>
      </c>
      <c r="S40" s="2">
        <v>5.3462399999999999</v>
      </c>
      <c r="T40" s="2">
        <v>6.0906500000000001</v>
      </c>
      <c r="U40" s="2">
        <v>6.2723000000000004</v>
      </c>
      <c r="V40" s="2">
        <v>14.2074</v>
      </c>
      <c r="W40" s="2">
        <v>6.31487</v>
      </c>
      <c r="X40" s="2">
        <v>5.8004499999999997</v>
      </c>
      <c r="Y40" s="2">
        <v>25.794799999999999</v>
      </c>
      <c r="Z40" s="2">
        <v>10.181900000000001</v>
      </c>
      <c r="AA40" s="3">
        <v>5.9725000000000001</v>
      </c>
      <c r="AB40" s="3">
        <v>6.0435400000000001</v>
      </c>
      <c r="AC40" s="3">
        <v>6.0526799999999996</v>
      </c>
      <c r="AD40" s="13">
        <f t="shared" si="0"/>
        <v>8.608624814814819</v>
      </c>
    </row>
    <row r="41" spans="1:30">
      <c r="A41" t="s">
        <v>627</v>
      </c>
      <c r="B41" s="5" t="s">
        <v>2391</v>
      </c>
      <c r="C41" s="4">
        <v>12.3117</v>
      </c>
      <c r="D41" s="4">
        <v>6.9257299999999997</v>
      </c>
      <c r="E41" s="4">
        <v>10.989599999999999</v>
      </c>
      <c r="F41" s="4">
        <v>7.6455200000000003</v>
      </c>
      <c r="G41" s="4">
        <v>10.424200000000001</v>
      </c>
      <c r="H41" s="4">
        <v>4.1799099999999996</v>
      </c>
      <c r="I41" s="4">
        <v>9.6997599999999995</v>
      </c>
      <c r="J41" s="4">
        <v>6.18065</v>
      </c>
      <c r="K41" s="1">
        <v>6.9287999999999998</v>
      </c>
      <c r="L41" s="1">
        <v>8.1183099999999992</v>
      </c>
      <c r="M41" s="1">
        <v>6.69299</v>
      </c>
      <c r="N41" s="1">
        <v>6.7134600000000004</v>
      </c>
      <c r="O41" s="1">
        <v>7.0914599999999997</v>
      </c>
      <c r="P41" s="1">
        <v>9.7145100000000006</v>
      </c>
      <c r="Q41" s="1">
        <v>7.7824400000000002</v>
      </c>
      <c r="R41" s="1">
        <v>8.4181000000000008</v>
      </c>
      <c r="S41" s="2">
        <v>5.8952400000000003</v>
      </c>
      <c r="T41" s="2">
        <v>6.7009999999999996</v>
      </c>
      <c r="U41" s="2">
        <v>7.1688400000000003</v>
      </c>
      <c r="V41" s="2">
        <v>13.7736</v>
      </c>
      <c r="W41" s="2">
        <v>7.2540399999999998</v>
      </c>
      <c r="X41" s="2">
        <v>6.60229</v>
      </c>
      <c r="Y41" s="2">
        <v>21.104600000000001</v>
      </c>
      <c r="Z41" s="2">
        <v>10.3087</v>
      </c>
      <c r="AA41" s="3">
        <v>6.5736400000000001</v>
      </c>
      <c r="AB41" s="3">
        <v>6.6627799999999997</v>
      </c>
      <c r="AC41" s="3">
        <v>6.7638699999999998</v>
      </c>
      <c r="AD41" s="13">
        <f t="shared" si="0"/>
        <v>8.4676199999999984</v>
      </c>
    </row>
    <row r="42" spans="1:30">
      <c r="A42" t="s">
        <v>1845</v>
      </c>
      <c r="B42" s="5" t="s">
        <v>3250</v>
      </c>
      <c r="C42" s="4">
        <v>6.9829400000000001</v>
      </c>
      <c r="D42" s="4">
        <v>4.8643900000000002</v>
      </c>
      <c r="E42" s="4">
        <v>8.3754000000000008</v>
      </c>
      <c r="F42" s="4">
        <v>7.5875500000000002</v>
      </c>
      <c r="G42" s="4">
        <v>7.7569800000000004</v>
      </c>
      <c r="H42" s="4">
        <v>10.2569</v>
      </c>
      <c r="I42" s="4">
        <v>8.6892700000000005</v>
      </c>
      <c r="J42" s="4">
        <v>8.3945000000000007</v>
      </c>
      <c r="K42" s="1">
        <v>8.3470999999999993</v>
      </c>
      <c r="L42" s="1">
        <v>11.68</v>
      </c>
      <c r="M42" s="1">
        <v>19.193899999999999</v>
      </c>
      <c r="N42" s="1">
        <v>8.5336499999999997</v>
      </c>
      <c r="O42" s="1">
        <v>15.598699999999999</v>
      </c>
      <c r="P42" s="1">
        <v>11.6449</v>
      </c>
      <c r="Q42" s="1">
        <v>23.201899999999998</v>
      </c>
      <c r="R42" s="1">
        <v>9.2128499999999995</v>
      </c>
      <c r="S42" s="2">
        <v>4.02189</v>
      </c>
      <c r="T42" s="2">
        <v>2.4794900000000002</v>
      </c>
      <c r="U42" s="2">
        <v>6.4552800000000001</v>
      </c>
      <c r="V42" s="2">
        <v>4.0924300000000002</v>
      </c>
      <c r="W42" s="2">
        <v>2.8821300000000001</v>
      </c>
      <c r="X42" s="2">
        <v>4.3363699999999996</v>
      </c>
      <c r="Y42" s="2">
        <v>3.8877100000000002</v>
      </c>
      <c r="Z42" s="2">
        <v>3.0109900000000001</v>
      </c>
      <c r="AA42" s="3">
        <v>7.4561500000000001</v>
      </c>
      <c r="AB42" s="3">
        <v>3.9393899999999999</v>
      </c>
      <c r="AC42" s="3">
        <v>8.2880500000000001</v>
      </c>
      <c r="AD42" s="13">
        <f t="shared" si="0"/>
        <v>8.1915114814814807</v>
      </c>
    </row>
    <row r="43" spans="1:30">
      <c r="A43" t="s">
        <v>1844</v>
      </c>
      <c r="B43" s="5" t="s">
        <v>3250</v>
      </c>
      <c r="C43" s="4">
        <v>6.96793</v>
      </c>
      <c r="D43" s="4">
        <v>4.8653399999999998</v>
      </c>
      <c r="E43" s="4">
        <v>8.3490699999999993</v>
      </c>
      <c r="F43" s="4">
        <v>7.5616000000000003</v>
      </c>
      <c r="G43" s="4">
        <v>7.73672</v>
      </c>
      <c r="H43" s="4">
        <v>10.2247</v>
      </c>
      <c r="I43" s="4">
        <v>8.6659299999999995</v>
      </c>
      <c r="J43" s="4">
        <v>8.3763199999999998</v>
      </c>
      <c r="K43" s="1">
        <v>8.3294099999999993</v>
      </c>
      <c r="L43" s="1">
        <v>11.667899999999999</v>
      </c>
      <c r="M43" s="1">
        <v>19.175899999999999</v>
      </c>
      <c r="N43" s="1">
        <v>8.5206499999999998</v>
      </c>
      <c r="O43" s="1">
        <v>15.5816</v>
      </c>
      <c r="P43" s="1">
        <v>11.607100000000001</v>
      </c>
      <c r="Q43" s="1">
        <v>23.147400000000001</v>
      </c>
      <c r="R43" s="1">
        <v>9.1929499999999997</v>
      </c>
      <c r="S43" s="2">
        <v>4.01457</v>
      </c>
      <c r="T43" s="2">
        <v>2.4862799999999998</v>
      </c>
      <c r="U43" s="2">
        <v>6.4470400000000003</v>
      </c>
      <c r="V43" s="2">
        <v>4.0970899999999997</v>
      </c>
      <c r="W43" s="2">
        <v>2.8850899999999999</v>
      </c>
      <c r="X43" s="2">
        <v>4.3390000000000004</v>
      </c>
      <c r="Y43" s="2">
        <v>3.8861699999999999</v>
      </c>
      <c r="Z43" s="2">
        <v>3.0077400000000001</v>
      </c>
      <c r="AA43" s="3">
        <v>7.4353699999999998</v>
      </c>
      <c r="AB43" s="3">
        <v>3.93052</v>
      </c>
      <c r="AC43" s="3">
        <v>8.2713900000000002</v>
      </c>
      <c r="AD43" s="13">
        <f t="shared" si="0"/>
        <v>8.1766955555555541</v>
      </c>
    </row>
    <row r="44" spans="1:30">
      <c r="A44" t="s">
        <v>1843</v>
      </c>
      <c r="B44" s="5" t="s">
        <v>3287</v>
      </c>
      <c r="C44" s="4">
        <v>6.9342899999999998</v>
      </c>
      <c r="D44" s="4">
        <v>4.8634300000000001</v>
      </c>
      <c r="E44" s="4">
        <v>8.2996499999999997</v>
      </c>
      <c r="F44" s="4">
        <v>7.5188199999999998</v>
      </c>
      <c r="G44" s="4">
        <v>7.71089</v>
      </c>
      <c r="H44" s="4">
        <v>10.160500000000001</v>
      </c>
      <c r="I44" s="4">
        <v>8.6257300000000008</v>
      </c>
      <c r="J44" s="4">
        <v>8.3363399999999999</v>
      </c>
      <c r="K44" s="1">
        <v>8.3044600000000006</v>
      </c>
      <c r="L44" s="1">
        <v>11.6547</v>
      </c>
      <c r="M44" s="1">
        <v>19.170100000000001</v>
      </c>
      <c r="N44" s="1">
        <v>8.5031999999999996</v>
      </c>
      <c r="O44" s="1">
        <v>15.5436</v>
      </c>
      <c r="P44" s="1">
        <v>11.542299999999999</v>
      </c>
      <c r="Q44" s="1">
        <v>23.081399999999999</v>
      </c>
      <c r="R44" s="1">
        <v>9.1638099999999998</v>
      </c>
      <c r="S44" s="2">
        <v>3.9947400000000002</v>
      </c>
      <c r="T44" s="2">
        <v>2.4917500000000001</v>
      </c>
      <c r="U44" s="2">
        <v>6.4279000000000002</v>
      </c>
      <c r="V44" s="2">
        <v>4.0977800000000002</v>
      </c>
      <c r="W44" s="2">
        <v>2.8832599999999999</v>
      </c>
      <c r="X44" s="2">
        <v>4.3322399999999996</v>
      </c>
      <c r="Y44" s="2">
        <v>3.8773</v>
      </c>
      <c r="Z44" s="2">
        <v>2.9937900000000002</v>
      </c>
      <c r="AA44" s="3">
        <v>7.3864599999999996</v>
      </c>
      <c r="AB44" s="3">
        <v>3.9087499999999999</v>
      </c>
      <c r="AC44" s="3">
        <v>8.2235700000000005</v>
      </c>
      <c r="AD44" s="13">
        <f t="shared" si="0"/>
        <v>8.1492874074074084</v>
      </c>
    </row>
    <row r="45" spans="1:30">
      <c r="A45" t="s">
        <v>775</v>
      </c>
      <c r="B45" s="5" t="s">
        <v>2481</v>
      </c>
      <c r="C45" s="4">
        <v>6.0562199999999997</v>
      </c>
      <c r="D45" s="4">
        <v>4.1292600000000004</v>
      </c>
      <c r="E45" s="4">
        <v>1.35911</v>
      </c>
      <c r="F45" s="4">
        <v>2.6024799999999999</v>
      </c>
      <c r="G45" s="4">
        <v>7.6453699999999998</v>
      </c>
      <c r="H45" s="4">
        <v>5.5414399999999997</v>
      </c>
      <c r="I45" s="4">
        <v>4.1111000000000004</v>
      </c>
      <c r="J45" s="4">
        <v>7.7135699999999998</v>
      </c>
      <c r="K45" s="1">
        <v>15.597300000000001</v>
      </c>
      <c r="L45" s="1">
        <v>15.8362</v>
      </c>
      <c r="M45" s="1">
        <v>8.5804600000000004</v>
      </c>
      <c r="N45" s="1">
        <v>8.9325799999999997</v>
      </c>
      <c r="O45" s="1">
        <v>12.353199999999999</v>
      </c>
      <c r="P45" s="1">
        <v>16.891100000000002</v>
      </c>
      <c r="Q45" s="1">
        <v>8.29115</v>
      </c>
      <c r="R45" s="1">
        <v>16.261299999999999</v>
      </c>
      <c r="S45" s="2">
        <v>6.4770599999999998</v>
      </c>
      <c r="T45" s="2">
        <v>12.2668</v>
      </c>
      <c r="U45" s="2">
        <v>9.4333100000000005</v>
      </c>
      <c r="V45" s="2">
        <v>7.4089</v>
      </c>
      <c r="W45" s="2">
        <v>4.4332099999999999</v>
      </c>
      <c r="X45" s="2">
        <v>6.5118200000000002</v>
      </c>
      <c r="Y45" s="2">
        <v>6.3924899999999996</v>
      </c>
      <c r="Z45" s="2">
        <v>5.2603400000000002</v>
      </c>
      <c r="AA45" s="3">
        <v>6.0478800000000001</v>
      </c>
      <c r="AB45" s="3">
        <v>6.1669900000000002</v>
      </c>
      <c r="AC45" s="3">
        <v>4.2155500000000004</v>
      </c>
      <c r="AD45" s="13">
        <f t="shared" si="0"/>
        <v>8.0191181481481486</v>
      </c>
    </row>
    <row r="46" spans="1:30">
      <c r="A46" t="s">
        <v>625</v>
      </c>
      <c r="B46" s="5" t="s">
        <v>2390</v>
      </c>
      <c r="C46" s="4">
        <v>12.889200000000001</v>
      </c>
      <c r="D46" s="4">
        <v>7.5914700000000002</v>
      </c>
      <c r="E46" s="4">
        <v>11.777100000000001</v>
      </c>
      <c r="F46" s="4">
        <v>9.9740500000000001</v>
      </c>
      <c r="G46" s="4">
        <v>12.1732</v>
      </c>
      <c r="H46" s="4">
        <v>3.2992900000000001</v>
      </c>
      <c r="I46" s="4">
        <v>11.3505</v>
      </c>
      <c r="J46" s="4">
        <v>4.8360700000000003</v>
      </c>
      <c r="K46" s="1">
        <v>6.3391400000000004</v>
      </c>
      <c r="L46" s="1">
        <v>6.6066900000000004</v>
      </c>
      <c r="M46" s="1">
        <v>6.2406600000000001</v>
      </c>
      <c r="N46" s="1">
        <v>6.21645</v>
      </c>
      <c r="O46" s="1">
        <v>5.9206599999999998</v>
      </c>
      <c r="P46" s="1">
        <v>8.2840900000000008</v>
      </c>
      <c r="Q46" s="1">
        <v>5.7954699999999999</v>
      </c>
      <c r="R46" s="1">
        <v>6.7831799999999998</v>
      </c>
      <c r="S46" s="2">
        <v>4.7736599999999996</v>
      </c>
      <c r="T46" s="2">
        <v>5.2584600000000004</v>
      </c>
      <c r="U46" s="2">
        <v>5.30016</v>
      </c>
      <c r="V46" s="2">
        <v>13.3588</v>
      </c>
      <c r="W46" s="2">
        <v>5.4450599999999998</v>
      </c>
      <c r="X46" s="2">
        <v>4.9810699999999999</v>
      </c>
      <c r="Y46" s="2">
        <v>26.342300000000002</v>
      </c>
      <c r="Z46" s="2">
        <v>9.3124500000000001</v>
      </c>
      <c r="AA46" s="3">
        <v>5.0879000000000003</v>
      </c>
      <c r="AB46" s="3">
        <v>5.2680300000000004</v>
      </c>
      <c r="AC46" s="3">
        <v>5.1926199999999998</v>
      </c>
      <c r="AD46" s="13">
        <f t="shared" si="0"/>
        <v>8.0147307407407435</v>
      </c>
    </row>
    <row r="47" spans="1:30">
      <c r="A47" t="s">
        <v>1167</v>
      </c>
      <c r="B47" s="5" t="s">
        <v>2788</v>
      </c>
      <c r="C47" s="4">
        <v>8.5829000000000004</v>
      </c>
      <c r="D47" s="4">
        <v>5.48902</v>
      </c>
      <c r="E47" s="4">
        <v>8.6249199999999995</v>
      </c>
      <c r="F47" s="4">
        <v>10.169600000000001</v>
      </c>
      <c r="G47" s="4">
        <v>15.4466</v>
      </c>
      <c r="H47" s="4">
        <v>3.13808</v>
      </c>
      <c r="I47" s="4">
        <v>14.546799999999999</v>
      </c>
      <c r="J47" s="4">
        <v>11.432399999999999</v>
      </c>
      <c r="K47" s="1">
        <v>8.7011800000000008</v>
      </c>
      <c r="L47" s="1">
        <v>5.8368000000000002</v>
      </c>
      <c r="M47" s="1">
        <v>3.6599200000000001</v>
      </c>
      <c r="N47" s="1">
        <v>3.73861</v>
      </c>
      <c r="O47" s="1">
        <v>8.3065200000000008</v>
      </c>
      <c r="P47" s="1">
        <v>12.733499999999999</v>
      </c>
      <c r="Q47" s="1">
        <v>4.6600599999999996</v>
      </c>
      <c r="R47" s="1">
        <v>9.2462199999999992</v>
      </c>
      <c r="S47" s="2">
        <v>5.7256</v>
      </c>
      <c r="T47" s="2">
        <v>8.8710400000000007</v>
      </c>
      <c r="U47" s="2">
        <v>4.0304399999999996</v>
      </c>
      <c r="V47" s="2">
        <v>6.4232300000000002</v>
      </c>
      <c r="W47" s="2">
        <v>5.0280500000000004</v>
      </c>
      <c r="X47" s="2">
        <v>3.3610600000000002</v>
      </c>
      <c r="Y47" s="2">
        <v>7.2374099999999997</v>
      </c>
      <c r="Z47" s="2">
        <v>14.1145</v>
      </c>
      <c r="AA47" s="3">
        <v>8.4210600000000007</v>
      </c>
      <c r="AB47" s="3">
        <v>7.7521500000000003</v>
      </c>
      <c r="AC47" s="3">
        <v>8.0430899999999994</v>
      </c>
      <c r="AD47" s="13">
        <f t="shared" si="0"/>
        <v>7.9007688888888916</v>
      </c>
    </row>
    <row r="48" spans="1:30">
      <c r="A48" t="s">
        <v>1089</v>
      </c>
      <c r="B48" s="5" t="s">
        <v>2721</v>
      </c>
      <c r="C48" s="4">
        <v>5.2850200000000003</v>
      </c>
      <c r="D48" s="4">
        <v>5.10534</v>
      </c>
      <c r="E48" s="4">
        <v>5.0385499999999999</v>
      </c>
      <c r="F48" s="4">
        <v>5.59877</v>
      </c>
      <c r="G48" s="4">
        <v>5.1896800000000001</v>
      </c>
      <c r="H48" s="4">
        <v>4.7521100000000001</v>
      </c>
      <c r="I48" s="4">
        <v>4.6942700000000004</v>
      </c>
      <c r="J48" s="4">
        <v>2.4262199999999998</v>
      </c>
      <c r="K48" s="1">
        <v>7.8195300000000003</v>
      </c>
      <c r="L48" s="1">
        <v>8.7891300000000001</v>
      </c>
      <c r="M48" s="1">
        <v>9.7634899999999991</v>
      </c>
      <c r="N48" s="1">
        <v>6.8677700000000002</v>
      </c>
      <c r="O48" s="1">
        <v>16.460599999999999</v>
      </c>
      <c r="P48" s="1">
        <v>7.4819000000000004</v>
      </c>
      <c r="Q48" s="1">
        <v>11.429399999999999</v>
      </c>
      <c r="R48" s="1">
        <v>17.576899999999998</v>
      </c>
      <c r="S48" s="2">
        <v>15.8825</v>
      </c>
      <c r="T48" s="2">
        <v>4.1910100000000003</v>
      </c>
      <c r="U48" s="2">
        <v>2.8685100000000001</v>
      </c>
      <c r="V48" s="2">
        <v>5.8752700000000004</v>
      </c>
      <c r="W48" s="2">
        <v>5.2143199999999998</v>
      </c>
      <c r="X48" s="2">
        <v>5.6498600000000003</v>
      </c>
      <c r="Y48" s="2">
        <v>6.3004699999999998</v>
      </c>
      <c r="Z48" s="2">
        <v>5.5482500000000003</v>
      </c>
      <c r="AA48" s="3">
        <v>12.114800000000001</v>
      </c>
      <c r="AB48" s="3">
        <v>12.379200000000001</v>
      </c>
      <c r="AC48" s="3">
        <v>12.493</v>
      </c>
      <c r="AD48" s="13">
        <f t="shared" si="0"/>
        <v>7.8813285185185169</v>
      </c>
    </row>
    <row r="49" spans="1:30">
      <c r="A49" t="s">
        <v>1186</v>
      </c>
      <c r="B49" s="5" t="s">
        <v>2801</v>
      </c>
      <c r="C49" s="4">
        <v>7.7839200000000002</v>
      </c>
      <c r="D49" s="4">
        <v>7.2885600000000004</v>
      </c>
      <c r="E49" s="4">
        <v>6.6615500000000001</v>
      </c>
      <c r="F49" s="4">
        <v>6.6693699999999998</v>
      </c>
      <c r="G49" s="4">
        <v>3.50814</v>
      </c>
      <c r="H49" s="4">
        <v>7.0503999999999998</v>
      </c>
      <c r="I49" s="4">
        <v>6.8225199999999999</v>
      </c>
      <c r="J49" s="4">
        <v>4.9846899999999996</v>
      </c>
      <c r="K49" s="1">
        <v>10.6174</v>
      </c>
      <c r="L49" s="1">
        <v>7.3491299999999997</v>
      </c>
      <c r="M49" s="1">
        <v>8.4934999999999992</v>
      </c>
      <c r="N49" s="1">
        <v>8.4175000000000004</v>
      </c>
      <c r="O49" s="1">
        <v>4.0076000000000001</v>
      </c>
      <c r="P49" s="1">
        <v>12.0406</v>
      </c>
      <c r="Q49" s="1">
        <v>8.9869500000000002</v>
      </c>
      <c r="R49" s="1">
        <v>9.5321999999999996</v>
      </c>
      <c r="S49" s="2">
        <v>8.5805799999999994</v>
      </c>
      <c r="T49" s="2">
        <v>6.82362</v>
      </c>
      <c r="U49" s="2">
        <v>7.05558</v>
      </c>
      <c r="V49" s="2">
        <v>7.8086399999999996</v>
      </c>
      <c r="W49" s="2">
        <v>10.7965</v>
      </c>
      <c r="X49" s="2">
        <v>7.5390800000000002</v>
      </c>
      <c r="Y49" s="2">
        <v>10.927099999999999</v>
      </c>
      <c r="Z49" s="2">
        <v>6.5967799999999999</v>
      </c>
      <c r="AA49" s="3">
        <v>7.9272099999999996</v>
      </c>
      <c r="AB49" s="3">
        <v>7.3564400000000001</v>
      </c>
      <c r="AC49" s="3">
        <v>8.3029499999999992</v>
      </c>
      <c r="AD49" s="13">
        <f t="shared" si="0"/>
        <v>7.7751300000000008</v>
      </c>
    </row>
    <row r="50" spans="1:30">
      <c r="A50" t="s">
        <v>1184</v>
      </c>
      <c r="B50" s="5" t="s">
        <v>2801</v>
      </c>
      <c r="C50" s="4">
        <v>8.9753100000000003</v>
      </c>
      <c r="D50" s="4">
        <v>7.7107200000000002</v>
      </c>
      <c r="E50" s="4">
        <v>8.3051100000000009</v>
      </c>
      <c r="F50" s="4">
        <v>7.6813399999999996</v>
      </c>
      <c r="G50" s="4">
        <v>4.4895500000000004</v>
      </c>
      <c r="H50" s="4">
        <v>8.1656700000000004</v>
      </c>
      <c r="I50" s="4">
        <v>7.3521000000000001</v>
      </c>
      <c r="J50" s="4">
        <v>4.97668</v>
      </c>
      <c r="K50" s="1">
        <v>9.7219099999999994</v>
      </c>
      <c r="L50" s="1">
        <v>6.7420799999999996</v>
      </c>
      <c r="M50" s="1">
        <v>8.3053799999999995</v>
      </c>
      <c r="N50" s="1">
        <v>8.5150600000000001</v>
      </c>
      <c r="O50" s="1">
        <v>4.5837300000000001</v>
      </c>
      <c r="P50" s="1">
        <v>9.5770499999999998</v>
      </c>
      <c r="Q50" s="1">
        <v>7.3989900000000004</v>
      </c>
      <c r="R50" s="1">
        <v>8.6794700000000002</v>
      </c>
      <c r="S50" s="2">
        <v>8.9427299999999992</v>
      </c>
      <c r="T50" s="2">
        <v>7.6607900000000004</v>
      </c>
      <c r="U50" s="2">
        <v>8.0581099999999992</v>
      </c>
      <c r="V50" s="2">
        <v>8.1310699999999994</v>
      </c>
      <c r="W50" s="2">
        <v>11.3064</v>
      </c>
      <c r="X50" s="2">
        <v>9.7485599999999994</v>
      </c>
      <c r="Y50" s="2">
        <v>10.2987</v>
      </c>
      <c r="Z50" s="2">
        <v>6.3570700000000002</v>
      </c>
      <c r="AA50" s="3">
        <v>4.2067399999999999</v>
      </c>
      <c r="AB50" s="3">
        <v>6.5088900000000001</v>
      </c>
      <c r="AC50" s="3">
        <v>7.1180500000000002</v>
      </c>
      <c r="AD50" s="13">
        <f t="shared" si="0"/>
        <v>7.7598985185185185</v>
      </c>
    </row>
    <row r="51" spans="1:30">
      <c r="A51" t="s">
        <v>1187</v>
      </c>
      <c r="B51" s="5" t="s">
        <v>2801</v>
      </c>
      <c r="C51" s="4">
        <v>6.3845000000000001</v>
      </c>
      <c r="D51" s="4">
        <v>6.2915700000000001</v>
      </c>
      <c r="E51" s="4">
        <v>6.83162</v>
      </c>
      <c r="F51" s="4">
        <v>7.9047700000000001</v>
      </c>
      <c r="G51" s="4">
        <v>6.8678999999999997</v>
      </c>
      <c r="H51" s="4">
        <v>8.1728900000000007</v>
      </c>
      <c r="I51" s="4">
        <v>5.93614</v>
      </c>
      <c r="J51" s="4">
        <v>4.9297300000000002</v>
      </c>
      <c r="K51" s="1">
        <v>7.9249700000000001</v>
      </c>
      <c r="L51" s="1">
        <v>6.8743699999999999</v>
      </c>
      <c r="M51" s="1">
        <v>8.8929200000000002</v>
      </c>
      <c r="N51" s="1">
        <v>8.1763899999999996</v>
      </c>
      <c r="O51" s="1">
        <v>3.4836399999999998</v>
      </c>
      <c r="P51" s="1">
        <v>9.1400799999999993</v>
      </c>
      <c r="Q51" s="1">
        <v>6.9856800000000003</v>
      </c>
      <c r="R51" s="1">
        <v>9.2954699999999999</v>
      </c>
      <c r="S51" s="2">
        <v>9.1380199999999991</v>
      </c>
      <c r="T51" s="2">
        <v>6.4649200000000002</v>
      </c>
      <c r="U51" s="2">
        <v>8.21631</v>
      </c>
      <c r="V51" s="2">
        <v>6.2892299999999999</v>
      </c>
      <c r="W51" s="2">
        <v>9.1195299999999992</v>
      </c>
      <c r="X51" s="2">
        <v>9.1479400000000002</v>
      </c>
      <c r="Y51" s="2">
        <v>9.2173400000000001</v>
      </c>
      <c r="Z51" s="2">
        <v>4.9914800000000001</v>
      </c>
      <c r="AA51" s="3">
        <v>7.86599</v>
      </c>
      <c r="AB51" s="3">
        <v>9.5655199999999994</v>
      </c>
      <c r="AC51" s="3">
        <v>10.6404</v>
      </c>
      <c r="AD51" s="13">
        <f t="shared" si="0"/>
        <v>7.5833081481481486</v>
      </c>
    </row>
    <row r="52" spans="1:30">
      <c r="A52" t="s">
        <v>920</v>
      </c>
      <c r="B52" s="5" t="s">
        <v>2607</v>
      </c>
      <c r="C52" s="4">
        <v>9.0256399999999992</v>
      </c>
      <c r="D52" s="4">
        <v>8.5307600000000008</v>
      </c>
      <c r="E52" s="4">
        <v>9.3236899999999991</v>
      </c>
      <c r="F52" s="4">
        <v>10.9337</v>
      </c>
      <c r="G52" s="4">
        <v>10.5822</v>
      </c>
      <c r="H52" s="4">
        <v>11.055199999999999</v>
      </c>
      <c r="I52" s="4">
        <v>11.9534</v>
      </c>
      <c r="J52" s="4">
        <v>9.7990700000000004</v>
      </c>
      <c r="K52" s="1">
        <v>5.2812200000000002</v>
      </c>
      <c r="L52" s="1">
        <v>4.0100899999999999</v>
      </c>
      <c r="M52" s="1">
        <v>2.88809</v>
      </c>
      <c r="N52" s="1">
        <v>2.9121100000000002</v>
      </c>
      <c r="O52" s="1">
        <v>2.15157</v>
      </c>
      <c r="P52" s="1">
        <v>7.3454300000000003</v>
      </c>
      <c r="Q52" s="1">
        <v>3.1173899999999999</v>
      </c>
      <c r="R52" s="1">
        <v>6.9366599999999998</v>
      </c>
      <c r="S52" s="2">
        <v>8.0081399999999991</v>
      </c>
      <c r="T52" s="2">
        <v>7.7950900000000001</v>
      </c>
      <c r="U52" s="2">
        <v>9.2550899999999992</v>
      </c>
      <c r="V52" s="2">
        <v>10.483499999999999</v>
      </c>
      <c r="W52" s="2">
        <v>5.1146500000000001</v>
      </c>
      <c r="X52" s="2">
        <v>11.7057</v>
      </c>
      <c r="Y52" s="2">
        <v>6.4274399999999998</v>
      </c>
      <c r="Z52" s="2">
        <v>10.9177</v>
      </c>
      <c r="AA52" s="3">
        <v>5.8167099999999996</v>
      </c>
      <c r="AB52" s="3">
        <v>6.8430600000000004</v>
      </c>
      <c r="AC52" s="3">
        <v>5.7883199999999997</v>
      </c>
      <c r="AD52" s="13">
        <f t="shared" si="0"/>
        <v>7.5556155555555566</v>
      </c>
    </row>
    <row r="53" spans="1:30">
      <c r="A53" t="s">
        <v>929</v>
      </c>
      <c r="B53" s="5" t="s">
        <v>2615</v>
      </c>
      <c r="C53" s="4">
        <v>9.6021599999999996</v>
      </c>
      <c r="D53" s="4">
        <v>7.08087</v>
      </c>
      <c r="E53" s="4">
        <v>6.5184499999999996</v>
      </c>
      <c r="F53" s="4">
        <v>10.248799999999999</v>
      </c>
      <c r="G53" s="4">
        <v>9.2253399999999992</v>
      </c>
      <c r="H53" s="4">
        <v>10.094799999999999</v>
      </c>
      <c r="I53" s="4">
        <v>9.2370900000000002</v>
      </c>
      <c r="J53" s="4">
        <v>8.0630100000000002</v>
      </c>
      <c r="K53" s="1">
        <v>6.4041399999999999</v>
      </c>
      <c r="L53" s="1">
        <v>5.4806100000000004</v>
      </c>
      <c r="M53" s="1">
        <v>3.7368399999999999</v>
      </c>
      <c r="N53" s="1">
        <v>4.0824199999999999</v>
      </c>
      <c r="O53" s="1">
        <v>2.49729</v>
      </c>
      <c r="P53" s="1">
        <v>9.57193</v>
      </c>
      <c r="Q53" s="1">
        <v>3.9732599999999998</v>
      </c>
      <c r="R53" s="1">
        <v>9.56602</v>
      </c>
      <c r="S53" s="2">
        <v>6.7032600000000002</v>
      </c>
      <c r="T53" s="2">
        <v>6.35921</v>
      </c>
      <c r="U53" s="2">
        <v>9.7700300000000002</v>
      </c>
      <c r="V53" s="2">
        <v>10.2095</v>
      </c>
      <c r="W53" s="2">
        <v>3.2316199999999999</v>
      </c>
      <c r="X53" s="2">
        <v>10.557499999999999</v>
      </c>
      <c r="Y53" s="2">
        <v>5.9238299999999997</v>
      </c>
      <c r="Z53" s="2">
        <v>13.4702</v>
      </c>
      <c r="AA53" s="3">
        <v>6.9693800000000001</v>
      </c>
      <c r="AB53" s="3">
        <v>7.2158699999999998</v>
      </c>
      <c r="AC53" s="3">
        <v>7.0034400000000003</v>
      </c>
      <c r="AD53" s="13">
        <f t="shared" si="0"/>
        <v>7.5109951851851848</v>
      </c>
    </row>
    <row r="54" spans="1:30">
      <c r="A54" t="s">
        <v>1185</v>
      </c>
      <c r="B54" s="5" t="s">
        <v>2801</v>
      </c>
      <c r="C54" s="4">
        <v>6.0105700000000004</v>
      </c>
      <c r="D54" s="4">
        <v>4.6564899999999998</v>
      </c>
      <c r="E54" s="4">
        <v>7.0092800000000004</v>
      </c>
      <c r="F54" s="4">
        <v>8.0652000000000008</v>
      </c>
      <c r="G54" s="4">
        <v>4.1539700000000002</v>
      </c>
      <c r="H54" s="4">
        <v>7.1077399999999997</v>
      </c>
      <c r="I54" s="4">
        <v>5.3003299999999998</v>
      </c>
      <c r="J54" s="4">
        <v>3.49308</v>
      </c>
      <c r="K54" s="1">
        <v>7.0944599999999998</v>
      </c>
      <c r="L54" s="1">
        <v>7.2013600000000002</v>
      </c>
      <c r="M54" s="1">
        <v>8.4889299999999999</v>
      </c>
      <c r="N54" s="1">
        <v>7.6165399999999996</v>
      </c>
      <c r="O54" s="1">
        <v>3.6584500000000002</v>
      </c>
      <c r="P54" s="1">
        <v>12.967700000000001</v>
      </c>
      <c r="Q54" s="1">
        <v>9.8625399999999992</v>
      </c>
      <c r="R54" s="1">
        <v>10.272600000000001</v>
      </c>
      <c r="S54" s="2">
        <v>10.480499999999999</v>
      </c>
      <c r="T54" s="2">
        <v>8.3614800000000002</v>
      </c>
      <c r="U54" s="2">
        <v>9.4264700000000001</v>
      </c>
      <c r="V54" s="2">
        <v>6.9035799999999998</v>
      </c>
      <c r="W54" s="2">
        <v>10.008900000000001</v>
      </c>
      <c r="X54" s="2">
        <v>7.8754200000000001</v>
      </c>
      <c r="Y54" s="2">
        <v>9.1335099999999994</v>
      </c>
      <c r="Z54" s="2">
        <v>5.5797100000000004</v>
      </c>
      <c r="AA54" s="3">
        <v>6.3880100000000004</v>
      </c>
      <c r="AB54" s="3">
        <v>7.2321</v>
      </c>
      <c r="AC54" s="3">
        <v>7.72384</v>
      </c>
      <c r="AD54" s="13">
        <f t="shared" si="0"/>
        <v>7.4841762962962965</v>
      </c>
    </row>
    <row r="55" spans="1:30">
      <c r="A55" t="s">
        <v>1180</v>
      </c>
      <c r="B55" s="5" t="s">
        <v>2801</v>
      </c>
      <c r="C55" s="4">
        <v>7.3800499999999998</v>
      </c>
      <c r="D55" s="4">
        <v>5.2589699999999997</v>
      </c>
      <c r="E55" s="4">
        <v>7.2094800000000001</v>
      </c>
      <c r="F55" s="4">
        <v>6.3500199999999998</v>
      </c>
      <c r="G55" s="4">
        <v>3.9324300000000001</v>
      </c>
      <c r="H55" s="4">
        <v>7.6550200000000004</v>
      </c>
      <c r="I55" s="4">
        <v>7.0127199999999998</v>
      </c>
      <c r="J55" s="4">
        <v>3.83847</v>
      </c>
      <c r="K55" s="1">
        <v>9.7578099999999992</v>
      </c>
      <c r="L55" s="1">
        <v>7.4633599999999998</v>
      </c>
      <c r="M55" s="1">
        <v>9.6567600000000002</v>
      </c>
      <c r="N55" s="1">
        <v>7.7194200000000004</v>
      </c>
      <c r="O55" s="1">
        <v>4.0095400000000003</v>
      </c>
      <c r="P55" s="1">
        <v>9.4746500000000005</v>
      </c>
      <c r="Q55" s="1">
        <v>7.8306100000000001</v>
      </c>
      <c r="R55" s="1">
        <v>7.5113599999999998</v>
      </c>
      <c r="S55" s="2">
        <v>7.9524900000000001</v>
      </c>
      <c r="T55" s="2">
        <v>7.26661</v>
      </c>
      <c r="U55" s="2">
        <v>7.0886399999999998</v>
      </c>
      <c r="V55" s="2">
        <v>6.8603100000000001</v>
      </c>
      <c r="W55" s="2">
        <v>10.3081</v>
      </c>
      <c r="X55" s="2">
        <v>7.9171899999999997</v>
      </c>
      <c r="Y55" s="2">
        <v>10.775</v>
      </c>
      <c r="Z55" s="2">
        <v>5.7961499999999999</v>
      </c>
      <c r="AA55" s="3">
        <v>8.7695100000000004</v>
      </c>
      <c r="AB55" s="3">
        <v>7.8895099999999996</v>
      </c>
      <c r="AC55" s="3">
        <v>8.0282800000000005</v>
      </c>
      <c r="AD55" s="13">
        <f t="shared" si="0"/>
        <v>7.4337948148148145</v>
      </c>
    </row>
    <row r="56" spans="1:30">
      <c r="A56" t="s">
        <v>928</v>
      </c>
      <c r="B56" s="5" t="s">
        <v>2615</v>
      </c>
      <c r="C56" s="4">
        <v>9.5007300000000008</v>
      </c>
      <c r="D56" s="4">
        <v>6.9949700000000004</v>
      </c>
      <c r="E56" s="4">
        <v>6.4399199999999999</v>
      </c>
      <c r="F56" s="4">
        <v>10.1342</v>
      </c>
      <c r="G56" s="4">
        <v>9.1231500000000008</v>
      </c>
      <c r="H56" s="4">
        <v>9.97654</v>
      </c>
      <c r="I56" s="4">
        <v>9.1436499999999992</v>
      </c>
      <c r="J56" s="4">
        <v>7.9721000000000002</v>
      </c>
      <c r="K56" s="1">
        <v>6.3172699999999997</v>
      </c>
      <c r="L56" s="1">
        <v>5.4187599999999998</v>
      </c>
      <c r="M56" s="1">
        <v>3.68608</v>
      </c>
      <c r="N56" s="1">
        <v>4.0193700000000003</v>
      </c>
      <c r="O56" s="1">
        <v>2.4852099999999999</v>
      </c>
      <c r="P56" s="1">
        <v>9.4355600000000006</v>
      </c>
      <c r="Q56" s="1">
        <v>3.9158300000000001</v>
      </c>
      <c r="R56" s="1">
        <v>9.45261</v>
      </c>
      <c r="S56" s="2">
        <v>6.6144299999999996</v>
      </c>
      <c r="T56" s="2">
        <v>6.2991099999999998</v>
      </c>
      <c r="U56" s="2">
        <v>9.6416299999999993</v>
      </c>
      <c r="V56" s="2">
        <v>10.0923</v>
      </c>
      <c r="W56" s="2">
        <v>3.2146699999999999</v>
      </c>
      <c r="X56" s="2">
        <v>10.4215</v>
      </c>
      <c r="Y56" s="2">
        <v>5.8681700000000001</v>
      </c>
      <c r="Z56" s="2">
        <v>13.341100000000001</v>
      </c>
      <c r="AA56" s="3">
        <v>6.8942100000000002</v>
      </c>
      <c r="AB56" s="3">
        <v>7.1272500000000001</v>
      </c>
      <c r="AC56" s="3">
        <v>6.9282000000000004</v>
      </c>
      <c r="AD56" s="13">
        <f t="shared" si="0"/>
        <v>7.4243896296296308</v>
      </c>
    </row>
    <row r="57" spans="1:30">
      <c r="A57" t="s">
        <v>1182</v>
      </c>
      <c r="B57" s="5" t="s">
        <v>2801</v>
      </c>
      <c r="C57" s="4">
        <v>6.6943400000000004</v>
      </c>
      <c r="D57" s="4">
        <v>4.6331899999999999</v>
      </c>
      <c r="E57" s="4">
        <v>5.7857599999999998</v>
      </c>
      <c r="F57" s="4">
        <v>6.6318200000000003</v>
      </c>
      <c r="G57" s="4">
        <v>4.9037300000000004</v>
      </c>
      <c r="H57" s="4">
        <v>6.9184000000000001</v>
      </c>
      <c r="I57" s="4">
        <v>6.4387299999999996</v>
      </c>
      <c r="J57" s="4">
        <v>3.8316400000000002</v>
      </c>
      <c r="K57" s="1">
        <v>7.2340999999999998</v>
      </c>
      <c r="L57" s="1">
        <v>8.3926200000000009</v>
      </c>
      <c r="M57" s="1">
        <v>9.21265</v>
      </c>
      <c r="N57" s="1">
        <v>8.0257199999999997</v>
      </c>
      <c r="O57" s="1">
        <v>4.5795399999999997</v>
      </c>
      <c r="P57" s="1">
        <v>10.9975</v>
      </c>
      <c r="Q57" s="1">
        <v>9.3149499999999996</v>
      </c>
      <c r="R57" s="1">
        <v>8.2111000000000001</v>
      </c>
      <c r="S57" s="2">
        <v>8.8744399999999999</v>
      </c>
      <c r="T57" s="2">
        <v>7.45031</v>
      </c>
      <c r="U57" s="2">
        <v>7.37805</v>
      </c>
      <c r="V57" s="2">
        <v>6.3241399999999999</v>
      </c>
      <c r="W57" s="2">
        <v>8.4851500000000009</v>
      </c>
      <c r="X57" s="2">
        <v>9.4885099999999998</v>
      </c>
      <c r="Y57" s="2">
        <v>11.4163</v>
      </c>
      <c r="Z57" s="2">
        <v>4.9538099999999998</v>
      </c>
      <c r="AA57" s="3">
        <v>8.2494399999999999</v>
      </c>
      <c r="AB57" s="3">
        <v>6.9904200000000003</v>
      </c>
      <c r="AC57" s="3">
        <v>8.4598499999999994</v>
      </c>
      <c r="AD57" s="13">
        <f t="shared" si="0"/>
        <v>7.4028225925925923</v>
      </c>
    </row>
    <row r="58" spans="1:30">
      <c r="A58" t="s">
        <v>1183</v>
      </c>
      <c r="B58" s="5" t="s">
        <v>2801</v>
      </c>
      <c r="C58" s="4">
        <v>6.7866200000000001</v>
      </c>
      <c r="D58" s="4">
        <v>6.09842</v>
      </c>
      <c r="E58" s="4">
        <v>5.4190500000000004</v>
      </c>
      <c r="F58" s="4">
        <v>7.375</v>
      </c>
      <c r="G58" s="4">
        <v>4.1262699999999999</v>
      </c>
      <c r="H58" s="4">
        <v>7.9493099999999997</v>
      </c>
      <c r="I58" s="4">
        <v>6.1581299999999999</v>
      </c>
      <c r="J58" s="4">
        <v>3.1975199999999999</v>
      </c>
      <c r="K58" s="1">
        <v>8.6856100000000005</v>
      </c>
      <c r="L58" s="1">
        <v>9.4058100000000007</v>
      </c>
      <c r="M58" s="1">
        <v>8.0840399999999999</v>
      </c>
      <c r="N58" s="1">
        <v>6.3997999999999999</v>
      </c>
      <c r="O58" s="1">
        <v>4.5894500000000003</v>
      </c>
      <c r="P58" s="1">
        <v>9.9856800000000003</v>
      </c>
      <c r="Q58" s="1">
        <v>7.5926499999999999</v>
      </c>
      <c r="R58" s="1">
        <v>8.2515099999999997</v>
      </c>
      <c r="S58" s="2">
        <v>8.2531199999999991</v>
      </c>
      <c r="T58" s="2">
        <v>5.9700199999999999</v>
      </c>
      <c r="U58" s="2">
        <v>8.1528700000000001</v>
      </c>
      <c r="V58" s="2">
        <v>7.4292600000000002</v>
      </c>
      <c r="W58" s="2">
        <v>10.1685</v>
      </c>
      <c r="X58" s="2">
        <v>9.8774300000000004</v>
      </c>
      <c r="Y58" s="2">
        <v>9.3760399999999997</v>
      </c>
      <c r="Z58" s="2">
        <v>5.7279999999999998</v>
      </c>
      <c r="AA58" s="3">
        <v>6.0017899999999997</v>
      </c>
      <c r="AB58" s="3">
        <v>6.4978600000000002</v>
      </c>
      <c r="AC58" s="3">
        <v>6.8625800000000003</v>
      </c>
      <c r="AD58" s="13">
        <f t="shared" si="0"/>
        <v>7.2008274074074086</v>
      </c>
    </row>
    <row r="59" spans="1:30">
      <c r="A59" t="s">
        <v>934</v>
      </c>
      <c r="B59" s="5" t="s">
        <v>2619</v>
      </c>
      <c r="C59" s="4">
        <v>6.7143300000000004</v>
      </c>
      <c r="D59" s="4">
        <v>6.4742300000000004</v>
      </c>
      <c r="E59" s="4">
        <v>7.4018699999999997</v>
      </c>
      <c r="F59" s="4">
        <v>9.6763200000000005</v>
      </c>
      <c r="G59" s="4">
        <v>8.4247899999999998</v>
      </c>
      <c r="H59" s="4">
        <v>9.2264599999999994</v>
      </c>
      <c r="I59" s="4">
        <v>10.6036</v>
      </c>
      <c r="J59" s="4">
        <v>7.6934399999999998</v>
      </c>
      <c r="K59" s="1">
        <v>5.9805900000000003</v>
      </c>
      <c r="L59" s="1">
        <v>5.5274400000000004</v>
      </c>
      <c r="M59" s="1">
        <v>4.1055900000000003</v>
      </c>
      <c r="N59" s="1">
        <v>4.4303100000000004</v>
      </c>
      <c r="O59" s="1">
        <v>2.5074299999999998</v>
      </c>
      <c r="P59" s="1">
        <v>9.7791800000000002</v>
      </c>
      <c r="Q59" s="1">
        <v>4.2323599999999999</v>
      </c>
      <c r="R59" s="1">
        <v>9.3006200000000003</v>
      </c>
      <c r="S59" s="2">
        <v>6.6644600000000001</v>
      </c>
      <c r="T59" s="2">
        <v>7.8837799999999998</v>
      </c>
      <c r="U59" s="2">
        <v>8.6859800000000007</v>
      </c>
      <c r="V59" s="2">
        <v>10.1456</v>
      </c>
      <c r="W59" s="2">
        <v>4.22553</v>
      </c>
      <c r="X59" s="2">
        <v>10.4613</v>
      </c>
      <c r="Y59" s="2">
        <v>7.4517499999999997</v>
      </c>
      <c r="Z59" s="2">
        <v>11.635899999999999</v>
      </c>
      <c r="AA59" s="3">
        <v>4.2347700000000001</v>
      </c>
      <c r="AB59" s="3">
        <v>5.4376699999999998</v>
      </c>
      <c r="AC59" s="3">
        <v>4.2831000000000001</v>
      </c>
      <c r="AD59" s="13">
        <f t="shared" si="0"/>
        <v>7.1551259259259261</v>
      </c>
    </row>
    <row r="60" spans="1:30">
      <c r="A60" t="s">
        <v>1520</v>
      </c>
      <c r="B60" s="5" t="s">
        <v>3073</v>
      </c>
      <c r="C60" s="4">
        <v>6.3906499999999999</v>
      </c>
      <c r="D60" s="4">
        <v>9.0002499999999994</v>
      </c>
      <c r="E60" s="4">
        <v>9.7003900000000005</v>
      </c>
      <c r="F60" s="4">
        <v>7.8887999999999998</v>
      </c>
      <c r="G60" s="4">
        <v>9.8617399999999993</v>
      </c>
      <c r="H60" s="4">
        <v>6.9145000000000003</v>
      </c>
      <c r="I60" s="4">
        <v>7.7713700000000001</v>
      </c>
      <c r="J60" s="4">
        <v>7.8563799999999997</v>
      </c>
      <c r="K60" s="1">
        <v>5.3608799999999999</v>
      </c>
      <c r="L60" s="1">
        <v>5.0794199999999998</v>
      </c>
      <c r="M60" s="1">
        <v>7.2251000000000003</v>
      </c>
      <c r="N60" s="1">
        <v>7.01938</v>
      </c>
      <c r="O60" s="1">
        <v>3.972</v>
      </c>
      <c r="P60" s="1">
        <v>6.1226900000000004</v>
      </c>
      <c r="Q60" s="1">
        <v>4.6186199999999999</v>
      </c>
      <c r="R60" s="1">
        <v>6.1042199999999998</v>
      </c>
      <c r="S60" s="2">
        <v>5.6496899999999997</v>
      </c>
      <c r="T60" s="2">
        <v>7.3401399999999999</v>
      </c>
      <c r="U60" s="2">
        <v>7.1606100000000001</v>
      </c>
      <c r="V60" s="2">
        <v>6.4332799999999999</v>
      </c>
      <c r="W60" s="2">
        <v>8.2237600000000004</v>
      </c>
      <c r="X60" s="2">
        <v>8.1627299999999998</v>
      </c>
      <c r="Y60" s="2">
        <v>9.6682000000000006</v>
      </c>
      <c r="Z60" s="2">
        <v>7.6272200000000003</v>
      </c>
      <c r="AA60" s="3">
        <v>6.5932700000000004</v>
      </c>
      <c r="AB60" s="3">
        <v>6.9110100000000001</v>
      </c>
      <c r="AC60" s="3">
        <v>7.7553099999999997</v>
      </c>
      <c r="AD60" s="13">
        <f t="shared" si="0"/>
        <v>7.1263559259259255</v>
      </c>
    </row>
    <row r="61" spans="1:30">
      <c r="A61" t="s">
        <v>924</v>
      </c>
      <c r="B61" s="5" t="s">
        <v>2611</v>
      </c>
      <c r="C61" s="4">
        <v>8.3684899999999995</v>
      </c>
      <c r="D61" s="4">
        <v>3.6618200000000001</v>
      </c>
      <c r="E61" s="4">
        <v>4.1627900000000002</v>
      </c>
      <c r="F61" s="4">
        <v>8.8672900000000006</v>
      </c>
      <c r="G61" s="4">
        <v>7.8545199999999999</v>
      </c>
      <c r="H61" s="4">
        <v>8.4744200000000003</v>
      </c>
      <c r="I61" s="4">
        <v>6.93438</v>
      </c>
      <c r="J61" s="4">
        <v>6.7253699999999998</v>
      </c>
      <c r="K61" s="1">
        <v>9.1057500000000005</v>
      </c>
      <c r="L61" s="1">
        <v>9.1789900000000006</v>
      </c>
      <c r="M61" s="1">
        <v>6.4285399999999999</v>
      </c>
      <c r="N61" s="1">
        <v>4.6789300000000003</v>
      </c>
      <c r="O61" s="1">
        <v>2.1955900000000002</v>
      </c>
      <c r="P61" s="1">
        <v>11.9887</v>
      </c>
      <c r="Q61" s="1">
        <v>5.9729700000000001</v>
      </c>
      <c r="R61" s="1">
        <v>9.0249400000000009</v>
      </c>
      <c r="S61" s="2">
        <v>6.5735599999999996</v>
      </c>
      <c r="T61" s="2">
        <v>5.8360500000000002</v>
      </c>
      <c r="U61" s="2">
        <v>11.3553</v>
      </c>
      <c r="V61" s="2">
        <v>9.5036400000000008</v>
      </c>
      <c r="W61" s="2">
        <v>3.1795100000000001</v>
      </c>
      <c r="X61" s="2">
        <v>11.394500000000001</v>
      </c>
      <c r="Y61" s="2">
        <v>4.734</v>
      </c>
      <c r="Z61" s="2">
        <v>9.3084799999999994</v>
      </c>
      <c r="AA61" s="3">
        <v>5.2698900000000002</v>
      </c>
      <c r="AB61" s="3">
        <v>4.9028799999999997</v>
      </c>
      <c r="AC61" s="3">
        <v>5.1732399999999998</v>
      </c>
      <c r="AD61" s="13">
        <f t="shared" si="0"/>
        <v>7.0686866666666663</v>
      </c>
    </row>
    <row r="62" spans="1:30">
      <c r="A62" t="s">
        <v>774</v>
      </c>
      <c r="B62" s="5" t="s">
        <v>2480</v>
      </c>
      <c r="C62" s="4">
        <v>3.6934999999999998</v>
      </c>
      <c r="D62" s="4">
        <v>4.1437200000000001</v>
      </c>
      <c r="E62" s="4">
        <v>0.87635700000000005</v>
      </c>
      <c r="F62" s="4">
        <v>2.2525200000000001</v>
      </c>
      <c r="G62" s="4">
        <v>6.3468200000000001</v>
      </c>
      <c r="H62" s="4">
        <v>4.6167699999999998</v>
      </c>
      <c r="I62" s="4">
        <v>3.9386800000000002</v>
      </c>
      <c r="J62" s="4">
        <v>5.7149599999999996</v>
      </c>
      <c r="K62" s="1">
        <v>12.4557</v>
      </c>
      <c r="L62" s="1">
        <v>11.4956</v>
      </c>
      <c r="M62" s="1">
        <v>9.1875400000000003</v>
      </c>
      <c r="N62" s="1">
        <v>7.7818699999999996</v>
      </c>
      <c r="O62" s="1">
        <v>8.5861099999999997</v>
      </c>
      <c r="P62" s="1">
        <v>12.5397</v>
      </c>
      <c r="Q62" s="1">
        <v>8.1527399999999997</v>
      </c>
      <c r="R62" s="1">
        <v>12.6622</v>
      </c>
      <c r="S62" s="2">
        <v>5.3485500000000004</v>
      </c>
      <c r="T62" s="2">
        <v>14.064299999999999</v>
      </c>
      <c r="U62" s="2">
        <v>8.3463600000000007</v>
      </c>
      <c r="V62" s="2">
        <v>8.6770600000000009</v>
      </c>
      <c r="W62" s="2">
        <v>7.9652000000000003</v>
      </c>
      <c r="X62" s="2">
        <v>5.4145200000000004</v>
      </c>
      <c r="Y62" s="2">
        <v>4.7625999999999999</v>
      </c>
      <c r="Z62" s="2">
        <v>5.08657</v>
      </c>
      <c r="AA62" s="3">
        <v>5.0007200000000003</v>
      </c>
      <c r="AB62" s="3">
        <v>5.0233299999999996</v>
      </c>
      <c r="AC62" s="3">
        <v>3.6015100000000002</v>
      </c>
      <c r="AD62" s="13">
        <f t="shared" si="0"/>
        <v>6.9531669259259257</v>
      </c>
    </row>
    <row r="63" spans="1:30">
      <c r="A63" t="s">
        <v>1181</v>
      </c>
      <c r="B63" s="5" t="s">
        <v>2801</v>
      </c>
      <c r="C63" s="4">
        <v>5.7248900000000003</v>
      </c>
      <c r="D63" s="4">
        <v>6.3188800000000001</v>
      </c>
      <c r="E63" s="4">
        <v>6.8776200000000003</v>
      </c>
      <c r="F63" s="4">
        <v>7.47349</v>
      </c>
      <c r="G63" s="4">
        <v>3.8149099999999998</v>
      </c>
      <c r="H63" s="4">
        <v>7.8479999999999999</v>
      </c>
      <c r="I63" s="4">
        <v>7.3231299999999999</v>
      </c>
      <c r="J63" s="4">
        <v>3.4329999999999998</v>
      </c>
      <c r="K63" s="1">
        <v>6.2346199999999996</v>
      </c>
      <c r="L63" s="1">
        <v>5.2193399999999999</v>
      </c>
      <c r="M63" s="1">
        <v>6.8175999999999997</v>
      </c>
      <c r="N63" s="1">
        <v>7.3117099999999997</v>
      </c>
      <c r="O63" s="1">
        <v>3.0464500000000001</v>
      </c>
      <c r="P63" s="1">
        <v>7.8268300000000002</v>
      </c>
      <c r="Q63" s="1">
        <v>6.0480299999999998</v>
      </c>
      <c r="R63" s="1">
        <v>7.67136</v>
      </c>
      <c r="S63" s="2">
        <v>9.3961199999999998</v>
      </c>
      <c r="T63" s="2">
        <v>6.9702700000000002</v>
      </c>
      <c r="U63" s="2">
        <v>8.3858599999999992</v>
      </c>
      <c r="V63" s="2">
        <v>5.7340499999999999</v>
      </c>
      <c r="W63" s="2">
        <v>8.3313900000000007</v>
      </c>
      <c r="X63" s="2">
        <v>7.6817099999999998</v>
      </c>
      <c r="Y63" s="2">
        <v>10.101100000000001</v>
      </c>
      <c r="Z63" s="2">
        <v>4.0974300000000001</v>
      </c>
      <c r="AA63" s="3">
        <v>8.6632200000000008</v>
      </c>
      <c r="AB63" s="3">
        <v>8.2574100000000001</v>
      </c>
      <c r="AC63" s="3">
        <v>8.3740000000000006</v>
      </c>
      <c r="AD63" s="13">
        <f t="shared" si="0"/>
        <v>6.8512007407407411</v>
      </c>
    </row>
    <row r="64" spans="1:30">
      <c r="A64" t="s">
        <v>91</v>
      </c>
      <c r="B64" s="5" t="s">
        <v>1941</v>
      </c>
      <c r="C64" s="4">
        <v>7.9055499999999999</v>
      </c>
      <c r="D64" s="4">
        <v>10.003</v>
      </c>
      <c r="E64" s="4">
        <v>7.0589500000000003</v>
      </c>
      <c r="F64" s="4">
        <v>6.6379999999999999</v>
      </c>
      <c r="G64" s="4">
        <v>7.8141600000000002</v>
      </c>
      <c r="H64" s="4">
        <v>7.9549099999999999</v>
      </c>
      <c r="I64" s="4">
        <v>7.2091200000000004</v>
      </c>
      <c r="J64" s="4">
        <v>6.9297599999999999</v>
      </c>
      <c r="K64" s="1">
        <v>3.0135800000000001</v>
      </c>
      <c r="L64" s="1">
        <v>7.0785400000000003</v>
      </c>
      <c r="M64" s="1">
        <v>5.7055600000000002</v>
      </c>
      <c r="N64" s="1">
        <v>7.3055899999999996</v>
      </c>
      <c r="O64" s="1">
        <v>7.5199199999999999</v>
      </c>
      <c r="P64" s="1">
        <v>4.38218</v>
      </c>
      <c r="Q64" s="1">
        <v>6.0768700000000004</v>
      </c>
      <c r="R64" s="1">
        <v>6.5424199999999999</v>
      </c>
      <c r="S64" s="2">
        <v>6.2320799999999998</v>
      </c>
      <c r="T64" s="2">
        <v>8.1960099999999994</v>
      </c>
      <c r="U64" s="2">
        <v>6.1833499999999999</v>
      </c>
      <c r="V64" s="2">
        <v>7.0263799999999996</v>
      </c>
      <c r="W64" s="2">
        <v>6.2667799999999998</v>
      </c>
      <c r="X64" s="2">
        <v>9.2882700000000007</v>
      </c>
      <c r="Y64" s="2">
        <v>8.4565300000000008</v>
      </c>
      <c r="Z64" s="2">
        <v>7.91073</v>
      </c>
      <c r="AA64" s="3">
        <v>4.0080200000000001</v>
      </c>
      <c r="AB64" s="3">
        <v>4.1391900000000001</v>
      </c>
      <c r="AC64" s="3">
        <v>3.96835</v>
      </c>
      <c r="AD64" s="13">
        <f t="shared" si="0"/>
        <v>6.6968074074074071</v>
      </c>
    </row>
    <row r="65" spans="1:30">
      <c r="A65" t="s">
        <v>1045</v>
      </c>
      <c r="B65" s="5" t="s">
        <v>2678</v>
      </c>
      <c r="C65" s="4">
        <v>7.6779900000000003</v>
      </c>
      <c r="D65" s="4">
        <v>2.4736799999999999</v>
      </c>
      <c r="E65" s="4">
        <v>9.2143300000000004</v>
      </c>
      <c r="F65" s="4">
        <v>2.49248</v>
      </c>
      <c r="G65" s="4">
        <v>6.6520900000000003</v>
      </c>
      <c r="H65" s="4">
        <v>6.51023</v>
      </c>
      <c r="I65" s="4">
        <v>8.6418900000000001</v>
      </c>
      <c r="J65" s="4">
        <v>3.8071799999999998</v>
      </c>
      <c r="K65" s="1">
        <v>8.1019799999999993</v>
      </c>
      <c r="L65" s="1">
        <v>5.6411300000000004</v>
      </c>
      <c r="M65" s="1">
        <v>4.5879000000000003</v>
      </c>
      <c r="N65" s="1">
        <v>9.0935299999999994</v>
      </c>
      <c r="O65" s="1">
        <v>5.9403699999999997</v>
      </c>
      <c r="P65" s="1">
        <v>2.7232699999999999</v>
      </c>
      <c r="Q65" s="1">
        <v>6.1203900000000004</v>
      </c>
      <c r="R65" s="1">
        <v>13.315300000000001</v>
      </c>
      <c r="S65" s="2">
        <v>9.8459900000000005</v>
      </c>
      <c r="T65" s="2">
        <v>3.31969</v>
      </c>
      <c r="U65" s="2">
        <v>8.6435999999999993</v>
      </c>
      <c r="V65" s="2">
        <v>5.78979</v>
      </c>
      <c r="W65" s="2">
        <v>11.5015</v>
      </c>
      <c r="X65" s="2">
        <v>6.0377700000000001</v>
      </c>
      <c r="Y65" s="2">
        <v>2.2511399999999999</v>
      </c>
      <c r="Z65" s="2">
        <v>2.7736499999999999</v>
      </c>
      <c r="AA65" s="3">
        <v>7.05044</v>
      </c>
      <c r="AB65" s="3">
        <v>8.0522600000000004</v>
      </c>
      <c r="AC65" s="3">
        <v>8.0378299999999996</v>
      </c>
      <c r="AD65" s="13">
        <f t="shared" si="0"/>
        <v>6.5295333333333323</v>
      </c>
    </row>
    <row r="66" spans="1:30">
      <c r="A66" t="s">
        <v>88</v>
      </c>
      <c r="B66" s="5" t="s">
        <v>1940</v>
      </c>
      <c r="C66" s="4">
        <v>7.2171099999999999</v>
      </c>
      <c r="D66" s="4">
        <v>9.80626</v>
      </c>
      <c r="E66" s="4">
        <v>6.7334399999999999</v>
      </c>
      <c r="F66" s="4">
        <v>6.1756599999999997</v>
      </c>
      <c r="G66" s="4">
        <v>7.4156399999999998</v>
      </c>
      <c r="H66" s="4">
        <v>7.3589599999999997</v>
      </c>
      <c r="I66" s="4">
        <v>5.7142900000000001</v>
      </c>
      <c r="J66" s="4">
        <v>6.4101100000000004</v>
      </c>
      <c r="K66" s="1">
        <v>2.4944700000000002</v>
      </c>
      <c r="L66" s="1">
        <v>7.9508000000000001</v>
      </c>
      <c r="M66" s="1">
        <v>6.3259800000000004</v>
      </c>
      <c r="N66" s="1">
        <v>7.1211900000000004</v>
      </c>
      <c r="O66" s="1">
        <v>7.3736300000000004</v>
      </c>
      <c r="P66" s="1">
        <v>3.9183500000000002</v>
      </c>
      <c r="Q66" s="1">
        <v>7.2677100000000001</v>
      </c>
      <c r="R66" s="1">
        <v>6.3554700000000004</v>
      </c>
      <c r="S66" s="2">
        <v>5.6642099999999997</v>
      </c>
      <c r="T66" s="2">
        <v>6.75596</v>
      </c>
      <c r="U66" s="2">
        <v>6.5847499999999997</v>
      </c>
      <c r="V66" s="2">
        <v>6.4648300000000001</v>
      </c>
      <c r="W66" s="2">
        <v>5.9267599999999998</v>
      </c>
      <c r="X66" s="2">
        <v>8.4175400000000007</v>
      </c>
      <c r="Y66" s="2">
        <v>7.4828000000000001</v>
      </c>
      <c r="Z66" s="2">
        <v>6.9194199999999997</v>
      </c>
      <c r="AA66" s="3">
        <v>3.45974</v>
      </c>
      <c r="AB66" s="3">
        <v>4.4325000000000001</v>
      </c>
      <c r="AC66" s="3">
        <v>3.81338</v>
      </c>
      <c r="AD66" s="13">
        <f t="shared" si="0"/>
        <v>6.3541096296296304</v>
      </c>
    </row>
    <row r="67" spans="1:30">
      <c r="A67" t="s">
        <v>93</v>
      </c>
      <c r="B67" s="5" t="s">
        <v>1940</v>
      </c>
      <c r="C67" s="4">
        <v>7.5215100000000001</v>
      </c>
      <c r="D67" s="4">
        <v>10.135999999999999</v>
      </c>
      <c r="E67" s="4">
        <v>7.8875599999999997</v>
      </c>
      <c r="F67" s="4">
        <v>5.9359799999999998</v>
      </c>
      <c r="G67" s="4">
        <v>5.9954999999999998</v>
      </c>
      <c r="H67" s="4">
        <v>7.2958800000000004</v>
      </c>
      <c r="I67" s="4">
        <v>7.0901500000000004</v>
      </c>
      <c r="J67" s="4">
        <v>6.58073</v>
      </c>
      <c r="K67" s="1">
        <v>3.11538</v>
      </c>
      <c r="L67" s="1">
        <v>6.1992000000000003</v>
      </c>
      <c r="M67" s="1">
        <v>5.0832600000000001</v>
      </c>
      <c r="N67" s="1">
        <v>7.58378</v>
      </c>
      <c r="O67" s="1">
        <v>6.9507700000000003</v>
      </c>
      <c r="P67" s="1">
        <v>4.3948200000000002</v>
      </c>
      <c r="Q67" s="1">
        <v>5.2632300000000001</v>
      </c>
      <c r="R67" s="1">
        <v>5.3987600000000002</v>
      </c>
      <c r="S67" s="2">
        <v>5.9899399999999998</v>
      </c>
      <c r="T67" s="2">
        <v>7.8035199999999998</v>
      </c>
      <c r="U67" s="2">
        <v>5.8812699999999998</v>
      </c>
      <c r="V67" s="2">
        <v>5.54901</v>
      </c>
      <c r="W67" s="2">
        <v>5.8388900000000001</v>
      </c>
      <c r="X67" s="2">
        <v>8.5867299999999993</v>
      </c>
      <c r="Y67" s="2">
        <v>7.9157000000000002</v>
      </c>
      <c r="Z67" s="2">
        <v>7.3917200000000003</v>
      </c>
      <c r="AA67" s="3">
        <v>4.7519299999999998</v>
      </c>
      <c r="AB67" s="3">
        <v>4.2897999999999996</v>
      </c>
      <c r="AC67" s="3">
        <v>4.5247299999999999</v>
      </c>
      <c r="AD67" s="13">
        <f t="shared" si="0"/>
        <v>6.3316944444444418</v>
      </c>
    </row>
    <row r="68" spans="1:30">
      <c r="A68" t="s">
        <v>66</v>
      </c>
      <c r="B68" s="5" t="s">
        <v>1920</v>
      </c>
      <c r="C68" s="4">
        <v>10.0244</v>
      </c>
      <c r="D68" s="4">
        <v>8.8266200000000001</v>
      </c>
      <c r="E68" s="4">
        <v>9.0205900000000003</v>
      </c>
      <c r="F68" s="4">
        <v>9.9981100000000005</v>
      </c>
      <c r="G68" s="4">
        <v>4.8107199999999999</v>
      </c>
      <c r="H68" s="4">
        <v>4.1943000000000001</v>
      </c>
      <c r="I68" s="4">
        <v>2.375</v>
      </c>
      <c r="J68" s="4">
        <v>6.8265099999999999</v>
      </c>
      <c r="K68" s="1">
        <v>2.7573500000000002</v>
      </c>
      <c r="L68" s="1">
        <v>7.8309899999999999</v>
      </c>
      <c r="M68" s="1">
        <v>3.1219800000000002</v>
      </c>
      <c r="N68" s="1">
        <v>3.80585</v>
      </c>
      <c r="O68" s="1">
        <v>4.6468400000000001</v>
      </c>
      <c r="P68" s="1">
        <v>5.32714</v>
      </c>
      <c r="Q68" s="1">
        <v>3.11903</v>
      </c>
      <c r="R68" s="1">
        <v>7.5680800000000001</v>
      </c>
      <c r="S68" s="2">
        <v>8.6285600000000002</v>
      </c>
      <c r="T68" s="2">
        <v>6.5207300000000004</v>
      </c>
      <c r="U68" s="2">
        <v>3.1090900000000001</v>
      </c>
      <c r="V68" s="2">
        <v>7.3252800000000002</v>
      </c>
      <c r="W68" s="2">
        <v>2.1777500000000001</v>
      </c>
      <c r="X68" s="2">
        <v>4.3061800000000003</v>
      </c>
      <c r="Y68" s="2">
        <v>9.5721399999999992</v>
      </c>
      <c r="Z68" s="2">
        <v>6.7335900000000004</v>
      </c>
      <c r="AA68" s="3">
        <v>10.857799999999999</v>
      </c>
      <c r="AB68" s="3">
        <v>5.59612</v>
      </c>
      <c r="AC68" s="3">
        <v>10.559699999999999</v>
      </c>
      <c r="AD68" s="13">
        <f t="shared" si="0"/>
        <v>6.2829796296296294</v>
      </c>
    </row>
    <row r="69" spans="1:30">
      <c r="A69" t="s">
        <v>562</v>
      </c>
      <c r="B69" s="5" t="s">
        <v>2339</v>
      </c>
      <c r="C69" s="4">
        <v>2.01145</v>
      </c>
      <c r="D69" s="4">
        <v>2.02481</v>
      </c>
      <c r="E69" s="4">
        <v>2.0139100000000001</v>
      </c>
      <c r="F69" s="4">
        <v>1.99319</v>
      </c>
      <c r="G69" s="4">
        <v>25.389800000000001</v>
      </c>
      <c r="H69" s="4">
        <v>32.345700000000001</v>
      </c>
      <c r="I69" s="4">
        <v>2.1238000000000001</v>
      </c>
      <c r="J69" s="4">
        <v>24.098600000000001</v>
      </c>
      <c r="K69" s="1">
        <v>1.98658</v>
      </c>
      <c r="L69" s="1">
        <v>1.97529</v>
      </c>
      <c r="M69" s="1">
        <v>2.19794</v>
      </c>
      <c r="N69" s="1">
        <v>2.1405099999999999</v>
      </c>
      <c r="O69" s="1">
        <v>2.1405599999999998</v>
      </c>
      <c r="P69" s="1">
        <v>1.8703700000000001</v>
      </c>
      <c r="Q69" s="1">
        <v>2.1416400000000002</v>
      </c>
      <c r="R69" s="1">
        <v>2.1751100000000001</v>
      </c>
      <c r="S69" s="2">
        <v>2.12208</v>
      </c>
      <c r="T69" s="2">
        <v>2.0565600000000002</v>
      </c>
      <c r="U69" s="2">
        <v>39.189599999999999</v>
      </c>
      <c r="V69" s="2">
        <v>2.10765</v>
      </c>
      <c r="W69" s="2">
        <v>2.1390600000000002</v>
      </c>
      <c r="X69" s="2">
        <v>1.99255</v>
      </c>
      <c r="Y69" s="2">
        <v>3.0763400000000001</v>
      </c>
      <c r="Z69" s="2">
        <v>2.1271100000000001</v>
      </c>
      <c r="AA69" s="3">
        <v>1.8813200000000001</v>
      </c>
      <c r="AB69" s="3">
        <v>2.0300199999999999</v>
      </c>
      <c r="AC69" s="3">
        <v>1.9577100000000001</v>
      </c>
      <c r="AD69" s="13">
        <f t="shared" si="0"/>
        <v>6.2707133333333323</v>
      </c>
    </row>
    <row r="70" spans="1:30">
      <c r="A70" t="s">
        <v>89</v>
      </c>
      <c r="B70" s="5" t="s">
        <v>1941</v>
      </c>
      <c r="C70" s="4">
        <v>7.3893000000000004</v>
      </c>
      <c r="D70" s="4">
        <v>9.1057100000000002</v>
      </c>
      <c r="E70" s="4">
        <v>6.8630800000000001</v>
      </c>
      <c r="F70" s="4">
        <v>5.8965500000000004</v>
      </c>
      <c r="G70" s="4">
        <v>7.1546700000000003</v>
      </c>
      <c r="H70" s="4">
        <v>7.5029000000000003</v>
      </c>
      <c r="I70" s="4">
        <v>6.7759799999999997</v>
      </c>
      <c r="J70" s="4">
        <v>6.4284699999999999</v>
      </c>
      <c r="K70" s="1">
        <v>2.7814800000000002</v>
      </c>
      <c r="L70" s="1">
        <v>6.5098099999999999</v>
      </c>
      <c r="M70" s="1">
        <v>5.0441000000000003</v>
      </c>
      <c r="N70" s="1">
        <v>6.3054800000000002</v>
      </c>
      <c r="O70" s="1">
        <v>6.5138400000000001</v>
      </c>
      <c r="P70" s="1">
        <v>4.0681099999999999</v>
      </c>
      <c r="Q70" s="1">
        <v>5.7941500000000001</v>
      </c>
      <c r="R70" s="1">
        <v>6.46347</v>
      </c>
      <c r="S70" s="2">
        <v>5.5282200000000001</v>
      </c>
      <c r="T70" s="2">
        <v>7.4987000000000004</v>
      </c>
      <c r="U70" s="2">
        <v>5.74099</v>
      </c>
      <c r="V70" s="2">
        <v>6.2839099999999997</v>
      </c>
      <c r="W70" s="2">
        <v>5.8922499999999998</v>
      </c>
      <c r="X70" s="2">
        <v>8.3176799999999993</v>
      </c>
      <c r="Y70" s="2">
        <v>8.1472300000000004</v>
      </c>
      <c r="Z70" s="2">
        <v>7.2895799999999999</v>
      </c>
      <c r="AA70" s="3">
        <v>3.81067</v>
      </c>
      <c r="AB70" s="3">
        <v>3.8829699999999998</v>
      </c>
      <c r="AC70" s="3">
        <v>3.8460299999999998</v>
      </c>
      <c r="AD70" s="13">
        <f t="shared" ref="AD70:AD133" si="1">(SUM(C70:AC70))/27</f>
        <v>6.1790862962962976</v>
      </c>
    </row>
    <row r="71" spans="1:30">
      <c r="A71" t="s">
        <v>92</v>
      </c>
      <c r="B71" s="5" t="s">
        <v>1940</v>
      </c>
      <c r="C71" s="4">
        <v>7.0912300000000004</v>
      </c>
      <c r="D71" s="4">
        <v>9.3439200000000007</v>
      </c>
      <c r="E71" s="4">
        <v>7.3284000000000002</v>
      </c>
      <c r="F71" s="4">
        <v>5.8208599999999997</v>
      </c>
      <c r="G71" s="4">
        <v>6.0812400000000002</v>
      </c>
      <c r="H71" s="4">
        <v>7.9193800000000003</v>
      </c>
      <c r="I71" s="4">
        <v>6.8778100000000002</v>
      </c>
      <c r="J71" s="4">
        <v>6.5885100000000003</v>
      </c>
      <c r="K71" s="1">
        <v>2.5843600000000002</v>
      </c>
      <c r="L71" s="1">
        <v>6.1233700000000004</v>
      </c>
      <c r="M71" s="1">
        <v>5.4660900000000003</v>
      </c>
      <c r="N71" s="1">
        <v>7.2767600000000003</v>
      </c>
      <c r="O71" s="1">
        <v>6.3119899999999998</v>
      </c>
      <c r="P71" s="1">
        <v>3.9940000000000002</v>
      </c>
      <c r="Q71" s="1">
        <v>5.8255800000000004</v>
      </c>
      <c r="R71" s="1">
        <v>5.81881</v>
      </c>
      <c r="S71" s="2">
        <v>5.3871700000000002</v>
      </c>
      <c r="T71" s="2">
        <v>7.9669299999999996</v>
      </c>
      <c r="U71" s="2">
        <v>5.9659500000000003</v>
      </c>
      <c r="V71" s="2">
        <v>6.1474299999999999</v>
      </c>
      <c r="W71" s="2">
        <v>6.0726300000000002</v>
      </c>
      <c r="X71" s="2">
        <v>8.4011800000000001</v>
      </c>
      <c r="Y71" s="2">
        <v>7.8810200000000004</v>
      </c>
      <c r="Z71" s="2">
        <v>7.0993300000000001</v>
      </c>
      <c r="AA71" s="3">
        <v>3.71482</v>
      </c>
      <c r="AB71" s="3">
        <v>3.7202700000000002</v>
      </c>
      <c r="AC71" s="3">
        <v>3.6039699999999999</v>
      </c>
      <c r="AD71" s="13">
        <f t="shared" si="1"/>
        <v>6.1634448148148158</v>
      </c>
    </row>
    <row r="72" spans="1:30">
      <c r="A72" t="s">
        <v>1031</v>
      </c>
      <c r="B72" s="5" t="s">
        <v>2678</v>
      </c>
      <c r="C72" s="4">
        <v>7.4046200000000004</v>
      </c>
      <c r="D72" s="4">
        <v>3.1078000000000001</v>
      </c>
      <c r="E72" s="4">
        <v>7.9514100000000001</v>
      </c>
      <c r="F72" s="4">
        <v>1.7085900000000001</v>
      </c>
      <c r="G72" s="4">
        <v>8.3550799999999992</v>
      </c>
      <c r="H72" s="4">
        <v>6.6319100000000004</v>
      </c>
      <c r="I72" s="4">
        <v>7.3865100000000004</v>
      </c>
      <c r="J72" s="4">
        <v>5.0822200000000004</v>
      </c>
      <c r="K72" s="1">
        <v>10.559900000000001</v>
      </c>
      <c r="L72" s="1">
        <v>3.5304099999999998</v>
      </c>
      <c r="M72" s="1">
        <v>5.1957500000000003</v>
      </c>
      <c r="N72" s="1">
        <v>11.752700000000001</v>
      </c>
      <c r="O72" s="1">
        <v>4.1904300000000001</v>
      </c>
      <c r="P72" s="1">
        <v>2.8085499999999999</v>
      </c>
      <c r="Q72" s="1">
        <v>5.5465</v>
      </c>
      <c r="R72" s="1">
        <v>19.004200000000001</v>
      </c>
      <c r="S72" s="2">
        <v>7.9013499999999999</v>
      </c>
      <c r="T72" s="2">
        <v>4.1476600000000001</v>
      </c>
      <c r="U72" s="2">
        <v>6.8449200000000001</v>
      </c>
      <c r="V72" s="2">
        <v>4.7577299999999996</v>
      </c>
      <c r="W72" s="2">
        <v>9.16751</v>
      </c>
      <c r="X72" s="2">
        <v>4.5592800000000002</v>
      </c>
      <c r="Y72" s="2">
        <v>1.6792199999999999</v>
      </c>
      <c r="Z72" s="2">
        <v>1.8726100000000001</v>
      </c>
      <c r="AA72" s="3">
        <v>5.4239499999999996</v>
      </c>
      <c r="AB72" s="3">
        <v>4.2962100000000003</v>
      </c>
      <c r="AC72" s="3">
        <v>4.5210699999999999</v>
      </c>
      <c r="AD72" s="13">
        <f t="shared" si="1"/>
        <v>6.1254848148148149</v>
      </c>
    </row>
    <row r="73" spans="1:30">
      <c r="A73" t="s">
        <v>90</v>
      </c>
      <c r="B73" s="5" t="s">
        <v>1940</v>
      </c>
      <c r="C73" s="4">
        <v>7.9438500000000003</v>
      </c>
      <c r="D73" s="4">
        <v>9.2550799999999995</v>
      </c>
      <c r="E73" s="4">
        <v>7.3804800000000004</v>
      </c>
      <c r="F73" s="4">
        <v>5.8270099999999996</v>
      </c>
      <c r="G73" s="4">
        <v>6.7313400000000003</v>
      </c>
      <c r="H73" s="4">
        <v>7.1414900000000001</v>
      </c>
      <c r="I73" s="4">
        <v>6.7141299999999999</v>
      </c>
      <c r="J73" s="4">
        <v>6.6352200000000003</v>
      </c>
      <c r="K73" s="1">
        <v>2.6090599999999999</v>
      </c>
      <c r="L73" s="1">
        <v>6.0713100000000004</v>
      </c>
      <c r="M73" s="1">
        <v>4.9528800000000004</v>
      </c>
      <c r="N73" s="1">
        <v>6.9050000000000002</v>
      </c>
      <c r="O73" s="1">
        <v>6.1818799999999996</v>
      </c>
      <c r="P73" s="1">
        <v>4.0084900000000001</v>
      </c>
      <c r="Q73" s="1">
        <v>5.4442199999999996</v>
      </c>
      <c r="R73" s="1">
        <v>5.8895499999999998</v>
      </c>
      <c r="S73" s="2">
        <v>5.2283999999999997</v>
      </c>
      <c r="T73" s="2">
        <v>7.3336600000000001</v>
      </c>
      <c r="U73" s="2">
        <v>5.9034199999999997</v>
      </c>
      <c r="V73" s="2">
        <v>6.6123200000000004</v>
      </c>
      <c r="W73" s="2">
        <v>5.59138</v>
      </c>
      <c r="X73" s="2">
        <v>8.2198700000000002</v>
      </c>
      <c r="Y73" s="2">
        <v>8.3120700000000003</v>
      </c>
      <c r="Z73" s="2">
        <v>7.2204100000000002</v>
      </c>
      <c r="AA73" s="3">
        <v>3.3361800000000001</v>
      </c>
      <c r="AB73" s="3">
        <v>3.6640700000000002</v>
      </c>
      <c r="AC73" s="3">
        <v>3.5978599999999998</v>
      </c>
      <c r="AD73" s="13">
        <f t="shared" si="1"/>
        <v>6.1003937037037037</v>
      </c>
    </row>
    <row r="74" spans="1:30">
      <c r="A74" t="s">
        <v>926</v>
      </c>
      <c r="B74" s="5" t="s">
        <v>2613</v>
      </c>
      <c r="C74" s="4">
        <v>8.7826299999999993</v>
      </c>
      <c r="D74" s="4">
        <v>9.1230399999999996</v>
      </c>
      <c r="E74" s="4">
        <v>5.4803499999999996</v>
      </c>
      <c r="F74" s="4">
        <v>11.6037</v>
      </c>
      <c r="G74" s="4">
        <v>7.8810099999999998</v>
      </c>
      <c r="H74" s="4">
        <v>8.7388899999999996</v>
      </c>
      <c r="I74" s="4">
        <v>7.7020099999999996</v>
      </c>
      <c r="J74" s="4">
        <v>6.6258800000000004</v>
      </c>
      <c r="K74" s="1">
        <v>2.3473899999999999</v>
      </c>
      <c r="L74" s="1">
        <v>2.06447</v>
      </c>
      <c r="M74" s="1">
        <v>0.25826500000000002</v>
      </c>
      <c r="N74" s="1">
        <v>0.60193700000000006</v>
      </c>
      <c r="O74" s="1">
        <v>0.88854100000000003</v>
      </c>
      <c r="P74" s="1">
        <v>2.5545200000000001</v>
      </c>
      <c r="Q74" s="1">
        <v>0.51586699999999996</v>
      </c>
      <c r="R74" s="1">
        <v>10.259399999999999</v>
      </c>
      <c r="S74" s="2">
        <v>6.7337499999999997</v>
      </c>
      <c r="T74" s="2">
        <v>5.0144200000000003</v>
      </c>
      <c r="U74" s="2">
        <v>6.1469399999999998</v>
      </c>
      <c r="V74" s="2">
        <v>8.44435</v>
      </c>
      <c r="W74" s="2">
        <v>2.6156700000000002</v>
      </c>
      <c r="X74" s="2">
        <v>8.6987100000000002</v>
      </c>
      <c r="Y74" s="2">
        <v>4.2736499999999999</v>
      </c>
      <c r="Z74" s="2">
        <v>12.4641</v>
      </c>
      <c r="AA74" s="3">
        <v>5.7902199999999997</v>
      </c>
      <c r="AB74" s="3">
        <v>5.9451700000000001</v>
      </c>
      <c r="AC74" s="3">
        <v>5.6774899999999997</v>
      </c>
      <c r="AD74" s="13">
        <f t="shared" si="1"/>
        <v>5.8234211111111112</v>
      </c>
    </row>
    <row r="75" spans="1:30">
      <c r="A75" t="s">
        <v>1475</v>
      </c>
      <c r="B75" s="5" t="s">
        <v>3036</v>
      </c>
      <c r="C75" s="4">
        <v>5.5729600000000001</v>
      </c>
      <c r="D75" s="4">
        <v>5.7298600000000004</v>
      </c>
      <c r="E75" s="4">
        <v>8.2732399999999995</v>
      </c>
      <c r="F75" s="4">
        <v>5.7549999999999999</v>
      </c>
      <c r="G75" s="4">
        <v>6.1023800000000001</v>
      </c>
      <c r="H75" s="4">
        <v>6.1459799999999998</v>
      </c>
      <c r="I75" s="4">
        <v>5.9787699999999999</v>
      </c>
      <c r="J75" s="4">
        <v>6.0928899999999997</v>
      </c>
      <c r="K75" s="1">
        <v>5.5858800000000004</v>
      </c>
      <c r="L75" s="1">
        <v>5.4998699999999996</v>
      </c>
      <c r="M75" s="1">
        <v>6.4200299999999997</v>
      </c>
      <c r="N75" s="1">
        <v>6.59734</v>
      </c>
      <c r="O75" s="1">
        <v>7.7556200000000004</v>
      </c>
      <c r="P75" s="1">
        <v>6.8721699999999997</v>
      </c>
      <c r="Q75" s="1">
        <v>9.2030700000000003</v>
      </c>
      <c r="R75" s="1">
        <v>4.5193199999999996</v>
      </c>
      <c r="S75" s="2">
        <v>6.2187200000000002</v>
      </c>
      <c r="T75" s="2">
        <v>5.2479800000000001</v>
      </c>
      <c r="U75" s="2">
        <v>5.9320700000000004</v>
      </c>
      <c r="V75" s="2">
        <v>6.2847900000000001</v>
      </c>
      <c r="W75" s="2">
        <v>6.1120599999999996</v>
      </c>
      <c r="X75" s="2">
        <v>4.2121500000000003</v>
      </c>
      <c r="Y75" s="2">
        <v>5.62723</v>
      </c>
      <c r="Z75" s="2">
        <v>3.5846100000000001</v>
      </c>
      <c r="AA75" s="3">
        <v>4.4669800000000004</v>
      </c>
      <c r="AB75" s="3">
        <v>3.6994199999999999</v>
      </c>
      <c r="AC75" s="3">
        <v>3.6725500000000002</v>
      </c>
      <c r="AD75" s="13">
        <f t="shared" si="1"/>
        <v>5.8208496296296293</v>
      </c>
    </row>
    <row r="76" spans="1:30">
      <c r="A76" t="s">
        <v>1722</v>
      </c>
      <c r="B76" s="5" t="s">
        <v>3235</v>
      </c>
      <c r="C76" s="4">
        <v>2.6686299999999998</v>
      </c>
      <c r="D76" s="4">
        <v>3.6486900000000002</v>
      </c>
      <c r="E76" s="4">
        <v>4.82761</v>
      </c>
      <c r="F76" s="4">
        <v>5.49824</v>
      </c>
      <c r="G76" s="4">
        <v>5.9840200000000001</v>
      </c>
      <c r="H76" s="4">
        <v>4.3920199999999996</v>
      </c>
      <c r="I76" s="4">
        <v>5.24221</v>
      </c>
      <c r="J76" s="4">
        <v>14.419499999999999</v>
      </c>
      <c r="K76" s="1">
        <v>5.2810899999999998</v>
      </c>
      <c r="L76" s="1">
        <v>3.7263299999999999</v>
      </c>
      <c r="M76" s="1">
        <v>6.1190600000000002</v>
      </c>
      <c r="N76" s="1">
        <v>3.52122</v>
      </c>
      <c r="O76" s="1">
        <v>3.1432500000000001</v>
      </c>
      <c r="P76" s="1">
        <v>4.1924099999999997</v>
      </c>
      <c r="Q76" s="1">
        <v>4.7182399999999998</v>
      </c>
      <c r="R76" s="1">
        <v>3.2991299999999999</v>
      </c>
      <c r="S76" s="2">
        <v>14.892099999999999</v>
      </c>
      <c r="T76" s="2">
        <v>4.8354499999999998</v>
      </c>
      <c r="U76" s="2">
        <v>4.0865</v>
      </c>
      <c r="V76" s="2">
        <v>4.9847200000000003</v>
      </c>
      <c r="W76" s="2">
        <v>4.4821999999999997</v>
      </c>
      <c r="X76" s="2">
        <v>3.9323299999999999</v>
      </c>
      <c r="Y76" s="2">
        <v>1.34318</v>
      </c>
      <c r="Z76" s="2">
        <v>9.4296100000000003</v>
      </c>
      <c r="AA76" s="3">
        <v>7.6199700000000004</v>
      </c>
      <c r="AB76" s="3">
        <v>7.0114700000000001</v>
      </c>
      <c r="AC76" s="3">
        <v>11.0657</v>
      </c>
      <c r="AD76" s="13">
        <f t="shared" si="1"/>
        <v>5.7172177777777771</v>
      </c>
    </row>
    <row r="77" spans="1:30">
      <c r="A77" t="s">
        <v>935</v>
      </c>
      <c r="B77" s="5" t="s">
        <v>2620</v>
      </c>
      <c r="C77" s="4">
        <v>6.05274</v>
      </c>
      <c r="D77" s="4">
        <v>5.7295999999999996</v>
      </c>
      <c r="E77" s="4">
        <v>4.8251299999999997</v>
      </c>
      <c r="F77" s="4">
        <v>7.8154899999999996</v>
      </c>
      <c r="G77" s="4">
        <v>7.0265700000000004</v>
      </c>
      <c r="H77" s="4">
        <v>6.9661600000000004</v>
      </c>
      <c r="I77" s="4">
        <v>7.1504000000000003</v>
      </c>
      <c r="J77" s="4">
        <v>5.5010899999999996</v>
      </c>
      <c r="K77" s="1">
        <v>4.8170400000000004</v>
      </c>
      <c r="L77" s="1">
        <v>4.4625899999999996</v>
      </c>
      <c r="M77" s="1">
        <v>2.7526799999999998</v>
      </c>
      <c r="N77" s="1">
        <v>2.7694999999999999</v>
      </c>
      <c r="O77" s="1">
        <v>1.74268</v>
      </c>
      <c r="P77" s="1">
        <v>6.3729800000000001</v>
      </c>
      <c r="Q77" s="1">
        <v>3.03688</v>
      </c>
      <c r="R77" s="1">
        <v>7.12887</v>
      </c>
      <c r="S77" s="2">
        <v>6.2389799999999997</v>
      </c>
      <c r="T77" s="2">
        <v>5.8629899999999999</v>
      </c>
      <c r="U77" s="2">
        <v>7.5784900000000004</v>
      </c>
      <c r="V77" s="2">
        <v>7.9954200000000002</v>
      </c>
      <c r="W77" s="2">
        <v>2.8577599999999999</v>
      </c>
      <c r="X77" s="2">
        <v>8.3826099999999997</v>
      </c>
      <c r="Y77" s="2">
        <v>4.7197899999999997</v>
      </c>
      <c r="Z77" s="2">
        <v>9.1057199999999998</v>
      </c>
      <c r="AA77" s="3">
        <v>5.4327300000000003</v>
      </c>
      <c r="AB77" s="3">
        <v>5.6461800000000002</v>
      </c>
      <c r="AC77" s="3">
        <v>5.5099299999999998</v>
      </c>
      <c r="AD77" s="13">
        <f t="shared" si="1"/>
        <v>5.6844814814814795</v>
      </c>
    </row>
    <row r="78" spans="1:30">
      <c r="A78" t="s">
        <v>216</v>
      </c>
      <c r="B78" s="5" t="s">
        <v>2051</v>
      </c>
      <c r="C78" s="4">
        <v>6.6795900000000001</v>
      </c>
      <c r="D78" s="4">
        <v>6.9848499999999998</v>
      </c>
      <c r="E78" s="4">
        <v>6.6561300000000001</v>
      </c>
      <c r="F78" s="4">
        <v>6.4781500000000003</v>
      </c>
      <c r="G78" s="4">
        <v>3.2051699999999999</v>
      </c>
      <c r="H78" s="4">
        <v>7.98515</v>
      </c>
      <c r="I78" s="4">
        <v>5.6786000000000003</v>
      </c>
      <c r="J78" s="4">
        <v>5.9891300000000003</v>
      </c>
      <c r="K78" s="1">
        <v>5.38957</v>
      </c>
      <c r="L78" s="1">
        <v>7.15306</v>
      </c>
      <c r="M78" s="1">
        <v>5.7628399999999997</v>
      </c>
      <c r="N78" s="1">
        <v>7.46732</v>
      </c>
      <c r="O78" s="1">
        <v>6.0503999999999998</v>
      </c>
      <c r="P78" s="1">
        <v>4.9066099999999997</v>
      </c>
      <c r="Q78" s="1">
        <v>5.8681700000000001</v>
      </c>
      <c r="R78" s="1">
        <v>5.5401499999999997</v>
      </c>
      <c r="S78" s="2">
        <v>5.2360699999999998</v>
      </c>
      <c r="T78" s="2">
        <v>5.1118199999999998</v>
      </c>
      <c r="U78" s="2">
        <v>6.0791599999999999</v>
      </c>
      <c r="V78" s="2">
        <v>5.0387899999999997</v>
      </c>
      <c r="W78" s="2">
        <v>5.2287800000000004</v>
      </c>
      <c r="X78" s="2">
        <v>4.3705999999999996</v>
      </c>
      <c r="Y78" s="2">
        <v>5.1795900000000001</v>
      </c>
      <c r="Z78" s="2">
        <v>5.3773</v>
      </c>
      <c r="AA78" s="3">
        <v>4.6868499999999997</v>
      </c>
      <c r="AB78" s="3">
        <v>4.2103000000000002</v>
      </c>
      <c r="AC78" s="3">
        <v>4.10555</v>
      </c>
      <c r="AD78" s="13">
        <f t="shared" si="1"/>
        <v>5.6451740740740721</v>
      </c>
    </row>
    <row r="79" spans="1:30">
      <c r="A79" t="s">
        <v>1472</v>
      </c>
      <c r="B79" s="5" t="s">
        <v>3033</v>
      </c>
      <c r="C79" s="4">
        <v>4.2433899999999998</v>
      </c>
      <c r="D79" s="4">
        <v>3.4538000000000002</v>
      </c>
      <c r="E79" s="4">
        <v>2.8207300000000002</v>
      </c>
      <c r="F79" s="4">
        <v>3.5765899999999999</v>
      </c>
      <c r="G79" s="4">
        <v>6.9927900000000003</v>
      </c>
      <c r="H79" s="4">
        <v>3.5488300000000002</v>
      </c>
      <c r="I79" s="4">
        <v>7.0200199999999997</v>
      </c>
      <c r="J79" s="4">
        <v>4.5201900000000004</v>
      </c>
      <c r="K79" s="1">
        <v>3.7345600000000001</v>
      </c>
      <c r="L79" s="1">
        <v>0.98694599999999999</v>
      </c>
      <c r="M79" s="1">
        <v>10.4373</v>
      </c>
      <c r="N79" s="1">
        <v>3.23143</v>
      </c>
      <c r="O79" s="1">
        <v>1.8604400000000001</v>
      </c>
      <c r="P79" s="1">
        <v>3.9769899999999998</v>
      </c>
      <c r="Q79" s="1">
        <v>12.187799999999999</v>
      </c>
      <c r="R79" s="1">
        <v>3.40726</v>
      </c>
      <c r="S79" s="2">
        <v>9.4598200000000006</v>
      </c>
      <c r="T79" s="2">
        <v>9.7177399999999992</v>
      </c>
      <c r="U79" s="2">
        <v>8.3754200000000001</v>
      </c>
      <c r="V79" s="2">
        <v>6.1256700000000004</v>
      </c>
      <c r="W79" s="2">
        <v>4.5861799999999997</v>
      </c>
      <c r="X79" s="2">
        <v>5.6097799999999998</v>
      </c>
      <c r="Y79" s="2">
        <v>11.696400000000001</v>
      </c>
      <c r="Z79" s="2">
        <v>4.8650799999999998</v>
      </c>
      <c r="AA79" s="3">
        <v>4.6691399999999996</v>
      </c>
      <c r="AB79" s="3">
        <v>4.6200099999999997</v>
      </c>
      <c r="AC79" s="3">
        <v>4.7369199999999996</v>
      </c>
      <c r="AD79" s="13">
        <f t="shared" si="1"/>
        <v>5.5726380000000004</v>
      </c>
    </row>
    <row r="80" spans="1:30">
      <c r="A80" t="s">
        <v>1046</v>
      </c>
      <c r="B80" s="5" t="s">
        <v>2678</v>
      </c>
      <c r="C80" s="4">
        <v>7.87296</v>
      </c>
      <c r="D80" s="4">
        <v>2.0843500000000001</v>
      </c>
      <c r="E80" s="4">
        <v>8.5367700000000006</v>
      </c>
      <c r="F80" s="4">
        <v>2.16351</v>
      </c>
      <c r="G80" s="4">
        <v>6.4512099999999997</v>
      </c>
      <c r="H80" s="4">
        <v>4.9729700000000001</v>
      </c>
      <c r="I80" s="4">
        <v>7.3578400000000004</v>
      </c>
      <c r="J80" s="4">
        <v>3.6065999999999998</v>
      </c>
      <c r="K80" s="1">
        <v>6.9342699999999997</v>
      </c>
      <c r="L80" s="1">
        <v>4.2319199999999997</v>
      </c>
      <c r="M80" s="1">
        <v>3.17144</v>
      </c>
      <c r="N80" s="1">
        <v>8.2865400000000005</v>
      </c>
      <c r="O80" s="1">
        <v>4.7778200000000002</v>
      </c>
      <c r="P80" s="1">
        <v>2.5215700000000001</v>
      </c>
      <c r="Q80" s="1">
        <v>5.0195999999999996</v>
      </c>
      <c r="R80" s="1">
        <v>10.1721</v>
      </c>
      <c r="S80" s="2">
        <v>7.4192600000000004</v>
      </c>
      <c r="T80" s="2">
        <v>3.4158599999999999</v>
      </c>
      <c r="U80" s="2">
        <v>7.1792400000000001</v>
      </c>
      <c r="V80" s="2">
        <v>5.4630299999999998</v>
      </c>
      <c r="W80" s="2">
        <v>9.7300699999999996</v>
      </c>
      <c r="X80" s="2">
        <v>5.2803300000000002</v>
      </c>
      <c r="Y80" s="2">
        <v>1.5818099999999999</v>
      </c>
      <c r="Z80" s="2">
        <v>1.8704700000000001</v>
      </c>
      <c r="AA80" s="3">
        <v>6.69956</v>
      </c>
      <c r="AB80" s="3">
        <v>6.5038799999999997</v>
      </c>
      <c r="AC80" s="3">
        <v>5.7021600000000001</v>
      </c>
      <c r="AD80" s="13">
        <f t="shared" si="1"/>
        <v>5.5187829629629626</v>
      </c>
    </row>
    <row r="81" spans="1:30">
      <c r="A81" t="s">
        <v>222</v>
      </c>
      <c r="B81" s="5" t="s">
        <v>2056</v>
      </c>
      <c r="C81" s="4">
        <v>6.3338000000000001</v>
      </c>
      <c r="D81" s="4">
        <v>6.1709399999999999</v>
      </c>
      <c r="E81" s="4">
        <v>6.0464099999999998</v>
      </c>
      <c r="F81" s="4">
        <v>5.2040899999999999</v>
      </c>
      <c r="G81" s="4">
        <v>1.94726</v>
      </c>
      <c r="H81" s="4">
        <v>7.4957399999999996</v>
      </c>
      <c r="I81" s="4">
        <v>4.8805399999999999</v>
      </c>
      <c r="J81" s="4">
        <v>5.7198700000000002</v>
      </c>
      <c r="K81" s="1">
        <v>5.1846500000000004</v>
      </c>
      <c r="L81" s="1">
        <v>7.7246800000000002</v>
      </c>
      <c r="M81" s="1">
        <v>4.0231599999999998</v>
      </c>
      <c r="N81" s="1">
        <v>7.7843400000000003</v>
      </c>
      <c r="O81" s="1">
        <v>4.9038899999999996</v>
      </c>
      <c r="P81" s="1">
        <v>5.4423300000000001</v>
      </c>
      <c r="Q81" s="1">
        <v>6.4414699999999998</v>
      </c>
      <c r="R81" s="1">
        <v>5.6531900000000004</v>
      </c>
      <c r="S81" s="2">
        <v>5.4999099999999999</v>
      </c>
      <c r="T81" s="2">
        <v>5.6433200000000001</v>
      </c>
      <c r="U81" s="2">
        <v>6.0913199999999996</v>
      </c>
      <c r="V81" s="2">
        <v>5.4649900000000002</v>
      </c>
      <c r="W81" s="2">
        <v>5.4394099999999996</v>
      </c>
      <c r="X81" s="2">
        <v>3.9009999999999998</v>
      </c>
      <c r="Y81" s="2">
        <v>5.7790800000000004</v>
      </c>
      <c r="Z81" s="2">
        <v>5.2894399999999999</v>
      </c>
      <c r="AA81" s="3">
        <v>4.3459700000000003</v>
      </c>
      <c r="AB81" s="3">
        <v>4.4097299999999997</v>
      </c>
      <c r="AC81" s="3">
        <v>4.4067400000000001</v>
      </c>
      <c r="AD81" s="13">
        <f t="shared" si="1"/>
        <v>5.4528618518518517</v>
      </c>
    </row>
    <row r="82" spans="1:30">
      <c r="A82" t="s">
        <v>863</v>
      </c>
      <c r="B82" s="5" t="s">
        <v>2559</v>
      </c>
      <c r="C82" s="4">
        <v>4.2723800000000001</v>
      </c>
      <c r="D82" s="4">
        <v>4.0777299999999999</v>
      </c>
      <c r="E82" s="4">
        <v>4.0233600000000003</v>
      </c>
      <c r="F82" s="4">
        <v>4.1144100000000003</v>
      </c>
      <c r="G82" s="4">
        <v>5.8524700000000003</v>
      </c>
      <c r="H82" s="4">
        <v>3.2824200000000001</v>
      </c>
      <c r="I82" s="4">
        <v>4.2091399999999997</v>
      </c>
      <c r="J82" s="4">
        <v>4.8098700000000001</v>
      </c>
      <c r="K82" s="1">
        <v>6.9692100000000003</v>
      </c>
      <c r="L82" s="1">
        <v>5.7140300000000002</v>
      </c>
      <c r="M82" s="1">
        <v>6.5442999999999998</v>
      </c>
      <c r="N82" s="1">
        <v>8.6712699999999998</v>
      </c>
      <c r="O82" s="1">
        <v>3.9314499999999999</v>
      </c>
      <c r="P82" s="1">
        <v>6.9113100000000003</v>
      </c>
      <c r="Q82" s="1">
        <v>6.9179899999999996</v>
      </c>
      <c r="R82" s="1">
        <v>4.4194199999999997</v>
      </c>
      <c r="S82" s="2">
        <v>6.1619799999999998</v>
      </c>
      <c r="T82" s="2">
        <v>5.2001099999999996</v>
      </c>
      <c r="U82" s="2">
        <v>4.3291599999999999</v>
      </c>
      <c r="V82" s="2">
        <v>9.4950600000000005</v>
      </c>
      <c r="W82" s="2">
        <v>3.41879</v>
      </c>
      <c r="X82" s="2">
        <v>6.9267099999999999</v>
      </c>
      <c r="Y82" s="2">
        <v>4.8363699999999996</v>
      </c>
      <c r="Z82" s="2">
        <v>4.0961100000000004</v>
      </c>
      <c r="AA82" s="3">
        <v>5.2253800000000004</v>
      </c>
      <c r="AB82" s="3">
        <v>6.6969200000000004</v>
      </c>
      <c r="AC82" s="3">
        <v>5.6436700000000002</v>
      </c>
      <c r="AD82" s="13">
        <f t="shared" si="1"/>
        <v>5.435222962962964</v>
      </c>
    </row>
    <row r="83" spans="1:30">
      <c r="A83" t="s">
        <v>621</v>
      </c>
      <c r="B83" s="5" t="s">
        <v>2386</v>
      </c>
      <c r="C83" s="4">
        <v>6.2961499999999999</v>
      </c>
      <c r="D83" s="4">
        <v>5.33636</v>
      </c>
      <c r="E83" s="4">
        <v>6.6665299999999998</v>
      </c>
      <c r="F83" s="4">
        <v>4.0994299999999999</v>
      </c>
      <c r="G83" s="4">
        <v>5.7113899999999997</v>
      </c>
      <c r="H83" s="4">
        <v>3.19807</v>
      </c>
      <c r="I83" s="4">
        <v>4.9143800000000004</v>
      </c>
      <c r="J83" s="4">
        <v>6.6669900000000002</v>
      </c>
      <c r="K83" s="1">
        <v>4.6454199999999997</v>
      </c>
      <c r="L83" s="1">
        <v>4.3544099999999997</v>
      </c>
      <c r="M83" s="1">
        <v>5.5635000000000003</v>
      </c>
      <c r="N83" s="1">
        <v>3.91378</v>
      </c>
      <c r="O83" s="1">
        <v>3.3320799999999999</v>
      </c>
      <c r="P83" s="1">
        <v>6.3621499999999997</v>
      </c>
      <c r="Q83" s="1">
        <v>4.1081599999999998</v>
      </c>
      <c r="R83" s="1">
        <v>4.50176</v>
      </c>
      <c r="S83" s="2">
        <v>4.4237799999999998</v>
      </c>
      <c r="T83" s="2">
        <v>6.3204500000000001</v>
      </c>
      <c r="U83" s="2">
        <v>5.9042899999999996</v>
      </c>
      <c r="V83" s="2">
        <v>9.2160200000000003</v>
      </c>
      <c r="W83" s="2">
        <v>4.3225499999999997</v>
      </c>
      <c r="X83" s="2">
        <v>6.6715</v>
      </c>
      <c r="Y83" s="2">
        <v>9.5309299999999997</v>
      </c>
      <c r="Z83" s="2">
        <v>7.45289</v>
      </c>
      <c r="AA83" s="3">
        <v>4.16873</v>
      </c>
      <c r="AB83" s="3">
        <v>4.1372200000000001</v>
      </c>
      <c r="AC83" s="3">
        <v>4.0682200000000002</v>
      </c>
      <c r="AD83" s="13">
        <f t="shared" si="1"/>
        <v>5.4032274074074076</v>
      </c>
    </row>
    <row r="84" spans="1:30">
      <c r="A84" t="s">
        <v>1101</v>
      </c>
      <c r="B84" s="5" t="s">
        <v>2732</v>
      </c>
      <c r="C84" s="4">
        <v>4.3391299999999999</v>
      </c>
      <c r="D84" s="4">
        <v>6.9257999999999997</v>
      </c>
      <c r="E84" s="4">
        <v>4.2325799999999996</v>
      </c>
      <c r="F84" s="4">
        <v>3.5531299999999999</v>
      </c>
      <c r="G84" s="4">
        <v>4.7816900000000002</v>
      </c>
      <c r="H84" s="4">
        <v>5.20397</v>
      </c>
      <c r="I84" s="4">
        <v>6.1959299999999997</v>
      </c>
      <c r="J84" s="4">
        <v>4.6643800000000004</v>
      </c>
      <c r="K84" s="1">
        <v>5.49634</v>
      </c>
      <c r="L84" s="1">
        <v>6.28</v>
      </c>
      <c r="M84" s="1">
        <v>2.9210799999999999</v>
      </c>
      <c r="N84" s="1">
        <v>5.6848000000000001</v>
      </c>
      <c r="O84" s="1">
        <v>6.0802800000000001</v>
      </c>
      <c r="P84" s="1">
        <v>7.4339599999999999</v>
      </c>
      <c r="Q84" s="1">
        <v>5.3698699999999997</v>
      </c>
      <c r="R84" s="1">
        <v>8.0084999999999997</v>
      </c>
      <c r="S84" s="2">
        <v>7.6377800000000002</v>
      </c>
      <c r="T84" s="2">
        <v>5.0662099999999999</v>
      </c>
      <c r="U84" s="2">
        <v>3.5279199999999999</v>
      </c>
      <c r="V84" s="2">
        <v>4.0659299999999998</v>
      </c>
      <c r="W84" s="2">
        <v>4.4485000000000001</v>
      </c>
      <c r="X84" s="2">
        <v>4.5813100000000002</v>
      </c>
      <c r="Y84" s="2">
        <v>4.5822599999999998</v>
      </c>
      <c r="Z84" s="2">
        <v>4.2330500000000004</v>
      </c>
      <c r="AA84" s="3">
        <v>4.8626399999999999</v>
      </c>
      <c r="AB84" s="3">
        <v>5.1672500000000001</v>
      </c>
      <c r="AC84" s="3">
        <v>5.5715899999999996</v>
      </c>
      <c r="AD84" s="13">
        <f t="shared" si="1"/>
        <v>5.2191066666666659</v>
      </c>
    </row>
    <row r="85" spans="1:30">
      <c r="A85" t="s">
        <v>1032</v>
      </c>
      <c r="B85" s="5" t="s">
        <v>2679</v>
      </c>
      <c r="C85" s="4">
        <v>5.8070899999999996</v>
      </c>
      <c r="D85" s="4">
        <v>2.4823</v>
      </c>
      <c r="E85" s="4">
        <v>6.3296099999999997</v>
      </c>
      <c r="F85" s="4">
        <v>1.4023000000000001</v>
      </c>
      <c r="G85" s="4">
        <v>8.1091499999999996</v>
      </c>
      <c r="H85" s="4">
        <v>5.3653700000000004</v>
      </c>
      <c r="I85" s="4">
        <v>5.8825599999999998</v>
      </c>
      <c r="J85" s="4">
        <v>4.3780900000000003</v>
      </c>
      <c r="K85" s="1">
        <v>8.5140899999999995</v>
      </c>
      <c r="L85" s="1">
        <v>2.73123</v>
      </c>
      <c r="M85" s="1">
        <v>4.1599399999999997</v>
      </c>
      <c r="N85" s="1">
        <v>9.5014299999999992</v>
      </c>
      <c r="O85" s="1">
        <v>3.3667500000000001</v>
      </c>
      <c r="P85" s="1">
        <v>2.3458299999999999</v>
      </c>
      <c r="Q85" s="1">
        <v>4.4345499999999998</v>
      </c>
      <c r="R85" s="1">
        <v>18.991099999999999</v>
      </c>
      <c r="S85" s="2">
        <v>6.0077699999999998</v>
      </c>
      <c r="T85" s="2">
        <v>3.8422700000000001</v>
      </c>
      <c r="U85" s="2">
        <v>5.5247700000000002</v>
      </c>
      <c r="V85" s="2">
        <v>3.6636600000000001</v>
      </c>
      <c r="W85" s="2">
        <v>7.0392599999999996</v>
      </c>
      <c r="X85" s="2">
        <v>3.4579900000000001</v>
      </c>
      <c r="Y85" s="2">
        <v>1.3304499999999999</v>
      </c>
      <c r="Z85" s="2">
        <v>1.8046</v>
      </c>
      <c r="AA85" s="3">
        <v>5.2507299999999999</v>
      </c>
      <c r="AB85" s="3">
        <v>4.1961000000000004</v>
      </c>
      <c r="AC85" s="3">
        <v>4.4003399999999999</v>
      </c>
      <c r="AD85" s="13">
        <f t="shared" si="1"/>
        <v>5.1970122222222228</v>
      </c>
    </row>
    <row r="86" spans="1:30">
      <c r="A86" t="s">
        <v>923</v>
      </c>
      <c r="B86" s="5" t="s">
        <v>2610</v>
      </c>
      <c r="C86" s="4">
        <v>6.1523300000000001</v>
      </c>
      <c r="D86" s="4">
        <v>3.0530300000000001</v>
      </c>
      <c r="E86" s="4">
        <v>4.0442400000000003</v>
      </c>
      <c r="F86" s="4">
        <v>7.9958200000000001</v>
      </c>
      <c r="G86" s="4">
        <v>6.7055100000000003</v>
      </c>
      <c r="H86" s="4">
        <v>6.8117900000000002</v>
      </c>
      <c r="I86" s="4">
        <v>6.7519400000000003</v>
      </c>
      <c r="J86" s="4">
        <v>4.5299300000000002</v>
      </c>
      <c r="K86" s="1">
        <v>6.2836800000000004</v>
      </c>
      <c r="L86" s="1">
        <v>7.8433799999999998</v>
      </c>
      <c r="M86" s="1">
        <v>4.77881</v>
      </c>
      <c r="N86" s="1">
        <v>4.0429199999999996</v>
      </c>
      <c r="O86" s="1">
        <v>1.62618</v>
      </c>
      <c r="P86" s="1">
        <v>8.3854399999999991</v>
      </c>
      <c r="Q86" s="1">
        <v>3.9426600000000001</v>
      </c>
      <c r="R86" s="1">
        <v>5.1496599999999999</v>
      </c>
      <c r="S86" s="2">
        <v>4.7155199999999997</v>
      </c>
      <c r="T86" s="2">
        <v>5.3588100000000001</v>
      </c>
      <c r="U86" s="2">
        <v>9.6272699999999993</v>
      </c>
      <c r="V86" s="2">
        <v>6.5522600000000004</v>
      </c>
      <c r="W86" s="2">
        <v>4.2280699999999998</v>
      </c>
      <c r="X86" s="2">
        <v>5.9987700000000004</v>
      </c>
      <c r="Y86" s="2">
        <v>3.5507200000000001</v>
      </c>
      <c r="Z86" s="2">
        <v>6.3236100000000004</v>
      </c>
      <c r="AA86" s="3">
        <v>1.48339</v>
      </c>
      <c r="AB86" s="3">
        <v>2.0287500000000001</v>
      </c>
      <c r="AC86" s="3">
        <v>1.3572500000000001</v>
      </c>
      <c r="AD86" s="13">
        <f t="shared" si="1"/>
        <v>5.160064444444445</v>
      </c>
    </row>
    <row r="87" spans="1:30">
      <c r="A87" t="s">
        <v>872</v>
      </c>
      <c r="B87" s="5" t="s">
        <v>2566</v>
      </c>
      <c r="C87" s="4">
        <v>5.5900699999999999</v>
      </c>
      <c r="D87" s="4">
        <v>4.5521399999999996</v>
      </c>
      <c r="E87" s="4">
        <v>5.8828100000000001</v>
      </c>
      <c r="F87" s="4">
        <v>4.6231200000000001</v>
      </c>
      <c r="G87" s="4">
        <v>5.4052600000000002</v>
      </c>
      <c r="H87" s="4">
        <v>5.2046799999999998</v>
      </c>
      <c r="I87" s="4">
        <v>5.4709599999999998</v>
      </c>
      <c r="J87" s="4">
        <v>4.4283799999999998</v>
      </c>
      <c r="K87" s="1">
        <v>5.6004199999999997</v>
      </c>
      <c r="L87" s="1">
        <v>6.6199000000000003</v>
      </c>
      <c r="M87" s="1">
        <v>6.0912300000000004</v>
      </c>
      <c r="N87" s="1">
        <v>6.1777600000000001</v>
      </c>
      <c r="O87" s="1">
        <v>5.9548899999999998</v>
      </c>
      <c r="P87" s="1">
        <v>5.7484200000000003</v>
      </c>
      <c r="Q87" s="1">
        <v>5.4747500000000002</v>
      </c>
      <c r="R87" s="1">
        <v>5.5754400000000004</v>
      </c>
      <c r="S87" s="2">
        <v>4.9534599999999998</v>
      </c>
      <c r="T87" s="2">
        <v>5.359</v>
      </c>
      <c r="U87" s="2">
        <v>4.6171699999999998</v>
      </c>
      <c r="V87" s="2">
        <v>4.7423000000000002</v>
      </c>
      <c r="W87" s="2">
        <v>5.2384500000000003</v>
      </c>
      <c r="X87" s="2">
        <v>5.9131999999999998</v>
      </c>
      <c r="Y87" s="2">
        <v>4.5920399999999999</v>
      </c>
      <c r="Z87" s="2">
        <v>4.6831399999999999</v>
      </c>
      <c r="AA87" s="3">
        <v>3.2113399999999999</v>
      </c>
      <c r="AB87" s="3">
        <v>3.2495599999999998</v>
      </c>
      <c r="AC87" s="3">
        <v>2.5651099999999998</v>
      </c>
      <c r="AD87" s="13">
        <f t="shared" si="1"/>
        <v>5.0935185185185183</v>
      </c>
    </row>
    <row r="88" spans="1:30">
      <c r="A88" t="s">
        <v>1519</v>
      </c>
      <c r="B88" s="5" t="s">
        <v>3073</v>
      </c>
      <c r="C88" s="4">
        <v>2.9770099999999999</v>
      </c>
      <c r="D88" s="4">
        <v>1.9726600000000001</v>
      </c>
      <c r="E88" s="4">
        <v>2.8713199999999999</v>
      </c>
      <c r="F88" s="4">
        <v>3.77616</v>
      </c>
      <c r="G88" s="4">
        <v>6.3043100000000001</v>
      </c>
      <c r="H88" s="4">
        <v>4.6480800000000002</v>
      </c>
      <c r="I88" s="4">
        <v>1.9870000000000001</v>
      </c>
      <c r="J88" s="4">
        <v>2.98706</v>
      </c>
      <c r="K88" s="1">
        <v>2.5586000000000002</v>
      </c>
      <c r="L88" s="1">
        <v>2.6562100000000002</v>
      </c>
      <c r="M88" s="1">
        <v>4.8337000000000003</v>
      </c>
      <c r="N88" s="1">
        <v>4.1119399999999997</v>
      </c>
      <c r="O88" s="1">
        <v>3.6109100000000001</v>
      </c>
      <c r="P88" s="1">
        <v>7.22818</v>
      </c>
      <c r="Q88" s="1">
        <v>6.2947300000000004</v>
      </c>
      <c r="R88" s="1">
        <v>6.7228899999999996</v>
      </c>
      <c r="S88" s="2">
        <v>6.0006000000000004</v>
      </c>
      <c r="T88" s="2">
        <v>6.4516</v>
      </c>
      <c r="U88" s="2">
        <v>7.0074500000000004</v>
      </c>
      <c r="V88" s="2">
        <v>4.0549200000000001</v>
      </c>
      <c r="W88" s="2">
        <v>3.5878199999999998</v>
      </c>
      <c r="X88" s="2">
        <v>3.6412200000000001</v>
      </c>
      <c r="Y88" s="2">
        <v>2.8743300000000001</v>
      </c>
      <c r="Z88" s="2">
        <v>3.35764</v>
      </c>
      <c r="AA88" s="3">
        <v>11.8756</v>
      </c>
      <c r="AB88" s="3">
        <v>10.080399999999999</v>
      </c>
      <c r="AC88" s="3">
        <v>11.045199999999999</v>
      </c>
      <c r="AD88" s="13">
        <f t="shared" si="1"/>
        <v>5.0191681481481494</v>
      </c>
    </row>
    <row r="89" spans="1:30">
      <c r="A89" t="s">
        <v>1044</v>
      </c>
      <c r="B89" s="5" t="s">
        <v>2685</v>
      </c>
      <c r="C89" s="4">
        <v>6.5637699999999999</v>
      </c>
      <c r="D89" s="4">
        <v>1.9053199999999999</v>
      </c>
      <c r="E89" s="4">
        <v>7.2944399999999998</v>
      </c>
      <c r="F89" s="4">
        <v>2.1029100000000001</v>
      </c>
      <c r="G89" s="4">
        <v>5.27217</v>
      </c>
      <c r="H89" s="4">
        <v>5.5673399999999997</v>
      </c>
      <c r="I89" s="4">
        <v>6.8339600000000003</v>
      </c>
      <c r="J89" s="4">
        <v>3.0091199999999998</v>
      </c>
      <c r="K89" s="1">
        <v>6.6201999999999996</v>
      </c>
      <c r="L89" s="1">
        <v>4.5268100000000002</v>
      </c>
      <c r="M89" s="1">
        <v>3.35501</v>
      </c>
      <c r="N89" s="1">
        <v>7.0550699999999997</v>
      </c>
      <c r="O89" s="1">
        <v>3.83392</v>
      </c>
      <c r="P89" s="1">
        <v>2.30823</v>
      </c>
      <c r="Q89" s="1">
        <v>3.9218500000000001</v>
      </c>
      <c r="R89" s="1">
        <v>9.9558400000000002</v>
      </c>
      <c r="S89" s="2">
        <v>6.7557299999999998</v>
      </c>
      <c r="T89" s="2">
        <v>3.3321299999999998</v>
      </c>
      <c r="U89" s="2">
        <v>6.4428400000000003</v>
      </c>
      <c r="V89" s="2">
        <v>4.1774699999999996</v>
      </c>
      <c r="W89" s="2">
        <v>8.5108599999999992</v>
      </c>
      <c r="X89" s="2">
        <v>4.6719999999999997</v>
      </c>
      <c r="Y89" s="2">
        <v>1.9961100000000001</v>
      </c>
      <c r="Z89" s="2">
        <v>2.4814799999999999</v>
      </c>
      <c r="AA89" s="3">
        <v>5.2884700000000002</v>
      </c>
      <c r="AB89" s="3">
        <v>5.8822299999999998</v>
      </c>
      <c r="AC89" s="3">
        <v>5.6454199999999997</v>
      </c>
      <c r="AD89" s="13">
        <f t="shared" si="1"/>
        <v>5.0115074074074073</v>
      </c>
    </row>
    <row r="90" spans="1:30">
      <c r="A90" t="s">
        <v>931</v>
      </c>
      <c r="B90" s="5" t="s">
        <v>2616</v>
      </c>
      <c r="C90" s="4">
        <v>7.0193500000000002</v>
      </c>
      <c r="D90" s="4">
        <v>4.8913099999999998</v>
      </c>
      <c r="E90" s="4">
        <v>4.7115600000000004</v>
      </c>
      <c r="F90" s="4">
        <v>7.4278300000000002</v>
      </c>
      <c r="G90" s="4">
        <v>7.4985900000000001</v>
      </c>
      <c r="H90" s="4">
        <v>6.9408200000000004</v>
      </c>
      <c r="I90" s="4">
        <v>6.5099400000000003</v>
      </c>
      <c r="J90" s="4">
        <v>5.9397500000000001</v>
      </c>
      <c r="K90" s="1">
        <v>5.7744900000000001</v>
      </c>
      <c r="L90" s="1">
        <v>3.7555900000000002</v>
      </c>
      <c r="M90" s="1">
        <v>2.93811</v>
      </c>
      <c r="N90" s="1">
        <v>3.2916699999999999</v>
      </c>
      <c r="O90" s="1">
        <v>1.3192900000000001</v>
      </c>
      <c r="P90" s="1">
        <v>7.46258</v>
      </c>
      <c r="Q90" s="1">
        <v>1.9917199999999999</v>
      </c>
      <c r="R90" s="1">
        <v>4.3085699999999996</v>
      </c>
      <c r="S90" s="2">
        <v>4.3233499999999996</v>
      </c>
      <c r="T90" s="2">
        <v>4.3973500000000003</v>
      </c>
      <c r="U90" s="2">
        <v>6.1092599999999999</v>
      </c>
      <c r="V90" s="2">
        <v>6.3251299999999997</v>
      </c>
      <c r="W90" s="2">
        <v>2.3538600000000001</v>
      </c>
      <c r="X90" s="2">
        <v>7.2264600000000003</v>
      </c>
      <c r="Y90" s="2">
        <v>4.4955400000000001</v>
      </c>
      <c r="Z90" s="2">
        <v>7.11111</v>
      </c>
      <c r="AA90" s="3">
        <v>3.3724599999999998</v>
      </c>
      <c r="AB90" s="3">
        <v>4.1245599999999998</v>
      </c>
      <c r="AC90" s="3">
        <v>3.4412199999999999</v>
      </c>
      <c r="AD90" s="13">
        <f t="shared" si="1"/>
        <v>5.0022766666666669</v>
      </c>
    </row>
    <row r="91" spans="1:30">
      <c r="A91" t="s">
        <v>832</v>
      </c>
      <c r="B91" s="5" t="s">
        <v>2535</v>
      </c>
      <c r="C91" s="4">
        <v>6.3415900000000001</v>
      </c>
      <c r="D91" s="4">
        <v>4.1529999999999996</v>
      </c>
      <c r="E91" s="4">
        <v>4.2148700000000003</v>
      </c>
      <c r="F91" s="4">
        <v>5.1757200000000001</v>
      </c>
      <c r="G91" s="4">
        <v>4.3004199999999999</v>
      </c>
      <c r="H91" s="4">
        <v>5.7713900000000002</v>
      </c>
      <c r="I91" s="4">
        <v>4.2039600000000004</v>
      </c>
      <c r="J91" s="4">
        <v>2.10501</v>
      </c>
      <c r="K91" s="1">
        <v>9.2505100000000002</v>
      </c>
      <c r="L91" s="1">
        <v>7.8620200000000002</v>
      </c>
      <c r="M91" s="1">
        <v>5.6137300000000003</v>
      </c>
      <c r="N91" s="1">
        <v>6.5038299999999998</v>
      </c>
      <c r="O91" s="1">
        <v>7.5430099999999998</v>
      </c>
      <c r="P91" s="1">
        <v>6.54514</v>
      </c>
      <c r="Q91" s="1">
        <v>7.9151999999999996</v>
      </c>
      <c r="R91" s="1">
        <v>8.5853199999999994</v>
      </c>
      <c r="S91" s="2">
        <v>4.3086700000000002</v>
      </c>
      <c r="T91" s="2">
        <v>3.1919900000000001</v>
      </c>
      <c r="U91" s="2">
        <v>4.4441600000000001</v>
      </c>
      <c r="V91" s="2">
        <v>2.1058300000000001</v>
      </c>
      <c r="W91" s="2">
        <v>3.2395499999999999</v>
      </c>
      <c r="X91" s="2">
        <v>2.9906700000000002</v>
      </c>
      <c r="Y91" s="2">
        <v>3.24939</v>
      </c>
      <c r="Z91" s="2">
        <v>8.5323499999999992</v>
      </c>
      <c r="AA91" s="3">
        <v>2.2070799999999999</v>
      </c>
      <c r="AB91" s="3">
        <v>2.1836600000000002</v>
      </c>
      <c r="AC91" s="3">
        <v>2.2185600000000001</v>
      </c>
      <c r="AD91" s="13">
        <f t="shared" si="1"/>
        <v>4.9909862962962954</v>
      </c>
    </row>
    <row r="92" spans="1:30">
      <c r="A92" t="s">
        <v>67</v>
      </c>
      <c r="B92" s="5" t="s">
        <v>1921</v>
      </c>
      <c r="C92" s="4">
        <v>6.23855</v>
      </c>
      <c r="D92" s="4">
        <v>5.3134600000000001</v>
      </c>
      <c r="E92" s="4">
        <v>6.1067499999999999</v>
      </c>
      <c r="F92" s="4">
        <v>6.1994600000000002</v>
      </c>
      <c r="G92" s="4">
        <v>1.9824200000000001</v>
      </c>
      <c r="H92" s="4">
        <v>2.9754999999999998</v>
      </c>
      <c r="I92" s="4">
        <v>1.02027</v>
      </c>
      <c r="J92" s="4">
        <v>4.2207100000000004</v>
      </c>
      <c r="K92" s="1">
        <v>2.1409600000000002</v>
      </c>
      <c r="L92" s="1">
        <v>6.6380299999999997</v>
      </c>
      <c r="M92" s="1">
        <v>3.2136900000000002</v>
      </c>
      <c r="N92" s="1">
        <v>2.1447099999999999</v>
      </c>
      <c r="O92" s="1">
        <v>4.2508400000000002</v>
      </c>
      <c r="P92" s="1">
        <v>3.4523999999999999</v>
      </c>
      <c r="Q92" s="1">
        <v>2.9326099999999999</v>
      </c>
      <c r="R92" s="1">
        <v>7.4937199999999997</v>
      </c>
      <c r="S92" s="2">
        <v>4.7766799999999998</v>
      </c>
      <c r="T92" s="2">
        <v>5.2505699999999997</v>
      </c>
      <c r="U92" s="2">
        <v>3.3145600000000002</v>
      </c>
      <c r="V92" s="2">
        <v>6.4700600000000001</v>
      </c>
      <c r="W92" s="2">
        <v>2.0901299999999998</v>
      </c>
      <c r="X92" s="2">
        <v>4.2762399999999996</v>
      </c>
      <c r="Y92" s="2">
        <v>8.5314200000000007</v>
      </c>
      <c r="Z92" s="2">
        <v>3.7781600000000002</v>
      </c>
      <c r="AA92" s="3">
        <v>11.1424</v>
      </c>
      <c r="AB92" s="3">
        <v>6.4999399999999996</v>
      </c>
      <c r="AC92" s="3">
        <v>10.9764</v>
      </c>
      <c r="AD92" s="13">
        <f t="shared" si="1"/>
        <v>4.9418755555555549</v>
      </c>
    </row>
    <row r="93" spans="1:30">
      <c r="A93" t="s">
        <v>864</v>
      </c>
      <c r="B93" s="5" t="s">
        <v>2560</v>
      </c>
      <c r="C93" s="4">
        <v>4.0270400000000004</v>
      </c>
      <c r="D93" s="4">
        <v>3.4502100000000002</v>
      </c>
      <c r="E93" s="4">
        <v>3.33277</v>
      </c>
      <c r="F93" s="4">
        <v>3.2698900000000002</v>
      </c>
      <c r="G93" s="4">
        <v>4.1955400000000003</v>
      </c>
      <c r="H93" s="4">
        <v>3.3618100000000002</v>
      </c>
      <c r="I93" s="4">
        <v>3.3720699999999999</v>
      </c>
      <c r="J93" s="4">
        <v>4.5707199999999997</v>
      </c>
      <c r="K93" s="1">
        <v>6.4614000000000003</v>
      </c>
      <c r="L93" s="1">
        <v>5.15252</v>
      </c>
      <c r="M93" s="1">
        <v>5.6551499999999999</v>
      </c>
      <c r="N93" s="1">
        <v>8.2637900000000002</v>
      </c>
      <c r="O93" s="1">
        <v>4.3633600000000001</v>
      </c>
      <c r="P93" s="1">
        <v>8.0884499999999999</v>
      </c>
      <c r="Q93" s="1">
        <v>8.4504199999999994</v>
      </c>
      <c r="R93" s="1">
        <v>3.2601900000000001</v>
      </c>
      <c r="S93" s="2">
        <v>4.9427300000000001</v>
      </c>
      <c r="T93" s="2">
        <v>4.96279</v>
      </c>
      <c r="U93" s="2">
        <v>4.06874</v>
      </c>
      <c r="V93" s="2">
        <v>6.8031300000000003</v>
      </c>
      <c r="W93" s="2">
        <v>2.7491500000000002</v>
      </c>
      <c r="X93" s="2">
        <v>6.2402300000000004</v>
      </c>
      <c r="Y93" s="2">
        <v>5.5872999999999999</v>
      </c>
      <c r="Z93" s="2">
        <v>3.2718400000000001</v>
      </c>
      <c r="AA93" s="3">
        <v>4.05931</v>
      </c>
      <c r="AB93" s="3">
        <v>4.4096099999999998</v>
      </c>
      <c r="AC93" s="3">
        <v>4.5135399999999999</v>
      </c>
      <c r="AD93" s="13">
        <f t="shared" si="1"/>
        <v>4.847544444444444</v>
      </c>
    </row>
    <row r="94" spans="1:30">
      <c r="A94" t="s">
        <v>1040</v>
      </c>
      <c r="B94" s="5" t="s">
        <v>2685</v>
      </c>
      <c r="C94" s="4">
        <v>6.6083699999999999</v>
      </c>
      <c r="D94" s="4">
        <v>1.5692299999999999</v>
      </c>
      <c r="E94" s="4">
        <v>6.88375</v>
      </c>
      <c r="F94" s="4">
        <v>1.50047</v>
      </c>
      <c r="G94" s="4">
        <v>4.8185500000000001</v>
      </c>
      <c r="H94" s="4">
        <v>5.4721900000000003</v>
      </c>
      <c r="I94" s="4">
        <v>6.4393700000000003</v>
      </c>
      <c r="J94" s="4">
        <v>2.7407400000000002</v>
      </c>
      <c r="K94" s="1">
        <v>5.5549299999999997</v>
      </c>
      <c r="L94" s="1">
        <v>4.1320899999999998</v>
      </c>
      <c r="M94" s="1">
        <v>2.40225</v>
      </c>
      <c r="N94" s="1">
        <v>5.9402900000000001</v>
      </c>
      <c r="O94" s="1">
        <v>4.4935200000000002</v>
      </c>
      <c r="P94" s="1">
        <v>2.1700499999999998</v>
      </c>
      <c r="Q94" s="1">
        <v>3.4718499999999999</v>
      </c>
      <c r="R94" s="1">
        <v>12.165900000000001</v>
      </c>
      <c r="S94" s="2">
        <v>6.47668</v>
      </c>
      <c r="T94" s="2">
        <v>3.1984400000000002</v>
      </c>
      <c r="U94" s="2">
        <v>5.5462800000000003</v>
      </c>
      <c r="V94" s="2">
        <v>6.4167699999999996</v>
      </c>
      <c r="W94" s="2">
        <v>7.5022799999999998</v>
      </c>
      <c r="X94" s="2">
        <v>3.9804300000000001</v>
      </c>
      <c r="Y94" s="2">
        <v>1.94902</v>
      </c>
      <c r="Z94" s="2">
        <v>2.4819300000000002</v>
      </c>
      <c r="AA94" s="3">
        <v>5.5659900000000002</v>
      </c>
      <c r="AB94" s="3">
        <v>5.6179800000000002</v>
      </c>
      <c r="AC94" s="3">
        <v>5.4398499999999999</v>
      </c>
      <c r="AD94" s="13">
        <f t="shared" si="1"/>
        <v>4.8347851851851864</v>
      </c>
    </row>
    <row r="95" spans="1:30">
      <c r="A95" t="s">
        <v>937</v>
      </c>
      <c r="B95" s="5" t="s">
        <v>2622</v>
      </c>
      <c r="C95" s="4">
        <v>4.1043099999999999</v>
      </c>
      <c r="D95" s="4">
        <v>5.9911899999999996</v>
      </c>
      <c r="E95" s="4">
        <v>5.8849200000000002</v>
      </c>
      <c r="F95" s="4">
        <v>7.4787499999999998</v>
      </c>
      <c r="G95" s="4">
        <v>6.8770100000000003</v>
      </c>
      <c r="H95" s="4">
        <v>5.9337499999999999</v>
      </c>
      <c r="I95" s="4">
        <v>7.6938000000000004</v>
      </c>
      <c r="J95" s="4">
        <v>5.3641500000000004</v>
      </c>
      <c r="K95" s="1">
        <v>4.3628400000000003</v>
      </c>
      <c r="L95" s="1">
        <v>4.52372</v>
      </c>
      <c r="M95" s="1">
        <v>2.64574</v>
      </c>
      <c r="N95" s="1">
        <v>2.4411999999999998</v>
      </c>
      <c r="O95" s="1">
        <v>2.89174</v>
      </c>
      <c r="P95" s="1">
        <v>4.3217699999999999</v>
      </c>
      <c r="Q95" s="1">
        <v>2.4909400000000002</v>
      </c>
      <c r="R95" s="1">
        <v>4.4346899999999998</v>
      </c>
      <c r="S95" s="2">
        <v>5.3850199999999999</v>
      </c>
      <c r="T95" s="2">
        <v>4.6852200000000002</v>
      </c>
      <c r="U95" s="2">
        <v>3.7554699999999999</v>
      </c>
      <c r="V95" s="2">
        <v>5.8570000000000002</v>
      </c>
      <c r="W95" s="2">
        <v>3.3189899999999999</v>
      </c>
      <c r="X95" s="2">
        <v>5.9219799999999996</v>
      </c>
      <c r="Y95" s="2">
        <v>4.9136499999999996</v>
      </c>
      <c r="Z95" s="2">
        <v>7.0354999999999999</v>
      </c>
      <c r="AA95" s="3">
        <v>3.7880199999999999</v>
      </c>
      <c r="AB95" s="3">
        <v>4.1460600000000003</v>
      </c>
      <c r="AC95" s="3">
        <v>3.6617999999999999</v>
      </c>
      <c r="AD95" s="13">
        <f t="shared" si="1"/>
        <v>4.8114529629629645</v>
      </c>
    </row>
    <row r="96" spans="1:30">
      <c r="A96" t="s">
        <v>919</v>
      </c>
      <c r="B96" s="5" t="s">
        <v>2606</v>
      </c>
      <c r="C96" s="4">
        <v>6.4521600000000001</v>
      </c>
      <c r="D96" s="4">
        <v>5.6930899999999998</v>
      </c>
      <c r="E96" s="4">
        <v>8.0622000000000007</v>
      </c>
      <c r="F96" s="4">
        <v>8.3025099999999998</v>
      </c>
      <c r="G96" s="4">
        <v>8.2829099999999993</v>
      </c>
      <c r="H96" s="4">
        <v>9.6367600000000007</v>
      </c>
      <c r="I96" s="4">
        <v>10.8233</v>
      </c>
      <c r="J96" s="4">
        <v>8.0103200000000001</v>
      </c>
      <c r="K96" s="1">
        <v>2.43214</v>
      </c>
      <c r="L96" s="1">
        <v>1.06175</v>
      </c>
      <c r="M96" s="1">
        <v>0.82465999999999995</v>
      </c>
      <c r="N96" s="1">
        <v>0.95669000000000004</v>
      </c>
      <c r="O96" s="1">
        <v>1.4720200000000001</v>
      </c>
      <c r="P96" s="1">
        <v>3.24804</v>
      </c>
      <c r="Q96" s="1">
        <v>0.83579199999999998</v>
      </c>
      <c r="R96" s="1">
        <v>3.55552</v>
      </c>
      <c r="S96" s="2">
        <v>4.2042400000000004</v>
      </c>
      <c r="T96" s="2">
        <v>5.9115799999999998</v>
      </c>
      <c r="U96" s="2">
        <v>3.50576</v>
      </c>
      <c r="V96" s="2">
        <v>6.6130500000000003</v>
      </c>
      <c r="W96" s="2">
        <v>5.2366900000000003</v>
      </c>
      <c r="X96" s="2">
        <v>6.5348100000000002</v>
      </c>
      <c r="Y96" s="2">
        <v>5.3618699999999997</v>
      </c>
      <c r="Z96" s="2">
        <v>7.1523099999999999</v>
      </c>
      <c r="AA96" s="3">
        <v>1.20218</v>
      </c>
      <c r="AB96" s="3">
        <v>2.6445500000000002</v>
      </c>
      <c r="AC96" s="3">
        <v>1.20977</v>
      </c>
      <c r="AD96" s="13">
        <f t="shared" si="1"/>
        <v>4.7861730370370363</v>
      </c>
    </row>
    <row r="97" spans="1:30">
      <c r="A97" t="s">
        <v>1034</v>
      </c>
      <c r="B97" s="5" t="s">
        <v>2681</v>
      </c>
      <c r="C97" s="4">
        <v>7.4302799999999998</v>
      </c>
      <c r="D97" s="4">
        <v>1.7971699999999999</v>
      </c>
      <c r="E97" s="4">
        <v>8.0193399999999997</v>
      </c>
      <c r="F97" s="4">
        <v>1.42405</v>
      </c>
      <c r="G97" s="4">
        <v>6.1049300000000004</v>
      </c>
      <c r="H97" s="4">
        <v>5.0923999999999996</v>
      </c>
      <c r="I97" s="4">
        <v>7.0593399999999997</v>
      </c>
      <c r="J97" s="4">
        <v>2.6913</v>
      </c>
      <c r="K97" s="1">
        <v>7.4027599999999998</v>
      </c>
      <c r="L97" s="1">
        <v>4.3772500000000001</v>
      </c>
      <c r="M97" s="1">
        <v>1.89649</v>
      </c>
      <c r="N97" s="1">
        <v>7.0908899999999999</v>
      </c>
      <c r="O97" s="1">
        <v>2.50529</v>
      </c>
      <c r="P97" s="1">
        <v>2.1925599999999998</v>
      </c>
      <c r="Q97" s="1">
        <v>2.67923</v>
      </c>
      <c r="R97" s="1">
        <v>7.9788699999999997</v>
      </c>
      <c r="S97" s="2">
        <v>4.9696600000000002</v>
      </c>
      <c r="T97" s="2">
        <v>3.2027999999999999</v>
      </c>
      <c r="U97" s="2">
        <v>6.33446</v>
      </c>
      <c r="V97" s="2">
        <v>3.8172899999999998</v>
      </c>
      <c r="W97" s="2">
        <v>6.9942500000000001</v>
      </c>
      <c r="X97" s="2">
        <v>3.1833499999999999</v>
      </c>
      <c r="Y97" s="2">
        <v>2.77332</v>
      </c>
      <c r="Z97" s="2">
        <v>4.1132999999999997</v>
      </c>
      <c r="AA97" s="3">
        <v>5.5252600000000003</v>
      </c>
      <c r="AB97" s="3">
        <v>6.2316399999999996</v>
      </c>
      <c r="AC97" s="3">
        <v>6.08141</v>
      </c>
      <c r="AD97" s="13">
        <f t="shared" si="1"/>
        <v>4.7766255555555563</v>
      </c>
    </row>
    <row r="98" spans="1:30">
      <c r="A98" t="s">
        <v>927</v>
      </c>
      <c r="B98" s="5" t="s">
        <v>2614</v>
      </c>
      <c r="C98" s="4">
        <v>5.46488</v>
      </c>
      <c r="D98" s="4">
        <v>6.9616899999999999</v>
      </c>
      <c r="E98" s="4">
        <v>5.4064399999999999</v>
      </c>
      <c r="F98" s="4">
        <v>7.7782099999999996</v>
      </c>
      <c r="G98" s="4">
        <v>7.0538999999999996</v>
      </c>
      <c r="H98" s="4">
        <v>6.7854700000000001</v>
      </c>
      <c r="I98" s="4">
        <v>7.8227399999999996</v>
      </c>
      <c r="J98" s="4">
        <v>5.5505000000000004</v>
      </c>
      <c r="K98" s="1">
        <v>2.7723300000000002</v>
      </c>
      <c r="L98" s="1">
        <v>2.6829399999999999</v>
      </c>
      <c r="M98" s="1">
        <v>0.93687699999999996</v>
      </c>
      <c r="N98" s="1">
        <v>0.83526599999999995</v>
      </c>
      <c r="O98" s="1">
        <v>1.7149099999999999</v>
      </c>
      <c r="P98" s="1">
        <v>3.48217</v>
      </c>
      <c r="Q98" s="1">
        <v>1.1636299999999999</v>
      </c>
      <c r="R98" s="1">
        <v>9.0468399999999995</v>
      </c>
      <c r="S98" s="2">
        <v>5.4304800000000002</v>
      </c>
      <c r="T98" s="2">
        <v>3.9932799999999999</v>
      </c>
      <c r="U98" s="2">
        <v>3.96888</v>
      </c>
      <c r="V98" s="2">
        <v>5.5306600000000001</v>
      </c>
      <c r="W98" s="2">
        <v>2.4175399999999998</v>
      </c>
      <c r="X98" s="2">
        <v>5.9792100000000001</v>
      </c>
      <c r="Y98" s="2">
        <v>3.64161</v>
      </c>
      <c r="Z98" s="2">
        <v>8.2116000000000007</v>
      </c>
      <c r="AA98" s="3">
        <v>4.74085</v>
      </c>
      <c r="AB98" s="3">
        <v>4.9262800000000002</v>
      </c>
      <c r="AC98" s="3">
        <v>4.5985300000000002</v>
      </c>
      <c r="AD98" s="13">
        <f t="shared" si="1"/>
        <v>4.7739893703703711</v>
      </c>
    </row>
    <row r="99" spans="1:30">
      <c r="A99" t="s">
        <v>573</v>
      </c>
      <c r="B99" s="5" t="s">
        <v>2350</v>
      </c>
      <c r="C99" s="4">
        <v>5.8100800000000001</v>
      </c>
      <c r="D99" s="4">
        <v>2.2821699999999998</v>
      </c>
      <c r="E99" s="4">
        <v>3.97038</v>
      </c>
      <c r="F99" s="4">
        <v>5.5195699999999999</v>
      </c>
      <c r="G99" s="4">
        <v>4.7830399999999997</v>
      </c>
      <c r="H99" s="4">
        <v>2.8094199999999998</v>
      </c>
      <c r="I99" s="4">
        <v>5.5586399999999996</v>
      </c>
      <c r="J99" s="4">
        <v>4.6165000000000003</v>
      </c>
      <c r="K99" s="1">
        <v>6.4203799999999998</v>
      </c>
      <c r="L99" s="1">
        <v>5.6261200000000002</v>
      </c>
      <c r="M99" s="1">
        <v>6.0667200000000001</v>
      </c>
      <c r="N99" s="1">
        <v>7.0658599999999998</v>
      </c>
      <c r="O99" s="1">
        <v>5.7996600000000003</v>
      </c>
      <c r="P99" s="1">
        <v>7.35182</v>
      </c>
      <c r="Q99" s="1">
        <v>7.1333799999999998</v>
      </c>
      <c r="R99" s="1">
        <v>6.0846900000000002</v>
      </c>
      <c r="S99" s="2">
        <v>5.7192999999999996</v>
      </c>
      <c r="T99" s="2">
        <v>2.1942300000000001</v>
      </c>
      <c r="U99" s="2">
        <v>4.7320500000000001</v>
      </c>
      <c r="V99" s="2">
        <v>3.8235800000000002</v>
      </c>
      <c r="W99" s="2">
        <v>4.1267500000000004</v>
      </c>
      <c r="X99" s="2">
        <v>2.1661199999999998</v>
      </c>
      <c r="Y99" s="2">
        <v>3.27155</v>
      </c>
      <c r="Z99" s="2">
        <v>3.9630700000000001</v>
      </c>
      <c r="AA99" s="3">
        <v>3.5914000000000001</v>
      </c>
      <c r="AB99" s="3">
        <v>3.7079200000000001</v>
      </c>
      <c r="AC99" s="3">
        <v>3.73996</v>
      </c>
      <c r="AD99" s="13">
        <f t="shared" si="1"/>
        <v>4.7383096296296303</v>
      </c>
    </row>
    <row r="100" spans="1:30">
      <c r="A100" t="s">
        <v>922</v>
      </c>
      <c r="B100" s="5" t="s">
        <v>2609</v>
      </c>
      <c r="C100" s="4">
        <v>5.60799</v>
      </c>
      <c r="D100" s="4">
        <v>2.87737</v>
      </c>
      <c r="E100" s="4">
        <v>3.6575600000000001</v>
      </c>
      <c r="F100" s="4">
        <v>7.2962800000000003</v>
      </c>
      <c r="G100" s="4">
        <v>6.1312499999999996</v>
      </c>
      <c r="H100" s="4">
        <v>6.0429700000000004</v>
      </c>
      <c r="I100" s="4">
        <v>5.9804700000000004</v>
      </c>
      <c r="J100" s="4">
        <v>4.0404299999999997</v>
      </c>
      <c r="K100" s="1">
        <v>5.4617800000000001</v>
      </c>
      <c r="L100" s="1">
        <v>6.9484700000000004</v>
      </c>
      <c r="M100" s="1">
        <v>4.2165299999999997</v>
      </c>
      <c r="N100" s="1">
        <v>3.5805799999999999</v>
      </c>
      <c r="O100" s="1">
        <v>1.4398599999999999</v>
      </c>
      <c r="P100" s="1">
        <v>7.4918199999999997</v>
      </c>
      <c r="Q100" s="1">
        <v>3.5789900000000001</v>
      </c>
      <c r="R100" s="1">
        <v>4.8504699999999996</v>
      </c>
      <c r="S100" s="2">
        <v>4.2446799999999998</v>
      </c>
      <c r="T100" s="2">
        <v>4.8945800000000004</v>
      </c>
      <c r="U100" s="2">
        <v>8.60243</v>
      </c>
      <c r="V100" s="2">
        <v>5.9701599999999999</v>
      </c>
      <c r="W100" s="2">
        <v>3.6976499999999999</v>
      </c>
      <c r="X100" s="2">
        <v>5.5832499999999996</v>
      </c>
      <c r="Y100" s="2">
        <v>3.2568299999999999</v>
      </c>
      <c r="Z100" s="2">
        <v>5.9382599999999996</v>
      </c>
      <c r="AA100" s="3">
        <v>1.7325900000000001</v>
      </c>
      <c r="AB100" s="3">
        <v>2.1565699999999999</v>
      </c>
      <c r="AC100" s="3">
        <v>1.6441699999999999</v>
      </c>
      <c r="AD100" s="13">
        <f t="shared" si="1"/>
        <v>4.7008885185185187</v>
      </c>
    </row>
    <row r="101" spans="1:30">
      <c r="A101" t="s">
        <v>75</v>
      </c>
      <c r="B101" s="5" t="s">
        <v>1929</v>
      </c>
      <c r="C101" s="4">
        <v>4.9836200000000002</v>
      </c>
      <c r="D101" s="4">
        <v>4.8256899999999998</v>
      </c>
      <c r="E101" s="4">
        <v>5.8332899999999999</v>
      </c>
      <c r="F101" s="4">
        <v>4.9597600000000002</v>
      </c>
      <c r="G101" s="4">
        <v>4.3409500000000003</v>
      </c>
      <c r="H101" s="4">
        <v>5.2462099999999996</v>
      </c>
      <c r="I101" s="4">
        <v>3.82558</v>
      </c>
      <c r="J101" s="4">
        <v>4.8537400000000002</v>
      </c>
      <c r="K101" s="1">
        <v>3.5298699999999998</v>
      </c>
      <c r="L101" s="1">
        <v>6.0563900000000004</v>
      </c>
      <c r="M101" s="1">
        <v>4.1291500000000001</v>
      </c>
      <c r="N101" s="1">
        <v>4.2132399999999999</v>
      </c>
      <c r="O101" s="1">
        <v>4.8476999999999997</v>
      </c>
      <c r="P101" s="1">
        <v>5.0977699999999997</v>
      </c>
      <c r="Q101" s="1">
        <v>4.4272799999999997</v>
      </c>
      <c r="R101" s="1">
        <v>5.6406000000000001</v>
      </c>
      <c r="S101" s="2">
        <v>4.6094999999999997</v>
      </c>
      <c r="T101" s="2">
        <v>4.21875</v>
      </c>
      <c r="U101" s="2">
        <v>4.1845400000000001</v>
      </c>
      <c r="V101" s="2">
        <v>4.0217200000000002</v>
      </c>
      <c r="W101" s="2">
        <v>4.5281799999999999</v>
      </c>
      <c r="X101" s="2">
        <v>4.0828600000000002</v>
      </c>
      <c r="Y101" s="2">
        <v>4.7989499999999996</v>
      </c>
      <c r="Z101" s="2">
        <v>3.7988300000000002</v>
      </c>
      <c r="AA101" s="3">
        <v>4.6486900000000002</v>
      </c>
      <c r="AB101" s="3">
        <v>4.9488000000000003</v>
      </c>
      <c r="AC101" s="3">
        <v>4.8011600000000003</v>
      </c>
      <c r="AD101" s="13">
        <f t="shared" si="1"/>
        <v>4.6464007407407415</v>
      </c>
    </row>
    <row r="102" spans="1:30">
      <c r="A102" t="s">
        <v>1027</v>
      </c>
      <c r="B102" s="5" t="s">
        <v>2677</v>
      </c>
      <c r="C102" s="4">
        <v>7.3296099999999997</v>
      </c>
      <c r="D102" s="4">
        <v>1.5704800000000001</v>
      </c>
      <c r="E102" s="4">
        <v>7.9853899999999998</v>
      </c>
      <c r="F102" s="4">
        <v>1.55643</v>
      </c>
      <c r="G102" s="4">
        <v>5.06942</v>
      </c>
      <c r="H102" s="4">
        <v>3.73428</v>
      </c>
      <c r="I102" s="4">
        <v>7.0194700000000001</v>
      </c>
      <c r="J102" s="4">
        <v>2.8727200000000002</v>
      </c>
      <c r="K102" s="1">
        <v>4.9149500000000002</v>
      </c>
      <c r="L102" s="1">
        <v>3.98353</v>
      </c>
      <c r="M102" s="1">
        <v>2.6739299999999999</v>
      </c>
      <c r="N102" s="1">
        <v>5.4809299999999999</v>
      </c>
      <c r="O102" s="1">
        <v>3.8119499999999999</v>
      </c>
      <c r="P102" s="1">
        <v>1.9656100000000001</v>
      </c>
      <c r="Q102" s="1">
        <v>3.1775199999999999</v>
      </c>
      <c r="R102" s="1">
        <v>8.5829400000000007</v>
      </c>
      <c r="S102" s="2">
        <v>4.7230299999999996</v>
      </c>
      <c r="T102" s="2">
        <v>2.8684599999999998</v>
      </c>
      <c r="U102" s="2">
        <v>6.2190500000000002</v>
      </c>
      <c r="V102" s="2">
        <v>4.8019600000000002</v>
      </c>
      <c r="W102" s="2">
        <v>6.3654700000000002</v>
      </c>
      <c r="X102" s="2">
        <v>3.8527300000000002</v>
      </c>
      <c r="Y102" s="2">
        <v>2.6455799999999998</v>
      </c>
      <c r="Z102" s="2">
        <v>2.7589000000000001</v>
      </c>
      <c r="AA102" s="3">
        <v>6.1787900000000002</v>
      </c>
      <c r="AB102" s="3">
        <v>5.6940400000000002</v>
      </c>
      <c r="AC102" s="3">
        <v>6.0575200000000002</v>
      </c>
      <c r="AD102" s="13">
        <f t="shared" si="1"/>
        <v>4.588692222222222</v>
      </c>
    </row>
    <row r="103" spans="1:30">
      <c r="A103" t="s">
        <v>1098</v>
      </c>
      <c r="B103" s="5" t="s">
        <v>2729</v>
      </c>
      <c r="C103" s="4">
        <v>3.5103800000000001</v>
      </c>
      <c r="D103" s="4">
        <v>5.8528399999999996</v>
      </c>
      <c r="E103" s="4">
        <v>3.6969699999999999</v>
      </c>
      <c r="F103" s="4">
        <v>3.5768800000000001</v>
      </c>
      <c r="G103" s="4">
        <v>4.1815100000000003</v>
      </c>
      <c r="H103" s="4">
        <v>5.4826100000000002</v>
      </c>
      <c r="I103" s="4">
        <v>5.4004300000000001</v>
      </c>
      <c r="J103" s="4">
        <v>3.5487299999999999</v>
      </c>
      <c r="K103" s="1">
        <v>5.1097799999999998</v>
      </c>
      <c r="L103" s="1">
        <v>5.22865</v>
      </c>
      <c r="M103" s="1">
        <v>2.1974300000000002</v>
      </c>
      <c r="N103" s="1">
        <v>5.6447399999999996</v>
      </c>
      <c r="O103" s="1">
        <v>5.39079</v>
      </c>
      <c r="P103" s="1">
        <v>5.4057199999999996</v>
      </c>
      <c r="Q103" s="1">
        <v>5.9755099999999999</v>
      </c>
      <c r="R103" s="1">
        <v>9.2526200000000003</v>
      </c>
      <c r="S103" s="2">
        <v>6.6393500000000003</v>
      </c>
      <c r="T103" s="2">
        <v>3.6819600000000001</v>
      </c>
      <c r="U103" s="2">
        <v>3.1223999999999998</v>
      </c>
      <c r="V103" s="2">
        <v>3.8559100000000002</v>
      </c>
      <c r="W103" s="2">
        <v>3.8382200000000002</v>
      </c>
      <c r="X103" s="2">
        <v>4.4408000000000003</v>
      </c>
      <c r="Y103" s="2">
        <v>3.6122999999999998</v>
      </c>
      <c r="Z103" s="2">
        <v>3.7681900000000002</v>
      </c>
      <c r="AA103" s="3">
        <v>3.4099699999999999</v>
      </c>
      <c r="AB103" s="3">
        <v>3.6801300000000001</v>
      </c>
      <c r="AC103" s="3">
        <v>3.6845400000000001</v>
      </c>
      <c r="AD103" s="13">
        <f t="shared" si="1"/>
        <v>4.5625688888888893</v>
      </c>
    </row>
    <row r="104" spans="1:30">
      <c r="A104" t="s">
        <v>459</v>
      </c>
      <c r="B104" s="5" t="s">
        <v>2239</v>
      </c>
      <c r="C104" s="4">
        <v>3.53105</v>
      </c>
      <c r="D104" s="4">
        <v>6.2454400000000003</v>
      </c>
      <c r="E104" s="4">
        <v>3.86856</v>
      </c>
      <c r="F104" s="4">
        <v>6.2106599999999998</v>
      </c>
      <c r="G104" s="4">
        <v>4.2839499999999999</v>
      </c>
      <c r="H104" s="4">
        <v>2.87852</v>
      </c>
      <c r="I104" s="4">
        <v>2.2050999999999998</v>
      </c>
      <c r="J104" s="4">
        <v>3.8210600000000001</v>
      </c>
      <c r="K104" s="1">
        <v>6.0593500000000002</v>
      </c>
      <c r="L104" s="1">
        <v>5.7875699999999997</v>
      </c>
      <c r="M104" s="1">
        <v>7.1946500000000002</v>
      </c>
      <c r="N104" s="1">
        <v>6.3136299999999999</v>
      </c>
      <c r="O104" s="1">
        <v>7.0084299999999997</v>
      </c>
      <c r="P104" s="1">
        <v>5.3844599999999998</v>
      </c>
      <c r="Q104" s="1">
        <v>5.84138</v>
      </c>
      <c r="R104" s="1">
        <v>5.5942400000000001</v>
      </c>
      <c r="S104" s="2">
        <v>3.91384</v>
      </c>
      <c r="T104" s="2">
        <v>5.0020899999999999</v>
      </c>
      <c r="U104" s="2">
        <v>6.0742000000000003</v>
      </c>
      <c r="V104" s="2">
        <v>3.2166199999999998</v>
      </c>
      <c r="W104" s="2">
        <v>2.1713900000000002</v>
      </c>
      <c r="X104" s="2">
        <v>5.0990799999999998</v>
      </c>
      <c r="Y104" s="2">
        <v>6.3426900000000002</v>
      </c>
      <c r="Z104" s="2">
        <v>1.9621200000000001</v>
      </c>
      <c r="AA104" s="3">
        <v>1.93102</v>
      </c>
      <c r="AB104" s="3">
        <v>2.2860800000000001</v>
      </c>
      <c r="AC104" s="3">
        <v>2.3388</v>
      </c>
      <c r="AD104" s="13">
        <f t="shared" si="1"/>
        <v>4.5394807407407418</v>
      </c>
    </row>
    <row r="105" spans="1:30">
      <c r="A105" t="s">
        <v>1512</v>
      </c>
      <c r="B105" s="5" t="s">
        <v>3073</v>
      </c>
      <c r="C105" s="4">
        <v>5.6625699999999997</v>
      </c>
      <c r="D105" s="4">
        <v>6.1579199999999998</v>
      </c>
      <c r="E105" s="4">
        <v>2.7709299999999999</v>
      </c>
      <c r="F105" s="4">
        <v>3.1396899999999999</v>
      </c>
      <c r="G105" s="4">
        <v>3.9176799999999998</v>
      </c>
      <c r="H105" s="4">
        <v>3.5724999999999998</v>
      </c>
      <c r="I105" s="4">
        <v>7.3187899999999999</v>
      </c>
      <c r="J105" s="4">
        <v>7.3906099999999997</v>
      </c>
      <c r="K105" s="1">
        <v>7.4109800000000003</v>
      </c>
      <c r="L105" s="1">
        <v>6.16214</v>
      </c>
      <c r="M105" s="1">
        <v>4.1260399999999997</v>
      </c>
      <c r="N105" s="1">
        <v>5.5296700000000003</v>
      </c>
      <c r="O105" s="1">
        <v>4.6876100000000003</v>
      </c>
      <c r="P105" s="1">
        <v>5.1640899999999998</v>
      </c>
      <c r="Q105" s="1">
        <v>3.0780599999999998</v>
      </c>
      <c r="R105" s="1">
        <v>3.54264</v>
      </c>
      <c r="S105" s="2">
        <v>3.0596100000000002</v>
      </c>
      <c r="T105" s="2">
        <v>2.4608500000000002</v>
      </c>
      <c r="U105" s="2">
        <v>2.7987000000000002</v>
      </c>
      <c r="V105" s="2">
        <v>4.1130500000000003</v>
      </c>
      <c r="W105" s="2">
        <v>3.2860800000000001</v>
      </c>
      <c r="X105" s="2">
        <v>5.1811400000000001</v>
      </c>
      <c r="Y105" s="2">
        <v>5.2384500000000003</v>
      </c>
      <c r="Z105" s="2">
        <v>5.5433899999999996</v>
      </c>
      <c r="AA105" s="3">
        <v>3.6612499999999999</v>
      </c>
      <c r="AB105" s="3">
        <v>3.0679599999999998</v>
      </c>
      <c r="AC105" s="3">
        <v>3.6102599999999998</v>
      </c>
      <c r="AD105" s="13">
        <f t="shared" si="1"/>
        <v>4.5056540740740738</v>
      </c>
    </row>
    <row r="106" spans="1:30">
      <c r="A106" t="s">
        <v>376</v>
      </c>
      <c r="B106" s="5" t="s">
        <v>2169</v>
      </c>
      <c r="C106" s="4">
        <v>6.5246300000000002</v>
      </c>
      <c r="D106" s="4">
        <v>6.6681299999999997</v>
      </c>
      <c r="E106" s="4">
        <v>1.6566799999999999</v>
      </c>
      <c r="F106" s="4">
        <v>2.56758</v>
      </c>
      <c r="G106" s="4">
        <v>5.0337699999999996</v>
      </c>
      <c r="H106" s="4">
        <v>2.7208199999999998</v>
      </c>
      <c r="I106" s="4">
        <v>4.8625600000000002</v>
      </c>
      <c r="J106" s="4">
        <v>2.8354200000000001</v>
      </c>
      <c r="K106" s="1">
        <v>2.77366</v>
      </c>
      <c r="L106" s="1">
        <v>3.5377200000000002</v>
      </c>
      <c r="M106" s="1">
        <v>5.1823499999999996</v>
      </c>
      <c r="N106" s="1">
        <v>3.2469899999999998</v>
      </c>
      <c r="O106" s="1">
        <v>2.8167</v>
      </c>
      <c r="P106" s="1">
        <v>2.1048</v>
      </c>
      <c r="Q106" s="1">
        <v>6.1492199999999997</v>
      </c>
      <c r="R106" s="1">
        <v>5.7633799999999997</v>
      </c>
      <c r="S106" s="2">
        <v>4.47037</v>
      </c>
      <c r="T106" s="2">
        <v>5.7240599999999997</v>
      </c>
      <c r="U106" s="2">
        <v>3.3259300000000001</v>
      </c>
      <c r="V106" s="2">
        <v>3.6416300000000001</v>
      </c>
      <c r="W106" s="2">
        <v>6.3902400000000004</v>
      </c>
      <c r="X106" s="2">
        <v>4.3186200000000001</v>
      </c>
      <c r="Y106" s="2">
        <v>2.7774100000000002</v>
      </c>
      <c r="Z106" s="2">
        <v>6.8654799999999998</v>
      </c>
      <c r="AA106" s="3">
        <v>7.0792700000000002</v>
      </c>
      <c r="AB106" s="3">
        <v>6.8706800000000001</v>
      </c>
      <c r="AC106" s="3">
        <v>5.6298700000000004</v>
      </c>
      <c r="AD106" s="13">
        <f t="shared" si="1"/>
        <v>4.5014062962962962</v>
      </c>
    </row>
    <row r="107" spans="1:30">
      <c r="A107" t="s">
        <v>27</v>
      </c>
      <c r="B107" s="5" t="s">
        <v>1890</v>
      </c>
      <c r="C107" s="4">
        <v>4.2531400000000001</v>
      </c>
      <c r="D107" s="4">
        <v>5.1180199999999996</v>
      </c>
      <c r="E107" s="4">
        <v>4.1474200000000003</v>
      </c>
      <c r="F107" s="4">
        <v>5.3148600000000004</v>
      </c>
      <c r="G107" s="4">
        <v>5.4000500000000002</v>
      </c>
      <c r="H107" s="4">
        <v>5.0779100000000001</v>
      </c>
      <c r="I107" s="4">
        <v>3.4129100000000001</v>
      </c>
      <c r="J107" s="4">
        <v>4.4194300000000002</v>
      </c>
      <c r="K107" s="1">
        <v>5.9150600000000004</v>
      </c>
      <c r="L107" s="1">
        <v>3.87087</v>
      </c>
      <c r="M107" s="1">
        <v>3.93546</v>
      </c>
      <c r="N107" s="1">
        <v>5.2760600000000002</v>
      </c>
      <c r="O107" s="1">
        <v>4.87906</v>
      </c>
      <c r="P107" s="1">
        <v>5.4101600000000003</v>
      </c>
      <c r="Q107" s="1">
        <v>4.0349399999999997</v>
      </c>
      <c r="R107" s="1">
        <v>3.8939400000000002</v>
      </c>
      <c r="S107" s="2">
        <v>4.7275400000000003</v>
      </c>
      <c r="T107" s="2">
        <v>3.4778500000000001</v>
      </c>
      <c r="U107" s="2">
        <v>5.26051</v>
      </c>
      <c r="V107" s="2">
        <v>5.6150599999999997</v>
      </c>
      <c r="W107" s="2">
        <v>3.0701200000000002</v>
      </c>
      <c r="X107" s="2">
        <v>5.7100600000000004</v>
      </c>
      <c r="Y107" s="2">
        <v>3.85975</v>
      </c>
      <c r="Z107" s="2">
        <v>3.0249999999999999</v>
      </c>
      <c r="AA107" s="3">
        <v>3.8723000000000001</v>
      </c>
      <c r="AB107" s="3">
        <v>3.92184</v>
      </c>
      <c r="AC107" s="3">
        <v>3.4677099999999998</v>
      </c>
      <c r="AD107" s="13">
        <f t="shared" si="1"/>
        <v>4.458038148148149</v>
      </c>
    </row>
    <row r="108" spans="1:30">
      <c r="A108" t="s">
        <v>936</v>
      </c>
      <c r="B108" s="5" t="s">
        <v>2621</v>
      </c>
      <c r="C108" s="4">
        <v>4.7999799999999997</v>
      </c>
      <c r="D108" s="4">
        <v>6.0257800000000001</v>
      </c>
      <c r="E108" s="4">
        <v>4.7888400000000004</v>
      </c>
      <c r="F108" s="4">
        <v>6.9524999999999997</v>
      </c>
      <c r="G108" s="4">
        <v>6.3588399999999998</v>
      </c>
      <c r="H108" s="4">
        <v>6.1104200000000004</v>
      </c>
      <c r="I108" s="4">
        <v>6.8204099999999999</v>
      </c>
      <c r="J108" s="4">
        <v>5.07653</v>
      </c>
      <c r="K108" s="1">
        <v>3.3897499999999998</v>
      </c>
      <c r="L108" s="1">
        <v>4.0976600000000003</v>
      </c>
      <c r="M108" s="1">
        <v>1.2103999999999999</v>
      </c>
      <c r="N108" s="1">
        <v>1.0392999999999999</v>
      </c>
      <c r="O108" s="1">
        <v>2.3260900000000002</v>
      </c>
      <c r="P108" s="1">
        <v>4.3353299999999999</v>
      </c>
      <c r="Q108" s="1">
        <v>1.7448600000000001</v>
      </c>
      <c r="R108" s="1">
        <v>7.7990500000000003</v>
      </c>
      <c r="S108" s="2">
        <v>4.8235599999999996</v>
      </c>
      <c r="T108" s="2">
        <v>4.0471899999999996</v>
      </c>
      <c r="U108" s="2">
        <v>3.60981</v>
      </c>
      <c r="V108" s="2">
        <v>4.8872799999999996</v>
      </c>
      <c r="W108" s="2">
        <v>2.7658200000000002</v>
      </c>
      <c r="X108" s="2">
        <v>5.3494200000000003</v>
      </c>
      <c r="Y108" s="2">
        <v>2.9957600000000002</v>
      </c>
      <c r="Z108" s="2">
        <v>6.8790500000000003</v>
      </c>
      <c r="AA108" s="3">
        <v>4.0057999999999998</v>
      </c>
      <c r="AB108" s="3">
        <v>4.2165499999999998</v>
      </c>
      <c r="AC108" s="3">
        <v>3.8728199999999999</v>
      </c>
      <c r="AD108" s="13">
        <f t="shared" si="1"/>
        <v>4.4566222222222223</v>
      </c>
    </row>
    <row r="109" spans="1:30">
      <c r="A109" t="s">
        <v>1029</v>
      </c>
      <c r="B109" s="5" t="s">
        <v>2677</v>
      </c>
      <c r="C109" s="4">
        <v>6.7698</v>
      </c>
      <c r="D109" s="4">
        <v>1.46393</v>
      </c>
      <c r="E109" s="4">
        <v>6.9877099999999999</v>
      </c>
      <c r="F109" s="4">
        <v>1.3853599999999999</v>
      </c>
      <c r="G109" s="4">
        <v>4.7337300000000004</v>
      </c>
      <c r="H109" s="4">
        <v>4.3848500000000001</v>
      </c>
      <c r="I109" s="4">
        <v>6.6882999999999999</v>
      </c>
      <c r="J109" s="4">
        <v>2.86077</v>
      </c>
      <c r="K109" s="1">
        <v>5.1579300000000003</v>
      </c>
      <c r="L109" s="1">
        <v>4.5398699999999996</v>
      </c>
      <c r="M109" s="1">
        <v>1.96811</v>
      </c>
      <c r="N109" s="1">
        <v>5.2462</v>
      </c>
      <c r="O109" s="1">
        <v>3.4094000000000002</v>
      </c>
      <c r="P109" s="1">
        <v>2.0857700000000001</v>
      </c>
      <c r="Q109" s="1">
        <v>2.9607899999999998</v>
      </c>
      <c r="R109" s="1">
        <v>8.8078500000000002</v>
      </c>
      <c r="S109" s="2">
        <v>5.6008199999999997</v>
      </c>
      <c r="T109" s="2">
        <v>2.7677900000000002</v>
      </c>
      <c r="U109" s="2">
        <v>5.8070599999999999</v>
      </c>
      <c r="V109" s="2">
        <v>4.7139499999999996</v>
      </c>
      <c r="W109" s="2">
        <v>7.2129099999999999</v>
      </c>
      <c r="X109" s="2">
        <v>3.3807299999999998</v>
      </c>
      <c r="Y109" s="2">
        <v>2.4719699999999998</v>
      </c>
      <c r="Z109" s="2">
        <v>3.17401</v>
      </c>
      <c r="AA109" s="3">
        <v>5.3278600000000003</v>
      </c>
      <c r="AB109" s="3">
        <v>5.1067499999999999</v>
      </c>
      <c r="AC109" s="3">
        <v>5.1501799999999998</v>
      </c>
      <c r="AD109" s="13">
        <f t="shared" si="1"/>
        <v>4.4505333333333335</v>
      </c>
    </row>
    <row r="110" spans="1:30">
      <c r="A110" t="s">
        <v>26</v>
      </c>
      <c r="B110" s="5" t="s">
        <v>1889</v>
      </c>
      <c r="C110" s="4">
        <v>4.2336499999999999</v>
      </c>
      <c r="D110" s="4">
        <v>5.1109799999999996</v>
      </c>
      <c r="E110" s="4">
        <v>4.1399100000000004</v>
      </c>
      <c r="F110" s="4">
        <v>5.3040399999999996</v>
      </c>
      <c r="G110" s="4">
        <v>5.4032400000000003</v>
      </c>
      <c r="H110" s="4">
        <v>5.0717600000000003</v>
      </c>
      <c r="I110" s="4">
        <v>3.3994</v>
      </c>
      <c r="J110" s="4">
        <v>4.4270500000000004</v>
      </c>
      <c r="K110" s="1">
        <v>5.8948600000000004</v>
      </c>
      <c r="L110" s="1">
        <v>3.8671500000000001</v>
      </c>
      <c r="M110" s="1">
        <v>3.9140199999999998</v>
      </c>
      <c r="N110" s="1">
        <v>5.2516299999999996</v>
      </c>
      <c r="O110" s="1">
        <v>4.8706100000000001</v>
      </c>
      <c r="P110" s="1">
        <v>5.3811</v>
      </c>
      <c r="Q110" s="1">
        <v>4.0187099999999996</v>
      </c>
      <c r="R110" s="1">
        <v>3.8858799999999998</v>
      </c>
      <c r="S110" s="2">
        <v>4.7175200000000004</v>
      </c>
      <c r="T110" s="2">
        <v>3.4569299999999998</v>
      </c>
      <c r="U110" s="2">
        <v>5.2509800000000002</v>
      </c>
      <c r="V110" s="2">
        <v>5.6001599999999998</v>
      </c>
      <c r="W110" s="2">
        <v>3.0615899999999998</v>
      </c>
      <c r="X110" s="2">
        <v>5.7088000000000001</v>
      </c>
      <c r="Y110" s="2">
        <v>3.8372099999999998</v>
      </c>
      <c r="Z110" s="2">
        <v>3.0184700000000002</v>
      </c>
      <c r="AA110" s="3">
        <v>3.8872499999999999</v>
      </c>
      <c r="AB110" s="3">
        <v>3.9433099999999999</v>
      </c>
      <c r="AC110" s="3">
        <v>3.4764900000000001</v>
      </c>
      <c r="AD110" s="13">
        <f t="shared" si="1"/>
        <v>4.4493592592592588</v>
      </c>
    </row>
    <row r="111" spans="1:30">
      <c r="A111" t="s">
        <v>909</v>
      </c>
      <c r="B111" s="5" t="s">
        <v>2596</v>
      </c>
      <c r="C111" s="4">
        <v>4.6681400000000002</v>
      </c>
      <c r="D111" s="4">
        <v>4.4556800000000001</v>
      </c>
      <c r="E111" s="4">
        <v>4.7588999999999997</v>
      </c>
      <c r="F111" s="4">
        <v>4.6237500000000002</v>
      </c>
      <c r="G111" s="4">
        <v>4.78918</v>
      </c>
      <c r="H111" s="4">
        <v>4.2188299999999996</v>
      </c>
      <c r="I111" s="4">
        <v>4.7701500000000001</v>
      </c>
      <c r="J111" s="4">
        <v>4.6518199999999998</v>
      </c>
      <c r="K111" s="1">
        <v>4.6708499999999997</v>
      </c>
      <c r="L111" s="1">
        <v>4.6264900000000004</v>
      </c>
      <c r="M111" s="1">
        <v>4.6919000000000004</v>
      </c>
      <c r="N111" s="1">
        <v>4.6674499999999997</v>
      </c>
      <c r="O111" s="1">
        <v>4.2154600000000002</v>
      </c>
      <c r="P111" s="1">
        <v>5.1597</v>
      </c>
      <c r="Q111" s="1">
        <v>6.2505499999999996</v>
      </c>
      <c r="R111" s="1">
        <v>4.9320599999999999</v>
      </c>
      <c r="S111" s="2">
        <v>4.1786099999999999</v>
      </c>
      <c r="T111" s="2">
        <v>4.0070800000000002</v>
      </c>
      <c r="U111" s="2">
        <v>4.7504499999999998</v>
      </c>
      <c r="V111" s="2">
        <v>4.6494600000000004</v>
      </c>
      <c r="W111" s="2">
        <v>4.5917599999999998</v>
      </c>
      <c r="X111" s="2">
        <v>4.4935900000000002</v>
      </c>
      <c r="Y111" s="2">
        <v>3.3843800000000002</v>
      </c>
      <c r="Z111" s="2">
        <v>3.70865</v>
      </c>
      <c r="AA111" s="3">
        <v>2.5491299999999999</v>
      </c>
      <c r="AB111" s="3">
        <v>2.8481700000000001</v>
      </c>
      <c r="AC111" s="3">
        <v>2.9622600000000001</v>
      </c>
      <c r="AD111" s="13">
        <f t="shared" si="1"/>
        <v>4.3805351851851855</v>
      </c>
    </row>
    <row r="112" spans="1:30">
      <c r="A112" t="s">
        <v>69</v>
      </c>
      <c r="B112" s="5" t="s">
        <v>1923</v>
      </c>
      <c r="C112" s="4">
        <v>6.8651600000000004</v>
      </c>
      <c r="D112" s="4">
        <v>3.81894</v>
      </c>
      <c r="E112" s="4">
        <v>8.7202500000000001</v>
      </c>
      <c r="F112" s="4">
        <v>4.3019499999999997</v>
      </c>
      <c r="G112" s="4">
        <v>3.1362100000000002</v>
      </c>
      <c r="H112" s="4">
        <v>3.8920400000000002</v>
      </c>
      <c r="I112" s="4">
        <v>2.4781599999999999</v>
      </c>
      <c r="J112" s="4">
        <v>6.0221900000000002</v>
      </c>
      <c r="K112" s="1">
        <v>2.4717500000000001</v>
      </c>
      <c r="L112" s="1">
        <v>3.6864699999999999</v>
      </c>
      <c r="M112" s="1">
        <v>2.2760199999999999</v>
      </c>
      <c r="N112" s="1">
        <v>3.04854</v>
      </c>
      <c r="O112" s="1">
        <v>5.0719700000000003</v>
      </c>
      <c r="P112" s="1">
        <v>4.6567100000000003</v>
      </c>
      <c r="Q112" s="1">
        <v>2.2724199999999999</v>
      </c>
      <c r="R112" s="1">
        <v>5.3452099999999998</v>
      </c>
      <c r="S112" s="2">
        <v>4.8946800000000001</v>
      </c>
      <c r="T112" s="2">
        <v>4.7237600000000004</v>
      </c>
      <c r="U112" s="2">
        <v>3.2574800000000002</v>
      </c>
      <c r="V112" s="2">
        <v>3.8459500000000002</v>
      </c>
      <c r="W112" s="2">
        <v>2.9420700000000002</v>
      </c>
      <c r="X112" s="2">
        <v>2.7561800000000001</v>
      </c>
      <c r="Y112" s="2">
        <v>5.4404199999999996</v>
      </c>
      <c r="Z112" s="2">
        <v>3.78301</v>
      </c>
      <c r="AA112" s="3">
        <v>6.3349500000000001</v>
      </c>
      <c r="AB112" s="3">
        <v>4.1729900000000004</v>
      </c>
      <c r="AC112" s="3">
        <v>7.2006800000000002</v>
      </c>
      <c r="AD112" s="13">
        <f t="shared" si="1"/>
        <v>4.348746666666667</v>
      </c>
    </row>
    <row r="113" spans="1:30">
      <c r="A113" t="s">
        <v>476</v>
      </c>
      <c r="B113" s="5" t="s">
        <v>2256</v>
      </c>
      <c r="C113" s="4">
        <v>2.9359799999999998</v>
      </c>
      <c r="D113" s="4">
        <v>6.50169</v>
      </c>
      <c r="E113" s="4">
        <v>2.83135</v>
      </c>
      <c r="F113" s="4">
        <v>2.9294799999999999</v>
      </c>
      <c r="G113" s="4">
        <v>1.5316099999999999</v>
      </c>
      <c r="H113" s="4">
        <v>2.6316999999999999</v>
      </c>
      <c r="I113" s="4">
        <v>2.2915999999999999</v>
      </c>
      <c r="J113" s="4">
        <v>1.35199</v>
      </c>
      <c r="K113" s="1">
        <v>5.7687600000000003</v>
      </c>
      <c r="L113" s="1">
        <v>3.5060699999999998</v>
      </c>
      <c r="M113" s="1">
        <v>5.7000700000000002</v>
      </c>
      <c r="N113" s="1">
        <v>6.1593099999999996</v>
      </c>
      <c r="O113" s="1">
        <v>4.3387200000000004</v>
      </c>
      <c r="P113" s="1">
        <v>4.4351799999999999</v>
      </c>
      <c r="Q113" s="1">
        <v>4.2582300000000002</v>
      </c>
      <c r="R113" s="1">
        <v>4.2456899999999997</v>
      </c>
      <c r="S113" s="2">
        <v>5.1837999999999997</v>
      </c>
      <c r="T113" s="2">
        <v>4.9626099999999997</v>
      </c>
      <c r="U113" s="2">
        <v>3.7858399999999999</v>
      </c>
      <c r="V113" s="2">
        <v>4.7411000000000003</v>
      </c>
      <c r="W113" s="2">
        <v>9.7169699999999999</v>
      </c>
      <c r="X113" s="2">
        <v>2.2454000000000001</v>
      </c>
      <c r="Y113" s="2">
        <v>3.3438099999999999</v>
      </c>
      <c r="Z113" s="2">
        <v>4.9621700000000004</v>
      </c>
      <c r="AA113" s="3">
        <v>6.4735300000000002</v>
      </c>
      <c r="AB113" s="3">
        <v>5.4505400000000002</v>
      </c>
      <c r="AC113" s="3">
        <v>4.9417400000000002</v>
      </c>
      <c r="AD113" s="13">
        <f t="shared" si="1"/>
        <v>4.3416644444444445</v>
      </c>
    </row>
    <row r="114" spans="1:30">
      <c r="A114" t="s">
        <v>831</v>
      </c>
      <c r="B114" s="5" t="s">
        <v>2534</v>
      </c>
      <c r="C114" s="4">
        <v>6.4518300000000002</v>
      </c>
      <c r="D114" s="4">
        <v>4.0331599999999996</v>
      </c>
      <c r="E114" s="4">
        <v>4.0990200000000003</v>
      </c>
      <c r="F114" s="4">
        <v>5.1252399999999998</v>
      </c>
      <c r="G114" s="4">
        <v>4.1706099999999999</v>
      </c>
      <c r="H114" s="4">
        <v>4.0833399999999997</v>
      </c>
      <c r="I114" s="4">
        <v>4.2759099999999997</v>
      </c>
      <c r="J114" s="4">
        <v>2.1237900000000001</v>
      </c>
      <c r="K114" s="1">
        <v>6.3634500000000003</v>
      </c>
      <c r="L114" s="1">
        <v>7.87845</v>
      </c>
      <c r="M114" s="1">
        <v>5.7297799999999999</v>
      </c>
      <c r="N114" s="1">
        <v>3.4991400000000001</v>
      </c>
      <c r="O114" s="1">
        <v>5.4710900000000002</v>
      </c>
      <c r="P114" s="1">
        <v>2.3430499999999999</v>
      </c>
      <c r="Q114" s="1">
        <v>8.0681799999999999</v>
      </c>
      <c r="R114" s="1">
        <v>4.3769400000000003</v>
      </c>
      <c r="S114" s="2">
        <v>4.4447799999999997</v>
      </c>
      <c r="T114" s="2">
        <v>3.25223</v>
      </c>
      <c r="U114" s="2">
        <v>4.3655799999999996</v>
      </c>
      <c r="V114" s="2">
        <v>2.06656</v>
      </c>
      <c r="W114" s="2">
        <v>3.1813799999999999</v>
      </c>
      <c r="X114" s="2">
        <v>3.1543600000000001</v>
      </c>
      <c r="Y114" s="2">
        <v>3.3065799999999999</v>
      </c>
      <c r="Z114" s="2">
        <v>8.6872799999999994</v>
      </c>
      <c r="AA114" s="3">
        <v>2.1574300000000002</v>
      </c>
      <c r="AB114" s="3">
        <v>2.1367600000000002</v>
      </c>
      <c r="AC114" s="3">
        <v>2.2977500000000002</v>
      </c>
      <c r="AD114" s="13">
        <f t="shared" si="1"/>
        <v>4.338654444444443</v>
      </c>
    </row>
    <row r="115" spans="1:30">
      <c r="A115" t="s">
        <v>237</v>
      </c>
      <c r="B115" s="5" t="s">
        <v>2069</v>
      </c>
      <c r="C115" s="4">
        <v>6.66153</v>
      </c>
      <c r="D115" s="4">
        <v>3.0541600000000002E-3</v>
      </c>
      <c r="E115" s="4">
        <v>5.6616900000000001</v>
      </c>
      <c r="F115" s="4">
        <v>11.419499999999999</v>
      </c>
      <c r="G115" s="4">
        <v>9.66879E-3</v>
      </c>
      <c r="H115" s="4">
        <v>13.474600000000001</v>
      </c>
      <c r="I115" s="4">
        <v>8.5789100000000004E-3</v>
      </c>
      <c r="J115" s="4">
        <v>5.6440600000000002E-3</v>
      </c>
      <c r="K115" s="1">
        <v>1.9224399999999999</v>
      </c>
      <c r="L115" s="1">
        <v>1.06568</v>
      </c>
      <c r="M115" s="1">
        <v>2.1554899999999999</v>
      </c>
      <c r="N115" s="1">
        <v>0.96463299999999996</v>
      </c>
      <c r="O115" s="1">
        <v>3.5124</v>
      </c>
      <c r="P115" s="1">
        <v>1.29447</v>
      </c>
      <c r="Q115" s="1">
        <v>0.95037899999999997</v>
      </c>
      <c r="R115" s="1">
        <v>1.4024300000000001</v>
      </c>
      <c r="S115" s="2">
        <v>4.0248499999999998</v>
      </c>
      <c r="T115" s="2">
        <v>6.5805199999999999</v>
      </c>
      <c r="U115" s="2">
        <v>8.0542300000000004</v>
      </c>
      <c r="V115" s="2">
        <v>4.8765299999999998</v>
      </c>
      <c r="W115" s="2">
        <v>3.3420899999999998</v>
      </c>
      <c r="X115" s="2">
        <v>3.91344</v>
      </c>
      <c r="Y115" s="2">
        <v>5.7656700000000001</v>
      </c>
      <c r="Z115" s="2">
        <v>1.70886E-3</v>
      </c>
      <c r="AA115" s="3">
        <v>6.95967</v>
      </c>
      <c r="AB115" s="3">
        <v>6.0349000000000004</v>
      </c>
      <c r="AC115" s="3">
        <v>16.8627</v>
      </c>
      <c r="AD115" s="13">
        <f t="shared" si="1"/>
        <v>4.3306850659259259</v>
      </c>
    </row>
    <row r="116" spans="1:30">
      <c r="A116" t="s">
        <v>236</v>
      </c>
      <c r="B116" s="5" t="s">
        <v>2068</v>
      </c>
      <c r="C116" s="4">
        <v>6.6582999999999997</v>
      </c>
      <c r="D116" s="4">
        <v>3.05945E-3</v>
      </c>
      <c r="E116" s="4">
        <v>5.6599300000000001</v>
      </c>
      <c r="F116" s="4">
        <v>11.411899999999999</v>
      </c>
      <c r="G116" s="4">
        <v>9.6855199999999995E-3</v>
      </c>
      <c r="H116" s="4">
        <v>13.465400000000001</v>
      </c>
      <c r="I116" s="4">
        <v>8.5937600000000006E-3</v>
      </c>
      <c r="J116" s="4">
        <v>5.6538300000000003E-3</v>
      </c>
      <c r="K116" s="1">
        <v>1.9232100000000001</v>
      </c>
      <c r="L116" s="1">
        <v>1.0668500000000001</v>
      </c>
      <c r="M116" s="1">
        <v>2.1567500000000002</v>
      </c>
      <c r="N116" s="1">
        <v>0.96473600000000004</v>
      </c>
      <c r="O116" s="1">
        <v>3.5124900000000001</v>
      </c>
      <c r="P116" s="1">
        <v>1.29593</v>
      </c>
      <c r="Q116" s="1">
        <v>0.95038699999999998</v>
      </c>
      <c r="R116" s="1">
        <v>1.4038200000000001</v>
      </c>
      <c r="S116" s="2">
        <v>4.0220799999999999</v>
      </c>
      <c r="T116" s="2">
        <v>6.5792900000000003</v>
      </c>
      <c r="U116" s="2">
        <v>8.0485199999999999</v>
      </c>
      <c r="V116" s="2">
        <v>4.8757700000000002</v>
      </c>
      <c r="W116" s="2">
        <v>3.33982</v>
      </c>
      <c r="X116" s="2">
        <v>3.9133100000000001</v>
      </c>
      <c r="Y116" s="2">
        <v>5.7619499999999997</v>
      </c>
      <c r="Z116" s="2">
        <v>1.71182E-3</v>
      </c>
      <c r="AA116" s="3">
        <v>6.9574600000000002</v>
      </c>
      <c r="AB116" s="3">
        <v>6.0336400000000001</v>
      </c>
      <c r="AC116" s="3">
        <v>16.858499999999999</v>
      </c>
      <c r="AD116" s="13">
        <f t="shared" si="1"/>
        <v>4.3292128659259266</v>
      </c>
    </row>
    <row r="117" spans="1:30">
      <c r="A117" t="s">
        <v>1307</v>
      </c>
      <c r="B117" s="5" t="s">
        <v>2912</v>
      </c>
      <c r="C117" s="4">
        <v>6.1837499999999999</v>
      </c>
      <c r="D117" s="4">
        <v>7.2315699999999996</v>
      </c>
      <c r="E117" s="4">
        <v>7.0894500000000003</v>
      </c>
      <c r="F117" s="4">
        <v>5.79366</v>
      </c>
      <c r="G117" s="4">
        <v>5.6784999999999997</v>
      </c>
      <c r="H117" s="4">
        <v>4.2596699999999998</v>
      </c>
      <c r="I117" s="4">
        <v>5.2488799999999998</v>
      </c>
      <c r="J117" s="4">
        <v>7.2716000000000003</v>
      </c>
      <c r="K117" s="1">
        <v>4.3785600000000002</v>
      </c>
      <c r="L117" s="1">
        <v>4.3407600000000004</v>
      </c>
      <c r="M117" s="1">
        <v>2.6585700000000001</v>
      </c>
      <c r="N117" s="1">
        <v>2.3411400000000002</v>
      </c>
      <c r="O117" s="1">
        <v>4.3342599999999996</v>
      </c>
      <c r="P117" s="1">
        <v>5.6121499999999997</v>
      </c>
      <c r="Q117" s="1">
        <v>3.6642700000000001</v>
      </c>
      <c r="R117" s="1">
        <v>4.9165200000000002</v>
      </c>
      <c r="S117" s="2">
        <v>4.34145</v>
      </c>
      <c r="T117" s="2">
        <v>2.4594100000000001</v>
      </c>
      <c r="U117" s="2">
        <v>4.3802000000000003</v>
      </c>
      <c r="V117" s="2">
        <v>2.6474799999999998</v>
      </c>
      <c r="W117" s="2">
        <v>3.1760899999999999</v>
      </c>
      <c r="X117" s="2">
        <v>2.5916000000000001</v>
      </c>
      <c r="Y117" s="2">
        <v>3.6315599999999999</v>
      </c>
      <c r="Z117" s="2">
        <v>2.98299</v>
      </c>
      <c r="AA117" s="3">
        <v>4.5834799999999998</v>
      </c>
      <c r="AB117" s="3">
        <v>2.3494600000000001</v>
      </c>
      <c r="AC117" s="3">
        <v>2.49044</v>
      </c>
      <c r="AD117" s="13">
        <f t="shared" si="1"/>
        <v>4.3199062962962964</v>
      </c>
    </row>
    <row r="118" spans="1:30">
      <c r="A118" t="s">
        <v>1073</v>
      </c>
      <c r="B118" s="5" t="s">
        <v>2708</v>
      </c>
      <c r="C118" s="4">
        <v>5.3252600000000001</v>
      </c>
      <c r="D118" s="4">
        <v>5.8829200000000004</v>
      </c>
      <c r="E118" s="4">
        <v>5.6997299999999997</v>
      </c>
      <c r="F118" s="4">
        <v>5.8820199999999998</v>
      </c>
      <c r="G118" s="4">
        <v>6.3547399999999996</v>
      </c>
      <c r="H118" s="4">
        <v>4.99</v>
      </c>
      <c r="I118" s="4">
        <v>5.9452400000000001</v>
      </c>
      <c r="J118" s="4">
        <v>3.2820999999999998</v>
      </c>
      <c r="K118" s="1">
        <v>3.5768</v>
      </c>
      <c r="L118" s="1">
        <v>4.9175000000000004</v>
      </c>
      <c r="M118" s="1">
        <v>6.55748</v>
      </c>
      <c r="N118" s="1">
        <v>6.6606699999999996</v>
      </c>
      <c r="O118" s="1">
        <v>3.41127</v>
      </c>
      <c r="P118" s="1">
        <v>3.3667400000000001</v>
      </c>
      <c r="Q118" s="1">
        <v>4.3402099999999999</v>
      </c>
      <c r="R118" s="1">
        <v>4.4962600000000004</v>
      </c>
      <c r="S118" s="2">
        <v>3.16499</v>
      </c>
      <c r="T118" s="2">
        <v>3.1856499999999999</v>
      </c>
      <c r="U118" s="2">
        <v>3.0964299999999998</v>
      </c>
      <c r="V118" s="2">
        <v>3.1690800000000001</v>
      </c>
      <c r="W118" s="2">
        <v>3.17442</v>
      </c>
      <c r="X118" s="2">
        <v>4.5272300000000003</v>
      </c>
      <c r="Y118" s="2">
        <v>2.9737200000000001</v>
      </c>
      <c r="Z118" s="2">
        <v>3.0681699999999998</v>
      </c>
      <c r="AA118" s="3">
        <v>3.0709</v>
      </c>
      <c r="AB118" s="3">
        <v>3.22044</v>
      </c>
      <c r="AC118" s="3">
        <v>3.2594500000000002</v>
      </c>
      <c r="AD118" s="13">
        <f t="shared" si="1"/>
        <v>4.3184970370370355</v>
      </c>
    </row>
    <row r="119" spans="1:30">
      <c r="A119" t="s">
        <v>30</v>
      </c>
      <c r="B119" s="5" t="s">
        <v>1890</v>
      </c>
      <c r="C119" s="4">
        <v>3.9333999999999998</v>
      </c>
      <c r="D119" s="4">
        <v>4.7274599999999998</v>
      </c>
      <c r="E119" s="4">
        <v>3.7043900000000001</v>
      </c>
      <c r="F119" s="4">
        <v>5.1376099999999996</v>
      </c>
      <c r="G119" s="4">
        <v>5.2131400000000001</v>
      </c>
      <c r="H119" s="4">
        <v>4.5744199999999999</v>
      </c>
      <c r="I119" s="4">
        <v>3.0667599999999999</v>
      </c>
      <c r="J119" s="4">
        <v>3.9306999999999999</v>
      </c>
      <c r="K119" s="1">
        <v>5.3161500000000004</v>
      </c>
      <c r="L119" s="1">
        <v>3.5510899999999999</v>
      </c>
      <c r="M119" s="1">
        <v>4.7264699999999999</v>
      </c>
      <c r="N119" s="1">
        <v>5.6957800000000001</v>
      </c>
      <c r="O119" s="1">
        <v>4.5671499999999998</v>
      </c>
      <c r="P119" s="1">
        <v>4.8192399999999997</v>
      </c>
      <c r="Q119" s="1">
        <v>4.2550400000000002</v>
      </c>
      <c r="R119" s="1">
        <v>4.3016899999999998</v>
      </c>
      <c r="S119" s="2">
        <v>4.7093299999999996</v>
      </c>
      <c r="T119" s="2">
        <v>3.5048300000000001</v>
      </c>
      <c r="U119" s="2">
        <v>5.5199699999999998</v>
      </c>
      <c r="V119" s="2">
        <v>5.2434900000000004</v>
      </c>
      <c r="W119" s="2">
        <v>2.6356000000000002</v>
      </c>
      <c r="X119" s="2">
        <v>4.8345000000000002</v>
      </c>
      <c r="Y119" s="2">
        <v>4.1898999999999997</v>
      </c>
      <c r="Z119" s="2">
        <v>2.9362900000000001</v>
      </c>
      <c r="AA119" s="3">
        <v>3.8517899999999998</v>
      </c>
      <c r="AB119" s="3">
        <v>3.60731</v>
      </c>
      <c r="AC119" s="3">
        <v>3.6915499999999999</v>
      </c>
      <c r="AD119" s="13">
        <f t="shared" si="1"/>
        <v>4.3053722222222213</v>
      </c>
    </row>
    <row r="120" spans="1:30">
      <c r="A120" t="s">
        <v>29</v>
      </c>
      <c r="B120" s="5" t="s">
        <v>1889</v>
      </c>
      <c r="C120" s="4">
        <v>3.8958599999999999</v>
      </c>
      <c r="D120" s="4">
        <v>4.7068399999999997</v>
      </c>
      <c r="E120" s="4">
        <v>3.69042</v>
      </c>
      <c r="F120" s="4">
        <v>5.1246799999999997</v>
      </c>
      <c r="G120" s="4">
        <v>5.1976899999999997</v>
      </c>
      <c r="H120" s="4">
        <v>4.5451600000000001</v>
      </c>
      <c r="I120" s="4">
        <v>3.0414400000000001</v>
      </c>
      <c r="J120" s="4">
        <v>3.9126400000000001</v>
      </c>
      <c r="K120" s="1">
        <v>5.3135300000000001</v>
      </c>
      <c r="L120" s="1">
        <v>3.5275599999999998</v>
      </c>
      <c r="M120" s="1">
        <v>4.7186199999999996</v>
      </c>
      <c r="N120" s="1">
        <v>5.6841900000000001</v>
      </c>
      <c r="O120" s="1">
        <v>4.54671</v>
      </c>
      <c r="P120" s="1">
        <v>4.7932199999999998</v>
      </c>
      <c r="Q120" s="1">
        <v>4.2384500000000003</v>
      </c>
      <c r="R120" s="1">
        <v>4.2944000000000004</v>
      </c>
      <c r="S120" s="2">
        <v>4.6998300000000004</v>
      </c>
      <c r="T120" s="2">
        <v>3.4792999999999998</v>
      </c>
      <c r="U120" s="2">
        <v>5.5104100000000003</v>
      </c>
      <c r="V120" s="2">
        <v>5.22485</v>
      </c>
      <c r="W120" s="2">
        <v>2.6120899999999998</v>
      </c>
      <c r="X120" s="2">
        <v>4.7954499999999998</v>
      </c>
      <c r="Y120" s="2">
        <v>4.1418699999999999</v>
      </c>
      <c r="Z120" s="2">
        <v>2.9196300000000002</v>
      </c>
      <c r="AA120" s="3">
        <v>3.8523399999999999</v>
      </c>
      <c r="AB120" s="3">
        <v>3.60466</v>
      </c>
      <c r="AC120" s="3">
        <v>3.68424</v>
      </c>
      <c r="AD120" s="13">
        <f t="shared" si="1"/>
        <v>4.2872622222222221</v>
      </c>
    </row>
    <row r="121" spans="1:30">
      <c r="A121" t="s">
        <v>930</v>
      </c>
      <c r="B121" s="5" t="s">
        <v>2612</v>
      </c>
      <c r="C121" s="4">
        <v>5.1068600000000002</v>
      </c>
      <c r="D121" s="4">
        <v>4.2329600000000003</v>
      </c>
      <c r="E121" s="4">
        <v>3.98638</v>
      </c>
      <c r="F121" s="4">
        <v>5.8539099999999999</v>
      </c>
      <c r="G121" s="4">
        <v>5.4093999999999998</v>
      </c>
      <c r="H121" s="4">
        <v>5.6382500000000002</v>
      </c>
      <c r="I121" s="4">
        <v>5.4488599999999998</v>
      </c>
      <c r="J121" s="4">
        <v>4.49458</v>
      </c>
      <c r="K121" s="1">
        <v>3.5366399999999998</v>
      </c>
      <c r="L121" s="1">
        <v>3.6969500000000002</v>
      </c>
      <c r="M121" s="1">
        <v>2.4201800000000002</v>
      </c>
      <c r="N121" s="1">
        <v>2.3525100000000001</v>
      </c>
      <c r="O121" s="1">
        <v>1.7179899999999999</v>
      </c>
      <c r="P121" s="1">
        <v>5.2037599999999999</v>
      </c>
      <c r="Q121" s="1">
        <v>2.4168799999999999</v>
      </c>
      <c r="R121" s="1">
        <v>5.3474899999999996</v>
      </c>
      <c r="S121" s="2">
        <v>4.2067399999999999</v>
      </c>
      <c r="T121" s="2">
        <v>3.85459</v>
      </c>
      <c r="U121" s="2">
        <v>5.30335</v>
      </c>
      <c r="V121" s="2">
        <v>5.5048700000000004</v>
      </c>
      <c r="W121" s="2">
        <v>2.0053899999999998</v>
      </c>
      <c r="X121" s="2">
        <v>6.0335700000000001</v>
      </c>
      <c r="Y121" s="2">
        <v>3.4835199999999999</v>
      </c>
      <c r="Z121" s="2">
        <v>6.6369899999999999</v>
      </c>
      <c r="AA121" s="3">
        <v>3.87785</v>
      </c>
      <c r="AB121" s="3">
        <v>4.0240099999999996</v>
      </c>
      <c r="AC121" s="3">
        <v>3.7743600000000002</v>
      </c>
      <c r="AD121" s="13">
        <f t="shared" si="1"/>
        <v>4.2803274074074071</v>
      </c>
    </row>
    <row r="122" spans="1:30">
      <c r="A122" t="s">
        <v>925</v>
      </c>
      <c r="B122" s="5" t="s">
        <v>2612</v>
      </c>
      <c r="C122" s="4">
        <v>4.96854</v>
      </c>
      <c r="D122" s="4">
        <v>4.2087700000000003</v>
      </c>
      <c r="E122" s="4">
        <v>3.8683399999999999</v>
      </c>
      <c r="F122" s="4">
        <v>5.9279799999999998</v>
      </c>
      <c r="G122" s="4">
        <v>5.4243199999999998</v>
      </c>
      <c r="H122" s="4">
        <v>5.6801000000000004</v>
      </c>
      <c r="I122" s="4">
        <v>5.4211299999999998</v>
      </c>
      <c r="J122" s="4">
        <v>4.5320200000000002</v>
      </c>
      <c r="K122" s="1">
        <v>3.5855399999999999</v>
      </c>
      <c r="L122" s="1">
        <v>3.5826799999999999</v>
      </c>
      <c r="M122" s="1">
        <v>2.39236</v>
      </c>
      <c r="N122" s="1">
        <v>2.3881399999999999</v>
      </c>
      <c r="O122" s="1">
        <v>1.6612499999999999</v>
      </c>
      <c r="P122" s="1">
        <v>5.0794800000000002</v>
      </c>
      <c r="Q122" s="1">
        <v>2.3485100000000001</v>
      </c>
      <c r="R122" s="1">
        <v>5.4229500000000002</v>
      </c>
      <c r="S122" s="2">
        <v>4.0972499999999998</v>
      </c>
      <c r="T122" s="2">
        <v>3.8484600000000002</v>
      </c>
      <c r="U122" s="2">
        <v>5.3013300000000001</v>
      </c>
      <c r="V122" s="2">
        <v>5.5258000000000003</v>
      </c>
      <c r="W122" s="2">
        <v>1.99884</v>
      </c>
      <c r="X122" s="2">
        <v>6.0189899999999996</v>
      </c>
      <c r="Y122" s="2">
        <v>3.4593600000000002</v>
      </c>
      <c r="Z122" s="2">
        <v>6.5542400000000001</v>
      </c>
      <c r="AA122" s="3">
        <v>4.0239200000000004</v>
      </c>
      <c r="AB122" s="3">
        <v>4.0461999999999998</v>
      </c>
      <c r="AC122" s="3">
        <v>3.7961399999999998</v>
      </c>
      <c r="AD122" s="13">
        <f t="shared" si="1"/>
        <v>4.2652829629629627</v>
      </c>
    </row>
    <row r="123" spans="1:30">
      <c r="A123" t="s">
        <v>1099</v>
      </c>
      <c r="B123" s="5" t="s">
        <v>2730</v>
      </c>
      <c r="C123" s="4">
        <v>4.7123499999999998</v>
      </c>
      <c r="D123" s="4">
        <v>4.0383899999999997</v>
      </c>
      <c r="E123" s="4">
        <v>4.1102600000000002</v>
      </c>
      <c r="F123" s="4">
        <v>3.9160599999999999</v>
      </c>
      <c r="G123" s="4">
        <v>4.27597</v>
      </c>
      <c r="H123" s="4">
        <v>5.55518</v>
      </c>
      <c r="I123" s="4">
        <v>3.5999099999999999</v>
      </c>
      <c r="J123" s="4">
        <v>4.9801799999999998</v>
      </c>
      <c r="K123" s="1">
        <v>4.8029599999999997</v>
      </c>
      <c r="L123" s="1">
        <v>6.0177100000000001</v>
      </c>
      <c r="M123" s="1">
        <v>1.9133599999999999</v>
      </c>
      <c r="N123" s="1">
        <v>3.7425899999999999</v>
      </c>
      <c r="O123" s="1">
        <v>4.0896600000000003</v>
      </c>
      <c r="P123" s="1">
        <v>8.7927</v>
      </c>
      <c r="Q123" s="1">
        <v>3.9482599999999999</v>
      </c>
      <c r="R123" s="1">
        <v>5.44909</v>
      </c>
      <c r="S123" s="2">
        <v>3.1795900000000001</v>
      </c>
      <c r="T123" s="2">
        <v>3.9402900000000001</v>
      </c>
      <c r="U123" s="2">
        <v>2.8261599999999998</v>
      </c>
      <c r="V123" s="2">
        <v>3.7637700000000001</v>
      </c>
      <c r="W123" s="2">
        <v>3.2570899999999998</v>
      </c>
      <c r="X123" s="2">
        <v>3.9882</v>
      </c>
      <c r="Y123" s="2">
        <v>2.84979</v>
      </c>
      <c r="Z123" s="2">
        <v>4.2509699999999997</v>
      </c>
      <c r="AA123" s="3">
        <v>4.43316</v>
      </c>
      <c r="AB123" s="3">
        <v>4.2882699999999998</v>
      </c>
      <c r="AC123" s="3">
        <v>4.2206400000000004</v>
      </c>
      <c r="AD123" s="13">
        <f t="shared" si="1"/>
        <v>4.2571318518518524</v>
      </c>
    </row>
    <row r="124" spans="1:30">
      <c r="A124" t="s">
        <v>1774</v>
      </c>
      <c r="B124" s="5" t="s">
        <v>3251</v>
      </c>
      <c r="C124" s="4">
        <v>3.6817600000000001</v>
      </c>
      <c r="D124" s="4">
        <v>2.4536799999999999</v>
      </c>
      <c r="E124" s="4">
        <v>3.7123699999999999</v>
      </c>
      <c r="F124" s="4">
        <v>2.7338800000000001</v>
      </c>
      <c r="G124" s="4">
        <v>4.04643</v>
      </c>
      <c r="H124" s="4">
        <v>6.09335</v>
      </c>
      <c r="I124" s="4">
        <v>3.5661</v>
      </c>
      <c r="J124" s="4">
        <v>4.1356400000000004</v>
      </c>
      <c r="K124" s="1">
        <v>4.7981199999999999</v>
      </c>
      <c r="L124" s="1">
        <v>4.99594</v>
      </c>
      <c r="M124" s="1">
        <v>7.3792200000000001</v>
      </c>
      <c r="N124" s="1">
        <v>5.2901300000000004</v>
      </c>
      <c r="O124" s="1">
        <v>7.2628500000000003</v>
      </c>
      <c r="P124" s="1">
        <v>4.8498400000000004</v>
      </c>
      <c r="Q124" s="1">
        <v>8.9212600000000002</v>
      </c>
      <c r="R124" s="1">
        <v>6.1330499999999999</v>
      </c>
      <c r="S124" s="2">
        <v>2.8299599999999998</v>
      </c>
      <c r="T124" s="2">
        <v>1.8841699999999999</v>
      </c>
      <c r="U124" s="2">
        <v>2.4848400000000002</v>
      </c>
      <c r="V124" s="2">
        <v>2.9842399999999998</v>
      </c>
      <c r="W124" s="2">
        <v>2.3692199999999999</v>
      </c>
      <c r="X124" s="2">
        <v>2.8012800000000002</v>
      </c>
      <c r="Y124" s="2">
        <v>2.76844</v>
      </c>
      <c r="Z124" s="2">
        <v>2.2656800000000001</v>
      </c>
      <c r="AA124" s="3">
        <v>5.23177</v>
      </c>
      <c r="AB124" s="3">
        <v>2.9328599999999998</v>
      </c>
      <c r="AC124" s="3">
        <v>5.9991199999999996</v>
      </c>
      <c r="AD124" s="13">
        <f t="shared" si="1"/>
        <v>4.2446370370370365</v>
      </c>
    </row>
    <row r="125" spans="1:30">
      <c r="A125" t="s">
        <v>1775</v>
      </c>
      <c r="B125" s="5" t="s">
        <v>3252</v>
      </c>
      <c r="C125" s="4">
        <v>3.6791200000000002</v>
      </c>
      <c r="D125" s="4">
        <v>2.4524699999999999</v>
      </c>
      <c r="E125" s="4">
        <v>3.7088399999999999</v>
      </c>
      <c r="F125" s="4">
        <v>2.73055</v>
      </c>
      <c r="G125" s="4">
        <v>4.0428899999999999</v>
      </c>
      <c r="H125" s="4">
        <v>6.0917199999999996</v>
      </c>
      <c r="I125" s="4">
        <v>3.5649099999999998</v>
      </c>
      <c r="J125" s="4">
        <v>4.1319900000000001</v>
      </c>
      <c r="K125" s="1">
        <v>4.7970600000000001</v>
      </c>
      <c r="L125" s="1">
        <v>4.9918899999999997</v>
      </c>
      <c r="M125" s="1">
        <v>7.3764200000000004</v>
      </c>
      <c r="N125" s="1">
        <v>5.2881299999999998</v>
      </c>
      <c r="O125" s="1">
        <v>7.2600899999999999</v>
      </c>
      <c r="P125" s="1">
        <v>4.8507600000000002</v>
      </c>
      <c r="Q125" s="1">
        <v>8.9205000000000005</v>
      </c>
      <c r="R125" s="1">
        <v>6.1304699999999999</v>
      </c>
      <c r="S125" s="2">
        <v>2.8271600000000001</v>
      </c>
      <c r="T125" s="2">
        <v>1.8829899999999999</v>
      </c>
      <c r="U125" s="2">
        <v>2.48448</v>
      </c>
      <c r="V125" s="2">
        <v>2.9812400000000001</v>
      </c>
      <c r="W125" s="2">
        <v>2.3664700000000001</v>
      </c>
      <c r="X125" s="2">
        <v>2.7995899999999998</v>
      </c>
      <c r="Y125" s="2">
        <v>2.7666300000000001</v>
      </c>
      <c r="Z125" s="2">
        <v>2.2636500000000002</v>
      </c>
      <c r="AA125" s="3">
        <v>5.22811</v>
      </c>
      <c r="AB125" s="3">
        <v>2.9331100000000001</v>
      </c>
      <c r="AC125" s="3">
        <v>5.9953200000000004</v>
      </c>
      <c r="AD125" s="13">
        <f t="shared" si="1"/>
        <v>4.2424651851851864</v>
      </c>
    </row>
    <row r="126" spans="1:30">
      <c r="A126" t="s">
        <v>1773</v>
      </c>
      <c r="B126" s="5" t="s">
        <v>3251</v>
      </c>
      <c r="C126" s="4">
        <v>3.1942900000000001</v>
      </c>
      <c r="D126" s="4">
        <v>1.9919199999999999</v>
      </c>
      <c r="E126" s="4">
        <v>3.80877</v>
      </c>
      <c r="F126" s="4">
        <v>2.8858799999999998</v>
      </c>
      <c r="G126" s="4">
        <v>3.8706700000000001</v>
      </c>
      <c r="H126" s="4">
        <v>5.7535299999999996</v>
      </c>
      <c r="I126" s="4">
        <v>3.80193</v>
      </c>
      <c r="J126" s="4">
        <v>4.2350300000000001</v>
      </c>
      <c r="K126" s="1">
        <v>5.3475599999999996</v>
      </c>
      <c r="L126" s="1">
        <v>5.0216200000000004</v>
      </c>
      <c r="M126" s="1">
        <v>7.1970499999999999</v>
      </c>
      <c r="N126" s="1">
        <v>5.6175199999999998</v>
      </c>
      <c r="O126" s="1">
        <v>7.5387899999999997</v>
      </c>
      <c r="P126" s="1">
        <v>4.8655999999999997</v>
      </c>
      <c r="Q126" s="1">
        <v>8.0676199999999998</v>
      </c>
      <c r="R126" s="1">
        <v>5.7138099999999996</v>
      </c>
      <c r="S126" s="2">
        <v>2.7476400000000001</v>
      </c>
      <c r="T126" s="2">
        <v>1.8555699999999999</v>
      </c>
      <c r="U126" s="2">
        <v>2.7460599999999999</v>
      </c>
      <c r="V126" s="2">
        <v>3.28668</v>
      </c>
      <c r="W126" s="2">
        <v>2.5052699999999999</v>
      </c>
      <c r="X126" s="2">
        <v>2.61538</v>
      </c>
      <c r="Y126" s="2">
        <v>2.9140600000000001</v>
      </c>
      <c r="Z126" s="2">
        <v>2.6994600000000002</v>
      </c>
      <c r="AA126" s="3">
        <v>5.6956499999999997</v>
      </c>
      <c r="AB126" s="3">
        <v>2.87304</v>
      </c>
      <c r="AC126" s="3">
        <v>5.6651899999999999</v>
      </c>
      <c r="AD126" s="13">
        <f t="shared" si="1"/>
        <v>4.2413181481481486</v>
      </c>
    </row>
    <row r="127" spans="1:30">
      <c r="A127" t="s">
        <v>1776</v>
      </c>
      <c r="B127" s="5" t="s">
        <v>3250</v>
      </c>
      <c r="C127" s="4">
        <v>3.6492100000000001</v>
      </c>
      <c r="D127" s="4">
        <v>2.45133</v>
      </c>
      <c r="E127" s="4">
        <v>3.6982699999999999</v>
      </c>
      <c r="F127" s="4">
        <v>2.7025100000000002</v>
      </c>
      <c r="G127" s="4">
        <v>4.0349199999999996</v>
      </c>
      <c r="H127" s="4">
        <v>6.0972400000000002</v>
      </c>
      <c r="I127" s="4">
        <v>3.5505599999999999</v>
      </c>
      <c r="J127" s="4">
        <v>4.1083999999999996</v>
      </c>
      <c r="K127" s="1">
        <v>4.7492900000000002</v>
      </c>
      <c r="L127" s="1">
        <v>4.9907399999999997</v>
      </c>
      <c r="M127" s="1">
        <v>7.3260800000000001</v>
      </c>
      <c r="N127" s="1">
        <v>5.2251599999999998</v>
      </c>
      <c r="O127" s="1">
        <v>7.2787100000000002</v>
      </c>
      <c r="P127" s="1">
        <v>4.8474199999999996</v>
      </c>
      <c r="Q127" s="1">
        <v>8.8799799999999998</v>
      </c>
      <c r="R127" s="1">
        <v>6.09232</v>
      </c>
      <c r="S127" s="2">
        <v>2.81847</v>
      </c>
      <c r="T127" s="2">
        <v>1.8864399999999999</v>
      </c>
      <c r="U127" s="2">
        <v>2.48359</v>
      </c>
      <c r="V127" s="2">
        <v>2.9840100000000001</v>
      </c>
      <c r="W127" s="2">
        <v>2.37323</v>
      </c>
      <c r="X127" s="2">
        <v>2.80688</v>
      </c>
      <c r="Y127" s="2">
        <v>2.7651699999999999</v>
      </c>
      <c r="Z127" s="2">
        <v>2.2724199999999999</v>
      </c>
      <c r="AA127" s="3">
        <v>5.2160599999999997</v>
      </c>
      <c r="AB127" s="3">
        <v>2.9366500000000002</v>
      </c>
      <c r="AC127" s="3">
        <v>5.9960599999999999</v>
      </c>
      <c r="AD127" s="13">
        <f t="shared" si="1"/>
        <v>4.2304118518518523</v>
      </c>
    </row>
    <row r="128" spans="1:30">
      <c r="A128" t="s">
        <v>1777</v>
      </c>
      <c r="B128" s="5" t="s">
        <v>3250</v>
      </c>
      <c r="C128" s="4">
        <v>3.6286499999999999</v>
      </c>
      <c r="D128" s="4">
        <v>2.4497100000000001</v>
      </c>
      <c r="E128" s="4">
        <v>3.68906</v>
      </c>
      <c r="F128" s="4">
        <v>2.6825999999999999</v>
      </c>
      <c r="G128" s="4">
        <v>4.0273199999999996</v>
      </c>
      <c r="H128" s="4">
        <v>6.09945</v>
      </c>
      <c r="I128" s="4">
        <v>3.5407600000000001</v>
      </c>
      <c r="J128" s="4">
        <v>4.0910200000000003</v>
      </c>
      <c r="K128" s="1">
        <v>4.7188100000000004</v>
      </c>
      <c r="L128" s="1">
        <v>4.9870000000000001</v>
      </c>
      <c r="M128" s="1">
        <v>7.2927099999999996</v>
      </c>
      <c r="N128" s="1">
        <v>5.1845400000000001</v>
      </c>
      <c r="O128" s="1">
        <v>7.2882300000000004</v>
      </c>
      <c r="P128" s="1">
        <v>4.8460200000000002</v>
      </c>
      <c r="Q128" s="1">
        <v>8.8542299999999994</v>
      </c>
      <c r="R128" s="1">
        <v>6.0666900000000004</v>
      </c>
      <c r="S128" s="2">
        <v>2.8109700000000002</v>
      </c>
      <c r="T128" s="2">
        <v>1.88771</v>
      </c>
      <c r="U128" s="2">
        <v>2.4827699999999999</v>
      </c>
      <c r="V128" s="2">
        <v>2.9834999999999998</v>
      </c>
      <c r="W128" s="2">
        <v>2.3753700000000002</v>
      </c>
      <c r="X128" s="2">
        <v>2.8101500000000001</v>
      </c>
      <c r="Y128" s="2">
        <v>2.7629100000000002</v>
      </c>
      <c r="Z128" s="2">
        <v>2.2763499999999999</v>
      </c>
      <c r="AA128" s="3">
        <v>5.2058499999999999</v>
      </c>
      <c r="AB128" s="3">
        <v>2.9390299999999998</v>
      </c>
      <c r="AC128" s="3">
        <v>5.9936699999999998</v>
      </c>
      <c r="AD128" s="13">
        <f t="shared" si="1"/>
        <v>4.2212992592592586</v>
      </c>
    </row>
    <row r="129" spans="1:30">
      <c r="A129" t="s">
        <v>1598</v>
      </c>
      <c r="B129" s="5" t="s">
        <v>3142</v>
      </c>
      <c r="C129" s="4">
        <v>5.2815899999999996</v>
      </c>
      <c r="D129" s="4">
        <v>3.5262099999999998</v>
      </c>
      <c r="E129" s="4">
        <v>3.5948799999999999</v>
      </c>
      <c r="F129" s="4">
        <v>3.8723200000000002</v>
      </c>
      <c r="G129" s="4">
        <v>4.9669999999999996</v>
      </c>
      <c r="H129" s="4">
        <v>4.2318100000000003</v>
      </c>
      <c r="I129" s="4">
        <v>5.2795899999999998</v>
      </c>
      <c r="J129" s="4">
        <v>3.6507100000000001</v>
      </c>
      <c r="K129" s="1">
        <v>4.00474</v>
      </c>
      <c r="L129" s="1">
        <v>5.3983100000000004</v>
      </c>
      <c r="M129" s="1">
        <v>4.5982700000000003</v>
      </c>
      <c r="N129" s="1">
        <v>4.65137</v>
      </c>
      <c r="O129" s="1">
        <v>4.6112700000000002</v>
      </c>
      <c r="P129" s="1">
        <v>4.9408899999999996</v>
      </c>
      <c r="Q129" s="1">
        <v>4.6341400000000004</v>
      </c>
      <c r="R129" s="1">
        <v>4.3342700000000001</v>
      </c>
      <c r="S129" s="2">
        <v>4.5407200000000003</v>
      </c>
      <c r="T129" s="2">
        <v>3.6070099999999998</v>
      </c>
      <c r="U129" s="2">
        <v>2.75942</v>
      </c>
      <c r="V129" s="2">
        <v>2.9781300000000002</v>
      </c>
      <c r="W129" s="2">
        <v>3.63849</v>
      </c>
      <c r="X129" s="2">
        <v>2.8015400000000001</v>
      </c>
      <c r="Y129" s="2">
        <v>4.3770899999999999</v>
      </c>
      <c r="Z129" s="2">
        <v>4.2730300000000003</v>
      </c>
      <c r="AA129" s="3">
        <v>4.2922200000000004</v>
      </c>
      <c r="AB129" s="3">
        <v>4.2097499999999997</v>
      </c>
      <c r="AC129" s="3">
        <v>4.41845</v>
      </c>
      <c r="AD129" s="13">
        <f t="shared" si="1"/>
        <v>4.202711851851852</v>
      </c>
    </row>
    <row r="130" spans="1:30">
      <c r="A130" t="s">
        <v>33</v>
      </c>
      <c r="B130" s="5" t="s">
        <v>1890</v>
      </c>
      <c r="C130" s="4">
        <v>4.27867</v>
      </c>
      <c r="D130" s="4">
        <v>4.4280400000000002</v>
      </c>
      <c r="E130" s="4">
        <v>3.7227800000000002</v>
      </c>
      <c r="F130" s="4">
        <v>4.9541199999999996</v>
      </c>
      <c r="G130" s="4">
        <v>5.1392899999999999</v>
      </c>
      <c r="H130" s="4">
        <v>4.3924000000000003</v>
      </c>
      <c r="I130" s="4">
        <v>3.1730100000000001</v>
      </c>
      <c r="J130" s="4">
        <v>3.6881400000000002</v>
      </c>
      <c r="K130" s="1">
        <v>5.6921200000000001</v>
      </c>
      <c r="L130" s="1">
        <v>3.3632</v>
      </c>
      <c r="M130" s="1">
        <v>4.2479399999999998</v>
      </c>
      <c r="N130" s="1">
        <v>5.2082100000000002</v>
      </c>
      <c r="O130" s="1">
        <v>4.6829299999999998</v>
      </c>
      <c r="P130" s="1">
        <v>4.8883000000000001</v>
      </c>
      <c r="Q130" s="1">
        <v>3.8398400000000001</v>
      </c>
      <c r="R130" s="1">
        <v>3.9402900000000001</v>
      </c>
      <c r="S130" s="2">
        <v>4.6815899999999999</v>
      </c>
      <c r="T130" s="2">
        <v>3.44136</v>
      </c>
      <c r="U130" s="2">
        <v>4.7496400000000003</v>
      </c>
      <c r="V130" s="2">
        <v>5.0639399999999997</v>
      </c>
      <c r="W130" s="2">
        <v>2.7410600000000001</v>
      </c>
      <c r="X130" s="2">
        <v>5.1766500000000004</v>
      </c>
      <c r="Y130" s="2">
        <v>3.9333800000000001</v>
      </c>
      <c r="Z130" s="2">
        <v>2.86557</v>
      </c>
      <c r="AA130" s="3">
        <v>3.5986799999999999</v>
      </c>
      <c r="AB130" s="3">
        <v>3.5859700000000001</v>
      </c>
      <c r="AC130" s="3">
        <v>3.5142600000000002</v>
      </c>
      <c r="AD130" s="13">
        <f t="shared" si="1"/>
        <v>4.1848659259259264</v>
      </c>
    </row>
    <row r="131" spans="1:30">
      <c r="A131" t="s">
        <v>32</v>
      </c>
      <c r="B131" s="5" t="s">
        <v>1889</v>
      </c>
      <c r="C131" s="4">
        <v>4.2628899999999996</v>
      </c>
      <c r="D131" s="4">
        <v>4.4228800000000001</v>
      </c>
      <c r="E131" s="4">
        <v>3.69855</v>
      </c>
      <c r="F131" s="4">
        <v>4.9247199999999998</v>
      </c>
      <c r="G131" s="4">
        <v>5.1186299999999996</v>
      </c>
      <c r="H131" s="4">
        <v>4.3665000000000003</v>
      </c>
      <c r="I131" s="4">
        <v>3.1611600000000002</v>
      </c>
      <c r="J131" s="4">
        <v>3.6698499999999998</v>
      </c>
      <c r="K131" s="1">
        <v>5.6759199999999996</v>
      </c>
      <c r="L131" s="1">
        <v>3.3343400000000001</v>
      </c>
      <c r="M131" s="1">
        <v>4.2332200000000002</v>
      </c>
      <c r="N131" s="1">
        <v>5.1915300000000002</v>
      </c>
      <c r="O131" s="1">
        <v>4.6649900000000004</v>
      </c>
      <c r="P131" s="1">
        <v>4.8646700000000003</v>
      </c>
      <c r="Q131" s="1">
        <v>3.8067799999999998</v>
      </c>
      <c r="R131" s="1">
        <v>3.9221300000000001</v>
      </c>
      <c r="S131" s="2">
        <v>4.6683199999999996</v>
      </c>
      <c r="T131" s="2">
        <v>3.4179900000000001</v>
      </c>
      <c r="U131" s="2">
        <v>4.7227300000000003</v>
      </c>
      <c r="V131" s="2">
        <v>5.0483000000000002</v>
      </c>
      <c r="W131" s="2">
        <v>2.71733</v>
      </c>
      <c r="X131" s="2">
        <v>5.1715200000000001</v>
      </c>
      <c r="Y131" s="2">
        <v>3.91066</v>
      </c>
      <c r="Z131" s="2">
        <v>2.8472499999999998</v>
      </c>
      <c r="AA131" s="3">
        <v>3.5960999999999999</v>
      </c>
      <c r="AB131" s="3">
        <v>3.5784600000000002</v>
      </c>
      <c r="AC131" s="3">
        <v>3.5103300000000002</v>
      </c>
      <c r="AD131" s="13">
        <f t="shared" si="1"/>
        <v>4.1669537037037037</v>
      </c>
    </row>
    <row r="132" spans="1:30">
      <c r="A132" t="s">
        <v>210</v>
      </c>
      <c r="B132" s="5" t="s">
        <v>2047</v>
      </c>
      <c r="C132" s="4">
        <v>4.8000299999999996</v>
      </c>
      <c r="D132" s="4">
        <v>3.5470600000000001</v>
      </c>
      <c r="E132" s="4">
        <v>4.4836400000000003</v>
      </c>
      <c r="F132" s="4">
        <v>6.0124300000000002</v>
      </c>
      <c r="G132" s="4">
        <v>1.33362</v>
      </c>
      <c r="H132" s="4">
        <v>5.39215</v>
      </c>
      <c r="I132" s="4">
        <v>3.4038900000000001</v>
      </c>
      <c r="J132" s="4">
        <v>4.2626099999999996</v>
      </c>
      <c r="K132" s="1">
        <v>4.5885699999999998</v>
      </c>
      <c r="L132" s="1">
        <v>6.3591499999999996</v>
      </c>
      <c r="M132" s="1">
        <v>4.0052199999999996</v>
      </c>
      <c r="N132" s="1">
        <v>5.7484500000000001</v>
      </c>
      <c r="O132" s="1">
        <v>3.9480900000000001</v>
      </c>
      <c r="P132" s="1">
        <v>5.0283199999999999</v>
      </c>
      <c r="Q132" s="1">
        <v>4.5045099999999998</v>
      </c>
      <c r="R132" s="1">
        <v>4.90618</v>
      </c>
      <c r="S132" s="2">
        <v>4.0292700000000004</v>
      </c>
      <c r="T132" s="2">
        <v>3.95289</v>
      </c>
      <c r="U132" s="2">
        <v>4.1329799999999999</v>
      </c>
      <c r="V132" s="2">
        <v>4.04481</v>
      </c>
      <c r="W132" s="2">
        <v>4.0065099999999996</v>
      </c>
      <c r="X132" s="2">
        <v>2.5990799999999998</v>
      </c>
      <c r="Y132" s="2">
        <v>4.0068999999999999</v>
      </c>
      <c r="Z132" s="2">
        <v>3.7046600000000001</v>
      </c>
      <c r="AA132" s="3">
        <v>2.9557600000000002</v>
      </c>
      <c r="AB132" s="3">
        <v>3.0956299999999999</v>
      </c>
      <c r="AC132" s="3">
        <v>3.1941799999999998</v>
      </c>
      <c r="AD132" s="13">
        <f t="shared" si="1"/>
        <v>4.1498737037037037</v>
      </c>
    </row>
    <row r="133" spans="1:30">
      <c r="A133" t="s">
        <v>1272</v>
      </c>
      <c r="B133" s="5" t="s">
        <v>2877</v>
      </c>
      <c r="C133" s="4">
        <v>3.0666099999999998</v>
      </c>
      <c r="D133" s="4">
        <v>2.80389</v>
      </c>
      <c r="E133" s="4">
        <v>3.4472200000000002</v>
      </c>
      <c r="F133" s="4">
        <v>4.3539399999999997</v>
      </c>
      <c r="G133" s="4">
        <v>3.78</v>
      </c>
      <c r="H133" s="4">
        <v>2.7115900000000002</v>
      </c>
      <c r="I133" s="4">
        <v>1.87514</v>
      </c>
      <c r="J133" s="4">
        <v>2.3519100000000002</v>
      </c>
      <c r="K133" s="1">
        <v>6.32552</v>
      </c>
      <c r="L133" s="1">
        <v>4.2301200000000003</v>
      </c>
      <c r="M133" s="1">
        <v>3.2305600000000001</v>
      </c>
      <c r="N133" s="1">
        <v>6.3485300000000002</v>
      </c>
      <c r="O133" s="1">
        <v>4.2115600000000004</v>
      </c>
      <c r="P133" s="1">
        <v>8.3591700000000007</v>
      </c>
      <c r="Q133" s="1">
        <v>3.10345</v>
      </c>
      <c r="R133" s="1">
        <v>4.6372400000000003</v>
      </c>
      <c r="S133" s="2">
        <v>5.1547900000000002</v>
      </c>
      <c r="T133" s="2">
        <v>4.3679699999999997</v>
      </c>
      <c r="U133" s="2">
        <v>3.3180499999999999</v>
      </c>
      <c r="V133" s="2">
        <v>3.9639500000000001</v>
      </c>
      <c r="W133" s="2">
        <v>4.8857600000000003</v>
      </c>
      <c r="X133" s="2">
        <v>6.0399900000000004</v>
      </c>
      <c r="Y133" s="2">
        <v>4.6931599999999998</v>
      </c>
      <c r="Z133" s="2">
        <v>4.2613099999999999</v>
      </c>
      <c r="AA133" s="3">
        <v>3.38313</v>
      </c>
      <c r="AB133" s="3">
        <v>3.72315</v>
      </c>
      <c r="AC133" s="3">
        <v>2.5965099999999999</v>
      </c>
      <c r="AD133" s="13">
        <f t="shared" si="1"/>
        <v>4.1194155555555554</v>
      </c>
    </row>
    <row r="134" spans="1:30">
      <c r="A134" t="s">
        <v>777</v>
      </c>
      <c r="B134" s="5" t="s">
        <v>2483</v>
      </c>
      <c r="C134" s="4">
        <v>3.4633400000000001</v>
      </c>
      <c r="D134" s="4">
        <v>2.35928</v>
      </c>
      <c r="E134" s="4">
        <v>1.0267599999999999</v>
      </c>
      <c r="F134" s="4">
        <v>1.6589100000000001</v>
      </c>
      <c r="G134" s="4">
        <v>2.57829</v>
      </c>
      <c r="H134" s="4">
        <v>2.1653799999999999</v>
      </c>
      <c r="I134" s="4">
        <v>2.0670700000000002</v>
      </c>
      <c r="J134" s="4">
        <v>3.2633899999999998</v>
      </c>
      <c r="K134" s="1">
        <v>5.1621100000000002</v>
      </c>
      <c r="L134" s="1">
        <v>8.8034499999999998</v>
      </c>
      <c r="M134" s="1">
        <v>5.5629099999999996</v>
      </c>
      <c r="N134" s="1">
        <v>5.8158599999999998</v>
      </c>
      <c r="O134" s="1">
        <v>7.5630899999999999</v>
      </c>
      <c r="P134" s="1">
        <v>5.0276699999999996</v>
      </c>
      <c r="Q134" s="1">
        <v>5.1599500000000003</v>
      </c>
      <c r="R134" s="1">
        <v>7.6015800000000002</v>
      </c>
      <c r="S134" s="2">
        <v>2.46577</v>
      </c>
      <c r="T134" s="2">
        <v>4.8598600000000003</v>
      </c>
      <c r="U134" s="2">
        <v>7.6063999999999998</v>
      </c>
      <c r="V134" s="2">
        <v>3.1353399999999998</v>
      </c>
      <c r="W134" s="2">
        <v>8.5894600000000008</v>
      </c>
      <c r="X134" s="2">
        <v>2.5799400000000001</v>
      </c>
      <c r="Y134" s="2">
        <v>3.0966900000000002</v>
      </c>
      <c r="Z134" s="2">
        <v>0.366651</v>
      </c>
      <c r="AA134" s="3">
        <v>3.0045000000000002</v>
      </c>
      <c r="AB134" s="3">
        <v>3.0242900000000001</v>
      </c>
      <c r="AC134" s="3">
        <v>2.4127000000000001</v>
      </c>
      <c r="AD134" s="13">
        <f t="shared" ref="AD134:AD197" si="2">(SUM(C134:AC134))/27</f>
        <v>4.0896533703703701</v>
      </c>
    </row>
    <row r="135" spans="1:30">
      <c r="A135" t="s">
        <v>1047</v>
      </c>
      <c r="B135" s="5" t="s">
        <v>2677</v>
      </c>
      <c r="C135" s="4">
        <v>5.6864299999999997</v>
      </c>
      <c r="D135" s="4">
        <v>1.60782</v>
      </c>
      <c r="E135" s="4">
        <v>5.9292800000000003</v>
      </c>
      <c r="F135" s="4">
        <v>1.45051</v>
      </c>
      <c r="G135" s="4">
        <v>4.9178699999999997</v>
      </c>
      <c r="H135" s="4">
        <v>4.15015</v>
      </c>
      <c r="I135" s="4">
        <v>6.1677499999999998</v>
      </c>
      <c r="J135" s="4">
        <v>2.5283600000000002</v>
      </c>
      <c r="K135" s="1">
        <v>4.2827400000000004</v>
      </c>
      <c r="L135" s="1">
        <v>3.99824</v>
      </c>
      <c r="M135" s="1">
        <v>2.2653300000000001</v>
      </c>
      <c r="N135" s="1">
        <v>4.4179899999999996</v>
      </c>
      <c r="O135" s="1">
        <v>3.2409699999999999</v>
      </c>
      <c r="P135" s="1">
        <v>2.0678000000000001</v>
      </c>
      <c r="Q135" s="1">
        <v>2.5351499999999998</v>
      </c>
      <c r="R135" s="1">
        <v>7.46889</v>
      </c>
      <c r="S135" s="2">
        <v>4.7367999999999997</v>
      </c>
      <c r="T135" s="2">
        <v>3.4121700000000001</v>
      </c>
      <c r="U135" s="2">
        <v>4.7823399999999996</v>
      </c>
      <c r="V135" s="2">
        <v>4.65679</v>
      </c>
      <c r="W135" s="2">
        <v>5.5997300000000001</v>
      </c>
      <c r="X135" s="2">
        <v>3.1832799999999999</v>
      </c>
      <c r="Y135" s="2">
        <v>3.12941</v>
      </c>
      <c r="Z135" s="2">
        <v>3.79142</v>
      </c>
      <c r="AA135" s="3">
        <v>4.7876099999999999</v>
      </c>
      <c r="AB135" s="3">
        <v>4.4485000000000001</v>
      </c>
      <c r="AC135" s="3">
        <v>4.0459399999999999</v>
      </c>
      <c r="AD135" s="13">
        <f t="shared" si="2"/>
        <v>4.0477507407407405</v>
      </c>
    </row>
    <row r="136" spans="1:30">
      <c r="A136" t="s">
        <v>477</v>
      </c>
      <c r="B136" s="5" t="s">
        <v>2257</v>
      </c>
      <c r="C136" s="4">
        <v>2.5917500000000002</v>
      </c>
      <c r="D136" s="4">
        <v>6.2660099999999996</v>
      </c>
      <c r="E136" s="4">
        <v>2.4872999999999998</v>
      </c>
      <c r="F136" s="4">
        <v>2.8425500000000001</v>
      </c>
      <c r="G136" s="4">
        <v>1.2326600000000001</v>
      </c>
      <c r="H136" s="4">
        <v>2.4301200000000001</v>
      </c>
      <c r="I136" s="4">
        <v>2.0299800000000001</v>
      </c>
      <c r="J136" s="4">
        <v>1.19947</v>
      </c>
      <c r="K136" s="1">
        <v>5.6276000000000002</v>
      </c>
      <c r="L136" s="1">
        <v>3.4961899999999999</v>
      </c>
      <c r="M136" s="1">
        <v>5.4191099999999999</v>
      </c>
      <c r="N136" s="1">
        <v>5.92326</v>
      </c>
      <c r="O136" s="1">
        <v>3.68465</v>
      </c>
      <c r="P136" s="1">
        <v>4.5099499999999999</v>
      </c>
      <c r="Q136" s="1">
        <v>3.9900199999999999</v>
      </c>
      <c r="R136" s="1">
        <v>3.6250399999999998</v>
      </c>
      <c r="S136" s="2">
        <v>4.3789400000000001</v>
      </c>
      <c r="T136" s="2">
        <v>4.6816399999999998</v>
      </c>
      <c r="U136" s="2">
        <v>3.4111099999999999</v>
      </c>
      <c r="V136" s="2">
        <v>4.33162</v>
      </c>
      <c r="W136" s="2">
        <v>8.8421199999999995</v>
      </c>
      <c r="X136" s="2">
        <v>1.8061400000000001</v>
      </c>
      <c r="Y136" s="2">
        <v>3.2788599999999999</v>
      </c>
      <c r="Z136" s="2">
        <v>4.3652499999999996</v>
      </c>
      <c r="AA136" s="3">
        <v>6.15116</v>
      </c>
      <c r="AB136" s="3">
        <v>5.6492199999999997</v>
      </c>
      <c r="AC136" s="3">
        <v>4.9449800000000002</v>
      </c>
      <c r="AD136" s="13">
        <f t="shared" si="2"/>
        <v>4.0443222222222222</v>
      </c>
    </row>
    <row r="137" spans="1:30">
      <c r="A137" t="s">
        <v>35</v>
      </c>
      <c r="B137" s="5" t="s">
        <v>1890</v>
      </c>
      <c r="C137" s="4">
        <v>4.0136399999999997</v>
      </c>
      <c r="D137" s="4">
        <v>4.6162700000000001</v>
      </c>
      <c r="E137" s="4">
        <v>3.6882199999999998</v>
      </c>
      <c r="F137" s="4">
        <v>4.7834000000000003</v>
      </c>
      <c r="G137" s="4">
        <v>4.7553700000000001</v>
      </c>
      <c r="H137" s="4">
        <v>4.3605400000000003</v>
      </c>
      <c r="I137" s="4">
        <v>2.97085</v>
      </c>
      <c r="J137" s="4">
        <v>3.5287199999999999</v>
      </c>
      <c r="K137" s="1">
        <v>5.5656400000000001</v>
      </c>
      <c r="L137" s="1">
        <v>3.22397</v>
      </c>
      <c r="M137" s="1">
        <v>3.8827799999999999</v>
      </c>
      <c r="N137" s="1">
        <v>4.99552</v>
      </c>
      <c r="O137" s="1">
        <v>4.5246599999999999</v>
      </c>
      <c r="P137" s="1">
        <v>4.9010899999999999</v>
      </c>
      <c r="Q137" s="1">
        <v>3.6174300000000001</v>
      </c>
      <c r="R137" s="1">
        <v>4.0347900000000001</v>
      </c>
      <c r="S137" s="2">
        <v>4.7535699999999999</v>
      </c>
      <c r="T137" s="2">
        <v>3.3403399999999999</v>
      </c>
      <c r="U137" s="2">
        <v>4.92624</v>
      </c>
      <c r="V137" s="2">
        <v>5.1081899999999996</v>
      </c>
      <c r="W137" s="2">
        <v>2.2061000000000002</v>
      </c>
      <c r="X137" s="2">
        <v>4.3000499999999997</v>
      </c>
      <c r="Y137" s="2">
        <v>3.6846000000000001</v>
      </c>
      <c r="Z137" s="2">
        <v>2.5523699999999998</v>
      </c>
      <c r="AA137" s="3">
        <v>3.4082699999999999</v>
      </c>
      <c r="AB137" s="3">
        <v>3.6779799999999998</v>
      </c>
      <c r="AC137" s="3">
        <v>3.6329899999999999</v>
      </c>
      <c r="AD137" s="13">
        <f t="shared" si="2"/>
        <v>4.0390218518518521</v>
      </c>
    </row>
    <row r="138" spans="1:30">
      <c r="A138" t="s">
        <v>359</v>
      </c>
      <c r="B138" s="5" t="s">
        <v>2153</v>
      </c>
      <c r="C138" s="4">
        <v>3.59782</v>
      </c>
      <c r="D138" s="4">
        <v>4.1770100000000001</v>
      </c>
      <c r="E138" s="4">
        <v>3.58649</v>
      </c>
      <c r="F138" s="4">
        <v>3.9290600000000002</v>
      </c>
      <c r="G138" s="4">
        <v>1.9800199999999999</v>
      </c>
      <c r="H138" s="4">
        <v>3.3317100000000002</v>
      </c>
      <c r="I138" s="4">
        <v>7.2511000000000001</v>
      </c>
      <c r="J138" s="4">
        <v>9.1228999999999996</v>
      </c>
      <c r="K138" s="1">
        <v>3.33432</v>
      </c>
      <c r="L138" s="1">
        <v>3.9806699999999999</v>
      </c>
      <c r="M138" s="1">
        <v>3.2719200000000002</v>
      </c>
      <c r="N138" s="1">
        <v>4.7708599999999999</v>
      </c>
      <c r="O138" s="1">
        <v>2.8243499999999999</v>
      </c>
      <c r="P138" s="1">
        <v>2.8817900000000001</v>
      </c>
      <c r="Q138" s="1">
        <v>3.8433899999999999</v>
      </c>
      <c r="R138" s="1">
        <v>2.26241</v>
      </c>
      <c r="S138" s="2">
        <v>1.84711</v>
      </c>
      <c r="T138" s="2">
        <v>4.9089600000000004</v>
      </c>
      <c r="U138" s="2">
        <v>4.8973800000000001</v>
      </c>
      <c r="V138" s="2">
        <v>8.9023299999999992</v>
      </c>
      <c r="W138" s="2">
        <v>6.3525700000000001</v>
      </c>
      <c r="X138" s="2">
        <v>4.8216000000000001</v>
      </c>
      <c r="Y138" s="2">
        <v>2.6018699999999999</v>
      </c>
      <c r="Z138" s="2">
        <v>2.16059</v>
      </c>
      <c r="AA138" s="3">
        <v>3.4275699999999998</v>
      </c>
      <c r="AB138" s="3">
        <v>2.6471900000000002</v>
      </c>
      <c r="AC138" s="3">
        <v>2.32911</v>
      </c>
      <c r="AD138" s="13">
        <f t="shared" si="2"/>
        <v>4.0385962962962969</v>
      </c>
    </row>
    <row r="139" spans="1:30">
      <c r="A139" t="s">
        <v>34</v>
      </c>
      <c r="B139" s="5" t="s">
        <v>1889</v>
      </c>
      <c r="C139" s="4">
        <v>3.9992299999999998</v>
      </c>
      <c r="D139" s="4">
        <v>4.5935600000000001</v>
      </c>
      <c r="E139" s="4">
        <v>3.6631499999999999</v>
      </c>
      <c r="F139" s="4">
        <v>4.8068799999999996</v>
      </c>
      <c r="G139" s="4">
        <v>4.7648599999999997</v>
      </c>
      <c r="H139" s="4">
        <v>4.36998</v>
      </c>
      <c r="I139" s="4">
        <v>2.9703900000000001</v>
      </c>
      <c r="J139" s="4">
        <v>3.5159799999999999</v>
      </c>
      <c r="K139" s="1">
        <v>5.5808299999999997</v>
      </c>
      <c r="L139" s="1">
        <v>3.2257500000000001</v>
      </c>
      <c r="M139" s="1">
        <v>3.8981300000000001</v>
      </c>
      <c r="N139" s="1">
        <v>4.9963600000000001</v>
      </c>
      <c r="O139" s="1">
        <v>4.5278700000000001</v>
      </c>
      <c r="P139" s="1">
        <v>4.9188499999999999</v>
      </c>
      <c r="Q139" s="1">
        <v>3.6187299999999998</v>
      </c>
      <c r="R139" s="1">
        <v>4.0449700000000002</v>
      </c>
      <c r="S139" s="2">
        <v>4.7589100000000002</v>
      </c>
      <c r="T139" s="2">
        <v>3.3220299999999998</v>
      </c>
      <c r="U139" s="2">
        <v>4.9172000000000002</v>
      </c>
      <c r="V139" s="2">
        <v>5.0957600000000003</v>
      </c>
      <c r="W139" s="2">
        <v>2.1961200000000001</v>
      </c>
      <c r="X139" s="2">
        <v>4.2751900000000003</v>
      </c>
      <c r="Y139" s="2">
        <v>3.6472099999999998</v>
      </c>
      <c r="Z139" s="2">
        <v>2.5464500000000001</v>
      </c>
      <c r="AA139" s="3">
        <v>3.4079000000000002</v>
      </c>
      <c r="AB139" s="3">
        <v>3.67747</v>
      </c>
      <c r="AC139" s="3">
        <v>3.63774</v>
      </c>
      <c r="AD139" s="13">
        <f t="shared" si="2"/>
        <v>4.036203703703702</v>
      </c>
    </row>
    <row r="140" spans="1:30">
      <c r="A140" t="s">
        <v>1009</v>
      </c>
      <c r="B140" s="5" t="s">
        <v>2665</v>
      </c>
      <c r="C140" s="4">
        <v>3.9708999999999999</v>
      </c>
      <c r="D140" s="4">
        <v>2.8983599999999998</v>
      </c>
      <c r="E140" s="4">
        <v>3.8680699999999999</v>
      </c>
      <c r="F140" s="4">
        <v>2.9609999999999999</v>
      </c>
      <c r="G140" s="4">
        <v>3.47505</v>
      </c>
      <c r="H140" s="4">
        <v>4.1177200000000003</v>
      </c>
      <c r="I140" s="4">
        <v>3.5651999999999999</v>
      </c>
      <c r="J140" s="4">
        <v>4.5858100000000004</v>
      </c>
      <c r="K140" s="1">
        <v>3.6831700000000001</v>
      </c>
      <c r="L140" s="1">
        <v>5.1084899999999998</v>
      </c>
      <c r="M140" s="1">
        <v>2.5940799999999999</v>
      </c>
      <c r="N140" s="1">
        <v>2.0614400000000002</v>
      </c>
      <c r="O140" s="1">
        <v>4.4549399999999997</v>
      </c>
      <c r="P140" s="1">
        <v>6.0325899999999999</v>
      </c>
      <c r="Q140" s="1">
        <v>8.4025499999999997</v>
      </c>
      <c r="R140" s="1">
        <v>2.8791799999999999</v>
      </c>
      <c r="S140" s="2">
        <v>2.99499</v>
      </c>
      <c r="T140" s="2">
        <v>3.6272000000000002</v>
      </c>
      <c r="U140" s="2">
        <v>4.0267600000000003</v>
      </c>
      <c r="V140" s="2">
        <v>3.7738999999999998</v>
      </c>
      <c r="W140" s="2">
        <v>3.1810499999999999</v>
      </c>
      <c r="X140" s="2">
        <v>3.8923000000000001</v>
      </c>
      <c r="Y140" s="2">
        <v>3.0859100000000002</v>
      </c>
      <c r="Z140" s="2">
        <v>3.0824699999999998</v>
      </c>
      <c r="AA140" s="3">
        <v>4.9565400000000004</v>
      </c>
      <c r="AB140" s="3">
        <v>5.7486600000000001</v>
      </c>
      <c r="AC140" s="3">
        <v>5.6235400000000002</v>
      </c>
      <c r="AD140" s="13">
        <f t="shared" si="2"/>
        <v>4.0241433333333338</v>
      </c>
    </row>
    <row r="141" spans="1:30">
      <c r="A141" t="s">
        <v>31</v>
      </c>
      <c r="B141" s="5" t="s">
        <v>1891</v>
      </c>
      <c r="C141" s="4">
        <v>3.8719899999999998</v>
      </c>
      <c r="D141" s="4">
        <v>4.9348400000000003</v>
      </c>
      <c r="E141" s="4">
        <v>3.4961000000000002</v>
      </c>
      <c r="F141" s="4">
        <v>4.9615600000000004</v>
      </c>
      <c r="G141" s="4">
        <v>4.48407</v>
      </c>
      <c r="H141" s="4">
        <v>4.2637600000000004</v>
      </c>
      <c r="I141" s="4">
        <v>2.9097499999999998</v>
      </c>
      <c r="J141" s="4">
        <v>3.6200700000000001</v>
      </c>
      <c r="K141" s="1">
        <v>5.2091099999999999</v>
      </c>
      <c r="L141" s="1">
        <v>3.2221299999999999</v>
      </c>
      <c r="M141" s="1">
        <v>3.8014000000000001</v>
      </c>
      <c r="N141" s="1">
        <v>5.1528299999999998</v>
      </c>
      <c r="O141" s="1">
        <v>4.2030700000000003</v>
      </c>
      <c r="P141" s="1">
        <v>4.7685199999999996</v>
      </c>
      <c r="Q141" s="1">
        <v>3.74194</v>
      </c>
      <c r="R141" s="1">
        <v>3.8590200000000001</v>
      </c>
      <c r="S141" s="2">
        <v>4.4931200000000002</v>
      </c>
      <c r="T141" s="2">
        <v>3.1634600000000002</v>
      </c>
      <c r="U141" s="2">
        <v>4.8872</v>
      </c>
      <c r="V141" s="2">
        <v>5.0403000000000002</v>
      </c>
      <c r="W141" s="2">
        <v>2.3539699999999999</v>
      </c>
      <c r="X141" s="2">
        <v>5.04636</v>
      </c>
      <c r="Y141" s="2">
        <v>3.6336200000000001</v>
      </c>
      <c r="Z141" s="2">
        <v>2.6067300000000002</v>
      </c>
      <c r="AA141" s="3">
        <v>3.6348600000000002</v>
      </c>
      <c r="AB141" s="3">
        <v>3.6721499999999998</v>
      </c>
      <c r="AC141" s="3">
        <v>3.5748899999999999</v>
      </c>
      <c r="AD141" s="13">
        <f t="shared" si="2"/>
        <v>4.0224748148148155</v>
      </c>
    </row>
    <row r="142" spans="1:30">
      <c r="A142" t="s">
        <v>28</v>
      </c>
      <c r="B142" s="5" t="s">
        <v>1891</v>
      </c>
      <c r="C142" s="4">
        <v>3.7418100000000001</v>
      </c>
      <c r="D142" s="4">
        <v>4.8907600000000002</v>
      </c>
      <c r="E142" s="4">
        <v>3.4552100000000001</v>
      </c>
      <c r="F142" s="4">
        <v>4.9593800000000003</v>
      </c>
      <c r="G142" s="4">
        <v>4.5364599999999999</v>
      </c>
      <c r="H142" s="4">
        <v>4.38809</v>
      </c>
      <c r="I142" s="4">
        <v>2.9517600000000002</v>
      </c>
      <c r="J142" s="4">
        <v>3.7205499999999998</v>
      </c>
      <c r="K142" s="1">
        <v>5.0306199999999999</v>
      </c>
      <c r="L142" s="1">
        <v>3.21848</v>
      </c>
      <c r="M142" s="1">
        <v>3.84999</v>
      </c>
      <c r="N142" s="1">
        <v>5.15646</v>
      </c>
      <c r="O142" s="1">
        <v>4.0865999999999998</v>
      </c>
      <c r="P142" s="1">
        <v>4.8744699999999996</v>
      </c>
      <c r="Q142" s="1">
        <v>3.6246200000000002</v>
      </c>
      <c r="R142" s="1">
        <v>3.74749</v>
      </c>
      <c r="S142" s="2">
        <v>4.2381000000000002</v>
      </c>
      <c r="T142" s="2">
        <v>3.1434700000000002</v>
      </c>
      <c r="U142" s="2">
        <v>4.5457700000000001</v>
      </c>
      <c r="V142" s="2">
        <v>4.8981700000000004</v>
      </c>
      <c r="W142" s="2">
        <v>2.41466</v>
      </c>
      <c r="X142" s="2">
        <v>4.8947900000000004</v>
      </c>
      <c r="Y142" s="2">
        <v>3.4753099999999999</v>
      </c>
      <c r="Z142" s="2">
        <v>2.52955</v>
      </c>
      <c r="AA142" s="3">
        <v>3.70546</v>
      </c>
      <c r="AB142" s="3">
        <v>3.4887600000000001</v>
      </c>
      <c r="AC142" s="3">
        <v>3.4789699999999999</v>
      </c>
      <c r="AD142" s="13">
        <f t="shared" si="2"/>
        <v>3.9646577777777785</v>
      </c>
    </row>
    <row r="143" spans="1:30">
      <c r="A143" t="s">
        <v>228</v>
      </c>
      <c r="B143" s="5" t="s">
        <v>2062</v>
      </c>
      <c r="C143" s="4">
        <v>2.75081</v>
      </c>
      <c r="D143" s="4">
        <v>2.09979</v>
      </c>
      <c r="E143" s="4">
        <v>1.9928300000000001</v>
      </c>
      <c r="F143" s="4">
        <v>2.7951199999999998</v>
      </c>
      <c r="G143" s="4">
        <v>2.0557099999999999</v>
      </c>
      <c r="H143" s="4">
        <v>5.8141499999999997</v>
      </c>
      <c r="I143" s="4">
        <v>2.0482999999999998</v>
      </c>
      <c r="J143" s="4">
        <v>2.10351</v>
      </c>
      <c r="K143" s="1">
        <v>5.4114300000000002</v>
      </c>
      <c r="L143" s="1">
        <v>3.06717</v>
      </c>
      <c r="M143" s="1">
        <v>2.6377000000000002</v>
      </c>
      <c r="N143" s="1">
        <v>3.0267599999999999</v>
      </c>
      <c r="O143" s="1">
        <v>6.9654199999999999</v>
      </c>
      <c r="P143" s="1">
        <v>5.7702400000000003</v>
      </c>
      <c r="Q143" s="1">
        <v>6.0060200000000004</v>
      </c>
      <c r="R143" s="1">
        <v>5.5416999999999996</v>
      </c>
      <c r="S143" s="2">
        <v>5.56691</v>
      </c>
      <c r="T143" s="2">
        <v>3.7959700000000001</v>
      </c>
      <c r="U143" s="2">
        <v>5.7660400000000003</v>
      </c>
      <c r="V143" s="2">
        <v>5.7227699999999997</v>
      </c>
      <c r="W143" s="2">
        <v>5.8134300000000003</v>
      </c>
      <c r="X143" s="2">
        <v>2.8337699999999999</v>
      </c>
      <c r="Y143" s="2">
        <v>5.7521399999999998</v>
      </c>
      <c r="Z143" s="2">
        <v>5.6520900000000003</v>
      </c>
      <c r="AA143" s="3">
        <v>1.8964799999999999</v>
      </c>
      <c r="AB143" s="3">
        <v>2.0521400000000001</v>
      </c>
      <c r="AC143" s="3">
        <v>1.9400999999999999</v>
      </c>
      <c r="AD143" s="13">
        <f t="shared" si="2"/>
        <v>3.9584629629629626</v>
      </c>
    </row>
    <row r="144" spans="1:30">
      <c r="A144" t="s">
        <v>479</v>
      </c>
      <c r="B144" s="5" t="s">
        <v>2258</v>
      </c>
      <c r="C144" s="4">
        <v>2.59971</v>
      </c>
      <c r="D144" s="4">
        <v>6.4132800000000003</v>
      </c>
      <c r="E144" s="4">
        <v>2.2969900000000001</v>
      </c>
      <c r="F144" s="4">
        <v>2.8450299999999999</v>
      </c>
      <c r="G144" s="4">
        <v>1.38056</v>
      </c>
      <c r="H144" s="4">
        <v>2.2398400000000001</v>
      </c>
      <c r="I144" s="4">
        <v>1.96238</v>
      </c>
      <c r="J144" s="4">
        <v>1.3683700000000001</v>
      </c>
      <c r="K144" s="1">
        <v>5.1397700000000004</v>
      </c>
      <c r="L144" s="1">
        <v>3.61056</v>
      </c>
      <c r="M144" s="1">
        <v>5.6060499999999998</v>
      </c>
      <c r="N144" s="1">
        <v>6.0403500000000001</v>
      </c>
      <c r="O144" s="1">
        <v>4.2461000000000002</v>
      </c>
      <c r="P144" s="1">
        <v>4.6831500000000004</v>
      </c>
      <c r="Q144" s="1">
        <v>4.5985300000000002</v>
      </c>
      <c r="R144" s="1">
        <v>4.1025099999999997</v>
      </c>
      <c r="S144" s="2">
        <v>4.5382699999999998</v>
      </c>
      <c r="T144" s="2">
        <v>4.4129899999999997</v>
      </c>
      <c r="U144" s="2">
        <v>2.5566499999999999</v>
      </c>
      <c r="V144" s="2">
        <v>4.5195400000000001</v>
      </c>
      <c r="W144" s="2">
        <v>7.0433899999999996</v>
      </c>
      <c r="X144" s="2">
        <v>1.8760600000000001</v>
      </c>
      <c r="Y144" s="2">
        <v>2.81657</v>
      </c>
      <c r="Z144" s="2">
        <v>3.71854</v>
      </c>
      <c r="AA144" s="3">
        <v>6.0979000000000001</v>
      </c>
      <c r="AB144" s="3">
        <v>5.1235600000000003</v>
      </c>
      <c r="AC144" s="3">
        <v>4.8805199999999997</v>
      </c>
      <c r="AD144" s="13">
        <f t="shared" si="2"/>
        <v>3.9524877777777783</v>
      </c>
    </row>
    <row r="145" spans="1:30">
      <c r="A145" t="s">
        <v>1317</v>
      </c>
      <c r="B145" s="5" t="s">
        <v>2920</v>
      </c>
      <c r="C145" s="4">
        <v>3.5332599999999998</v>
      </c>
      <c r="D145" s="4">
        <v>3.1029599999999999</v>
      </c>
      <c r="E145" s="4">
        <v>4.1752700000000003</v>
      </c>
      <c r="F145" s="4">
        <v>5.4383299999999997</v>
      </c>
      <c r="G145" s="4">
        <v>8.5212500000000002</v>
      </c>
      <c r="H145" s="4">
        <v>5.8964699999999999</v>
      </c>
      <c r="I145" s="4">
        <v>3.9757799999999999</v>
      </c>
      <c r="J145" s="4">
        <v>4.8100199999999997</v>
      </c>
      <c r="K145" s="1">
        <v>2.7160000000000002</v>
      </c>
      <c r="L145" s="1">
        <v>4.7169100000000004</v>
      </c>
      <c r="M145" s="1">
        <v>4.5486899999999997</v>
      </c>
      <c r="N145" s="1">
        <v>3.0300400000000001</v>
      </c>
      <c r="O145" s="1">
        <v>2.8262100000000001</v>
      </c>
      <c r="P145" s="1">
        <v>1.91127</v>
      </c>
      <c r="Q145" s="1">
        <v>3.6179800000000002</v>
      </c>
      <c r="R145" s="1">
        <v>4.8207000000000004</v>
      </c>
      <c r="S145" s="2">
        <v>2.9563199999999998</v>
      </c>
      <c r="T145" s="2">
        <v>4.3347600000000002</v>
      </c>
      <c r="U145" s="2">
        <v>8.4187600000000007</v>
      </c>
      <c r="V145" s="2">
        <v>3.9034200000000001</v>
      </c>
      <c r="W145" s="2">
        <v>7.31067</v>
      </c>
      <c r="X145" s="2">
        <v>1.7877400000000001</v>
      </c>
      <c r="Y145" s="2">
        <v>1.9605300000000001</v>
      </c>
      <c r="Z145" s="2">
        <v>1.9234</v>
      </c>
      <c r="AA145" s="3">
        <v>1.95048</v>
      </c>
      <c r="AB145" s="3">
        <v>2.18154</v>
      </c>
      <c r="AC145" s="3">
        <v>1.94841</v>
      </c>
      <c r="AD145" s="13">
        <f t="shared" si="2"/>
        <v>3.9376729629629637</v>
      </c>
    </row>
    <row r="146" spans="1:30">
      <c r="A146" t="s">
        <v>1426</v>
      </c>
      <c r="B146" s="5" t="s">
        <v>2988</v>
      </c>
      <c r="C146" s="4">
        <v>2.2480699999999998</v>
      </c>
      <c r="D146" s="4">
        <v>2.5201699999999998</v>
      </c>
      <c r="E146" s="4">
        <v>3.8046799999999998</v>
      </c>
      <c r="F146" s="4">
        <v>1.8682000000000001</v>
      </c>
      <c r="G146" s="4">
        <v>2.5404200000000001</v>
      </c>
      <c r="H146" s="4">
        <v>2.8417699999999999</v>
      </c>
      <c r="I146" s="4">
        <v>1.9993099999999999</v>
      </c>
      <c r="J146" s="4">
        <v>2.0953200000000001</v>
      </c>
      <c r="K146" s="1">
        <v>9.7056100000000001</v>
      </c>
      <c r="L146" s="1">
        <v>2.9030900000000002</v>
      </c>
      <c r="M146" s="1">
        <v>5.6436799999999998</v>
      </c>
      <c r="N146" s="1">
        <v>12.295199999999999</v>
      </c>
      <c r="O146" s="1">
        <v>2.07681</v>
      </c>
      <c r="P146" s="1">
        <v>13.2204</v>
      </c>
      <c r="Q146" s="1">
        <v>4.4270699999999996</v>
      </c>
      <c r="R146" s="1">
        <v>4.7644000000000002</v>
      </c>
      <c r="S146" s="2">
        <v>2.0336500000000002</v>
      </c>
      <c r="T146" s="2">
        <v>4.2488299999999999</v>
      </c>
      <c r="U146" s="2">
        <v>2.0926</v>
      </c>
      <c r="V146" s="2">
        <v>4.0006500000000003</v>
      </c>
      <c r="W146" s="2">
        <v>2.3212999999999999</v>
      </c>
      <c r="X146" s="2">
        <v>3.2852100000000002</v>
      </c>
      <c r="Y146" s="2">
        <v>4.6275399999999998</v>
      </c>
      <c r="Z146" s="2">
        <v>1.82473</v>
      </c>
      <c r="AA146" s="3">
        <v>2.28999</v>
      </c>
      <c r="AB146" s="3">
        <v>2.2982100000000001</v>
      </c>
      <c r="AC146" s="3">
        <v>2.0286200000000001</v>
      </c>
      <c r="AD146" s="13">
        <f t="shared" si="2"/>
        <v>3.9261307407407404</v>
      </c>
    </row>
    <row r="147" spans="1:30">
      <c r="A147" t="s">
        <v>858</v>
      </c>
      <c r="B147" s="5" t="s">
        <v>2554</v>
      </c>
      <c r="C147" s="4">
        <v>4.6385500000000004</v>
      </c>
      <c r="D147" s="4">
        <v>4.7354399999999996</v>
      </c>
      <c r="E147" s="4">
        <v>3.2704399999999998</v>
      </c>
      <c r="F147" s="4">
        <v>4.3117099999999997</v>
      </c>
      <c r="G147" s="4">
        <v>3.4394200000000001</v>
      </c>
      <c r="H147" s="4">
        <v>1.8100499999999999</v>
      </c>
      <c r="I147" s="4">
        <v>2.37439</v>
      </c>
      <c r="J147" s="4">
        <v>4.8587400000000001</v>
      </c>
      <c r="K147" s="1">
        <v>4.5333800000000002</v>
      </c>
      <c r="L147" s="1">
        <v>3.33047</v>
      </c>
      <c r="M147" s="1">
        <v>3.2724099999999998</v>
      </c>
      <c r="N147" s="1">
        <v>4.5434299999999999</v>
      </c>
      <c r="O147" s="1">
        <v>3.0821100000000001</v>
      </c>
      <c r="P147" s="1">
        <v>4.4914100000000001</v>
      </c>
      <c r="Q147" s="1">
        <v>3.1276099999999998</v>
      </c>
      <c r="R147" s="1">
        <v>3.2822200000000001</v>
      </c>
      <c r="S147" s="2">
        <v>4.31318</v>
      </c>
      <c r="T147" s="2">
        <v>4.9446099999999999</v>
      </c>
      <c r="U147" s="2">
        <v>7.7640599999999997</v>
      </c>
      <c r="V147" s="2">
        <v>4.6212400000000002</v>
      </c>
      <c r="W147" s="2">
        <v>5.0233800000000004</v>
      </c>
      <c r="X147" s="2">
        <v>3.6535000000000002</v>
      </c>
      <c r="Y147" s="2">
        <v>4.4367000000000001</v>
      </c>
      <c r="Z147" s="2">
        <v>4.7028800000000004</v>
      </c>
      <c r="AA147" s="3">
        <v>2.2448199999999998</v>
      </c>
      <c r="AB147" s="3">
        <v>1.96275</v>
      </c>
      <c r="AC147" s="3">
        <v>2.1023299999999998</v>
      </c>
      <c r="AD147" s="13">
        <f t="shared" si="2"/>
        <v>3.8841196296296294</v>
      </c>
    </row>
    <row r="148" spans="1:30">
      <c r="A148" t="s">
        <v>554</v>
      </c>
      <c r="B148" s="5" t="s">
        <v>2331</v>
      </c>
      <c r="C148" s="4">
        <v>5.5645199999999999</v>
      </c>
      <c r="D148" s="4">
        <v>3.8149899999999999</v>
      </c>
      <c r="E148" s="4">
        <v>3.64988</v>
      </c>
      <c r="F148" s="4">
        <v>2.9887800000000002</v>
      </c>
      <c r="G148" s="4">
        <v>2.4230800000000001</v>
      </c>
      <c r="H148" s="4">
        <v>2.08073</v>
      </c>
      <c r="I148" s="4">
        <v>7.3271699999999997</v>
      </c>
      <c r="J148" s="4">
        <v>2.5200900000000002</v>
      </c>
      <c r="K148" s="1">
        <v>3.5003600000000001</v>
      </c>
      <c r="L148" s="1">
        <v>4.2599900000000002</v>
      </c>
      <c r="M148" s="1">
        <v>3.4771999999999998</v>
      </c>
      <c r="N148" s="1">
        <v>3.4701200000000001</v>
      </c>
      <c r="O148" s="1">
        <v>2.4045299999999998</v>
      </c>
      <c r="P148" s="1">
        <v>5.0875300000000001</v>
      </c>
      <c r="Q148" s="1">
        <v>3.4883700000000002</v>
      </c>
      <c r="R148" s="1">
        <v>4.7336999999999998</v>
      </c>
      <c r="S148" s="2">
        <v>3.9863400000000002</v>
      </c>
      <c r="T148" s="2">
        <v>4.7653800000000004</v>
      </c>
      <c r="U148" s="2">
        <v>2.64236</v>
      </c>
      <c r="V148" s="2">
        <v>2.9276800000000001</v>
      </c>
      <c r="W148" s="2">
        <v>3.8591500000000001</v>
      </c>
      <c r="X148" s="2">
        <v>4.6519399999999997</v>
      </c>
      <c r="Y148" s="2">
        <v>3.0846499999999999</v>
      </c>
      <c r="Z148" s="2">
        <v>4.1896100000000001</v>
      </c>
      <c r="AA148" s="3">
        <v>4.2135100000000003</v>
      </c>
      <c r="AB148" s="3">
        <v>3.2204700000000002</v>
      </c>
      <c r="AC148" s="3">
        <v>6.0953200000000001</v>
      </c>
      <c r="AD148" s="13">
        <f t="shared" si="2"/>
        <v>3.8676833333333325</v>
      </c>
    </row>
    <row r="149" spans="1:30">
      <c r="A149" t="s">
        <v>374</v>
      </c>
      <c r="B149" s="5" t="s">
        <v>2167</v>
      </c>
      <c r="C149" s="4">
        <v>5.72281</v>
      </c>
      <c r="D149" s="4">
        <v>5.6742499999999998</v>
      </c>
      <c r="E149" s="4">
        <v>5.2719300000000002</v>
      </c>
      <c r="F149" s="4">
        <v>4.3778699999999997</v>
      </c>
      <c r="G149" s="4">
        <v>4.5440899999999997</v>
      </c>
      <c r="H149" s="4">
        <v>4.63096</v>
      </c>
      <c r="I149" s="4">
        <v>4.7334500000000004</v>
      </c>
      <c r="J149" s="4">
        <v>3.5441199999999999</v>
      </c>
      <c r="K149" s="1">
        <v>4.9213399999999998</v>
      </c>
      <c r="L149" s="1">
        <v>3.3998499999999998</v>
      </c>
      <c r="M149" s="1">
        <v>3.5190999999999999</v>
      </c>
      <c r="N149" s="1">
        <v>3.9922800000000001</v>
      </c>
      <c r="O149" s="1">
        <v>5.2139600000000002</v>
      </c>
      <c r="P149" s="1">
        <v>3.57823</v>
      </c>
      <c r="Q149" s="1">
        <v>3.12094</v>
      </c>
      <c r="R149" s="1">
        <v>4.0230399999999999</v>
      </c>
      <c r="S149" s="2">
        <v>3.4854599999999998</v>
      </c>
      <c r="T149" s="2">
        <v>3.7347299999999999</v>
      </c>
      <c r="U149" s="2">
        <v>2.7288199999999998</v>
      </c>
      <c r="V149" s="2">
        <v>3.9835799999999999</v>
      </c>
      <c r="W149" s="2">
        <v>3.8853200000000001</v>
      </c>
      <c r="X149" s="2">
        <v>3.7424300000000001</v>
      </c>
      <c r="Y149" s="2">
        <v>3.5459999999999998</v>
      </c>
      <c r="Z149" s="2">
        <v>3.4112399999999998</v>
      </c>
      <c r="AA149" s="3">
        <v>1.24884</v>
      </c>
      <c r="AB149" s="3">
        <v>1.2124200000000001</v>
      </c>
      <c r="AC149" s="3">
        <v>2.2840199999999999</v>
      </c>
      <c r="AD149" s="13">
        <f t="shared" si="2"/>
        <v>3.8344844444444446</v>
      </c>
    </row>
    <row r="150" spans="1:30">
      <c r="A150" t="s">
        <v>65</v>
      </c>
      <c r="B150" s="5" t="s">
        <v>1919</v>
      </c>
      <c r="C150" s="4">
        <v>5.68344</v>
      </c>
      <c r="D150" s="4">
        <v>3.0024899999999999</v>
      </c>
      <c r="E150" s="4">
        <v>6.69</v>
      </c>
      <c r="F150" s="4">
        <v>2.5482499999999999</v>
      </c>
      <c r="G150" s="4">
        <v>2.8227899999999999</v>
      </c>
      <c r="H150" s="4">
        <v>2.1637400000000002</v>
      </c>
      <c r="I150" s="4">
        <v>2.0182899999999999</v>
      </c>
      <c r="J150" s="4">
        <v>6.2822399999999998</v>
      </c>
      <c r="K150" s="1">
        <v>1.95505</v>
      </c>
      <c r="L150" s="1">
        <v>3.30836</v>
      </c>
      <c r="M150" s="1">
        <v>1.52668</v>
      </c>
      <c r="N150" s="1">
        <v>2.5257800000000001</v>
      </c>
      <c r="O150" s="1">
        <v>4.0413600000000001</v>
      </c>
      <c r="P150" s="1">
        <v>3.5427499999999998</v>
      </c>
      <c r="Q150" s="1">
        <v>1.27904</v>
      </c>
      <c r="R150" s="1">
        <v>4.44041</v>
      </c>
      <c r="S150" s="2">
        <v>4.42896</v>
      </c>
      <c r="T150" s="2">
        <v>4.26119</v>
      </c>
      <c r="U150" s="2">
        <v>3.1639699999999999</v>
      </c>
      <c r="V150" s="2">
        <v>3.10684</v>
      </c>
      <c r="W150" s="2">
        <v>2.93607</v>
      </c>
      <c r="X150" s="2">
        <v>4.0186999999999999</v>
      </c>
      <c r="Y150" s="2">
        <v>5.5650199999999996</v>
      </c>
      <c r="Z150" s="2">
        <v>3.0931600000000001</v>
      </c>
      <c r="AA150" s="3">
        <v>6.5046900000000001</v>
      </c>
      <c r="AB150" s="3">
        <v>3.7105899999999998</v>
      </c>
      <c r="AC150" s="3">
        <v>7.1062200000000004</v>
      </c>
      <c r="AD150" s="13">
        <f t="shared" si="2"/>
        <v>3.7676325925925926</v>
      </c>
    </row>
    <row r="151" spans="1:30">
      <c r="A151" t="s">
        <v>144</v>
      </c>
      <c r="B151" s="5" t="s">
        <v>1987</v>
      </c>
      <c r="C151" s="4">
        <v>4.2270500000000002</v>
      </c>
      <c r="D151" s="4">
        <v>4.40456</v>
      </c>
      <c r="E151" s="4">
        <v>3.1315499999999998</v>
      </c>
      <c r="F151" s="4">
        <v>3.55524</v>
      </c>
      <c r="G151" s="4">
        <v>4.3734900000000003</v>
      </c>
      <c r="H151" s="4">
        <v>4.0002700000000004</v>
      </c>
      <c r="I151" s="4">
        <v>3.9430900000000002</v>
      </c>
      <c r="J151" s="4">
        <v>3.9079000000000002</v>
      </c>
      <c r="K151" s="1">
        <v>3.65923</v>
      </c>
      <c r="L151" s="1">
        <v>3.9287800000000002</v>
      </c>
      <c r="M151" s="1">
        <v>3.9164400000000001</v>
      </c>
      <c r="N151" s="1">
        <v>4.6143700000000001</v>
      </c>
      <c r="O151" s="1">
        <v>3.68791</v>
      </c>
      <c r="P151" s="1">
        <v>2.69198</v>
      </c>
      <c r="Q151" s="1">
        <v>4.0843499999999997</v>
      </c>
      <c r="R151" s="1">
        <v>3.6415099999999998</v>
      </c>
      <c r="S151" s="2">
        <v>3.4419599999999999</v>
      </c>
      <c r="T151" s="2">
        <v>3.2911899999999998</v>
      </c>
      <c r="U151" s="2">
        <v>3.7967</v>
      </c>
      <c r="V151" s="2">
        <v>3.7577400000000001</v>
      </c>
      <c r="W151" s="2">
        <v>4.3078599999999998</v>
      </c>
      <c r="X151" s="2">
        <v>3.65726</v>
      </c>
      <c r="Y151" s="2">
        <v>3.8084500000000001</v>
      </c>
      <c r="Z151" s="2">
        <v>4.3046199999999999</v>
      </c>
      <c r="AA151" s="3">
        <v>3.2521800000000001</v>
      </c>
      <c r="AB151" s="3">
        <v>2.8195999999999999</v>
      </c>
      <c r="AC151" s="3">
        <v>3.0971799999999998</v>
      </c>
      <c r="AD151" s="13">
        <f t="shared" si="2"/>
        <v>3.7519429629629624</v>
      </c>
    </row>
    <row r="152" spans="1:30">
      <c r="A152" t="s">
        <v>478</v>
      </c>
      <c r="B152" s="5" t="s">
        <v>2256</v>
      </c>
      <c r="C152" s="4">
        <v>2.42685</v>
      </c>
      <c r="D152" s="4">
        <v>6.0182099999999998</v>
      </c>
      <c r="E152" s="4">
        <v>2.3006099999999998</v>
      </c>
      <c r="F152" s="4">
        <v>2.6427200000000002</v>
      </c>
      <c r="G152" s="4">
        <v>1.22095</v>
      </c>
      <c r="H152" s="4">
        <v>2.1631900000000002</v>
      </c>
      <c r="I152" s="4">
        <v>1.9237500000000001</v>
      </c>
      <c r="J152" s="4">
        <v>1.1926399999999999</v>
      </c>
      <c r="K152" s="1">
        <v>4.9092500000000001</v>
      </c>
      <c r="L152" s="1">
        <v>3.3856199999999999</v>
      </c>
      <c r="M152" s="1">
        <v>5.3064200000000001</v>
      </c>
      <c r="N152" s="1">
        <v>5.6123799999999999</v>
      </c>
      <c r="O152" s="1">
        <v>3.9058600000000001</v>
      </c>
      <c r="P152" s="1">
        <v>4.6223700000000001</v>
      </c>
      <c r="Q152" s="1">
        <v>4.0067300000000001</v>
      </c>
      <c r="R152" s="1">
        <v>3.6299600000000001</v>
      </c>
      <c r="S152" s="2">
        <v>4.1997</v>
      </c>
      <c r="T152" s="2">
        <v>4.1715</v>
      </c>
      <c r="U152" s="2">
        <v>2.7107000000000001</v>
      </c>
      <c r="V152" s="2">
        <v>4.1970599999999996</v>
      </c>
      <c r="W152" s="2">
        <v>6.5854100000000004</v>
      </c>
      <c r="X152" s="2">
        <v>1.9006400000000001</v>
      </c>
      <c r="Y152" s="2">
        <v>2.7333799999999999</v>
      </c>
      <c r="Z152" s="2">
        <v>3.5470100000000002</v>
      </c>
      <c r="AA152" s="3">
        <v>5.6210800000000001</v>
      </c>
      <c r="AB152" s="3">
        <v>5.13368</v>
      </c>
      <c r="AC152" s="3">
        <v>4.5039800000000003</v>
      </c>
      <c r="AD152" s="13">
        <f t="shared" si="2"/>
        <v>3.7248759259259252</v>
      </c>
    </row>
    <row r="153" spans="1:30">
      <c r="A153" t="s">
        <v>474</v>
      </c>
      <c r="B153" s="5" t="s">
        <v>2254</v>
      </c>
      <c r="C153" s="4">
        <v>1.9900199999999999</v>
      </c>
      <c r="D153" s="4">
        <v>2.3586100000000001</v>
      </c>
      <c r="E153" s="4">
        <v>2.8642799999999999</v>
      </c>
      <c r="F153" s="4">
        <v>2.5703299999999998</v>
      </c>
      <c r="G153" s="4">
        <v>5.7288899999999998</v>
      </c>
      <c r="H153" s="4">
        <v>4.7207600000000003</v>
      </c>
      <c r="I153" s="4">
        <v>1.83473</v>
      </c>
      <c r="J153" s="4">
        <v>4.9724000000000004</v>
      </c>
      <c r="K153" s="1">
        <v>4.0258599999999998</v>
      </c>
      <c r="L153" s="1">
        <v>3.4339400000000002</v>
      </c>
      <c r="M153" s="1">
        <v>4.8150199999999996</v>
      </c>
      <c r="N153" s="1">
        <v>4.6581900000000003</v>
      </c>
      <c r="O153" s="1">
        <v>4.5851199999999999</v>
      </c>
      <c r="P153" s="1">
        <v>4.8056799999999997</v>
      </c>
      <c r="Q153" s="1">
        <v>3.05647</v>
      </c>
      <c r="R153" s="1">
        <v>2.6208900000000002</v>
      </c>
      <c r="S153" s="2">
        <v>2.7607200000000001</v>
      </c>
      <c r="T153" s="2">
        <v>3.4664000000000001</v>
      </c>
      <c r="U153" s="2">
        <v>5.7175799999999999</v>
      </c>
      <c r="V153" s="2">
        <v>2.9888599999999999</v>
      </c>
      <c r="W153" s="2">
        <v>3.1225800000000001</v>
      </c>
      <c r="X153" s="2">
        <v>3.91778</v>
      </c>
      <c r="Y153" s="2">
        <v>3.28593</v>
      </c>
      <c r="Z153" s="2">
        <v>4.2270899999999996</v>
      </c>
      <c r="AA153" s="3">
        <v>4.2284199999999998</v>
      </c>
      <c r="AB153" s="3">
        <v>3.86314</v>
      </c>
      <c r="AC153" s="3">
        <v>3.86877</v>
      </c>
      <c r="AD153" s="13">
        <f t="shared" si="2"/>
        <v>3.7217948148148143</v>
      </c>
    </row>
    <row r="154" spans="1:30">
      <c r="A154" t="s">
        <v>1041</v>
      </c>
      <c r="B154" s="5" t="s">
        <v>2683</v>
      </c>
      <c r="C154" s="4">
        <v>4.76485</v>
      </c>
      <c r="D154" s="4">
        <v>1.4069199999999999</v>
      </c>
      <c r="E154" s="4">
        <v>5.1823499999999996</v>
      </c>
      <c r="F154" s="4">
        <v>1.51014</v>
      </c>
      <c r="G154" s="4">
        <v>3.7340100000000001</v>
      </c>
      <c r="H154" s="4">
        <v>4.8260399999999999</v>
      </c>
      <c r="I154" s="4">
        <v>4.45777</v>
      </c>
      <c r="J154" s="4">
        <v>1.9850300000000001</v>
      </c>
      <c r="K154" s="1">
        <v>6.1654499999999999</v>
      </c>
      <c r="L154" s="1">
        <v>3.3384900000000002</v>
      </c>
      <c r="M154" s="1">
        <v>2.0821999999999998</v>
      </c>
      <c r="N154" s="1">
        <v>6.7074199999999999</v>
      </c>
      <c r="O154" s="1">
        <v>2.0205700000000002</v>
      </c>
      <c r="P154" s="1">
        <v>1.43405</v>
      </c>
      <c r="Q154" s="1">
        <v>3.0644</v>
      </c>
      <c r="R154" s="1">
        <v>5.2902100000000001</v>
      </c>
      <c r="S154" s="2">
        <v>4.8605600000000004</v>
      </c>
      <c r="T154" s="2">
        <v>3.6250499999999999</v>
      </c>
      <c r="U154" s="2">
        <v>3.8026900000000001</v>
      </c>
      <c r="V154" s="2">
        <v>3.5584500000000001</v>
      </c>
      <c r="W154" s="2">
        <v>6.5385600000000004</v>
      </c>
      <c r="X154" s="2">
        <v>3.2027299999999999</v>
      </c>
      <c r="Y154" s="2">
        <v>3.2632300000000001</v>
      </c>
      <c r="Z154" s="2">
        <v>4.4783400000000002</v>
      </c>
      <c r="AA154" s="3">
        <v>2.8182499999999999</v>
      </c>
      <c r="AB154" s="3">
        <v>2.7962799999999999</v>
      </c>
      <c r="AC154" s="3">
        <v>3.34761</v>
      </c>
      <c r="AD154" s="13">
        <f t="shared" si="2"/>
        <v>3.7133944444444444</v>
      </c>
    </row>
    <row r="155" spans="1:30">
      <c r="A155" t="s">
        <v>156</v>
      </c>
      <c r="B155" s="5" t="s">
        <v>1998</v>
      </c>
      <c r="C155" s="4">
        <v>4.0873600000000003</v>
      </c>
      <c r="D155" s="4">
        <v>3.5402800000000001</v>
      </c>
      <c r="E155" s="4">
        <v>3.4593699999999998</v>
      </c>
      <c r="F155" s="4">
        <v>3.4929299999999999</v>
      </c>
      <c r="G155" s="4">
        <v>3.39012</v>
      </c>
      <c r="H155" s="4">
        <v>3.7836599999999998</v>
      </c>
      <c r="I155" s="4">
        <v>3.9841600000000001</v>
      </c>
      <c r="J155" s="4">
        <v>3.7678699999999998</v>
      </c>
      <c r="K155" s="1">
        <v>3.7099299999999999</v>
      </c>
      <c r="L155" s="1">
        <v>3.8380899999999998</v>
      </c>
      <c r="M155" s="1">
        <v>4.0409800000000002</v>
      </c>
      <c r="N155" s="1">
        <v>4.0141600000000004</v>
      </c>
      <c r="O155" s="1">
        <v>3.7234099999999999</v>
      </c>
      <c r="P155" s="1">
        <v>4.33596</v>
      </c>
      <c r="Q155" s="1">
        <v>3.2929900000000001</v>
      </c>
      <c r="R155" s="1">
        <v>3.3494600000000001</v>
      </c>
      <c r="S155" s="2">
        <v>3.7688299999999999</v>
      </c>
      <c r="T155" s="2">
        <v>3.4898099999999999</v>
      </c>
      <c r="U155" s="2">
        <v>3.351</v>
      </c>
      <c r="V155" s="2">
        <v>3.77908</v>
      </c>
      <c r="W155" s="2">
        <v>4.1568199999999997</v>
      </c>
      <c r="X155" s="2">
        <v>4.04399</v>
      </c>
      <c r="Y155" s="2">
        <v>3.7752699999999999</v>
      </c>
      <c r="Z155" s="2">
        <v>4.0549400000000002</v>
      </c>
      <c r="AA155" s="3">
        <v>3.0211999999999999</v>
      </c>
      <c r="AB155" s="3">
        <v>2.8938000000000001</v>
      </c>
      <c r="AC155" s="3">
        <v>3.6143100000000001</v>
      </c>
      <c r="AD155" s="13">
        <f t="shared" si="2"/>
        <v>3.6948066666666666</v>
      </c>
    </row>
    <row r="156" spans="1:30">
      <c r="A156" t="s">
        <v>157</v>
      </c>
      <c r="B156" s="5" t="s">
        <v>1999</v>
      </c>
      <c r="C156" s="4">
        <v>4.0845900000000004</v>
      </c>
      <c r="D156" s="4">
        <v>3.5398399999999999</v>
      </c>
      <c r="E156" s="4">
        <v>3.4590299999999998</v>
      </c>
      <c r="F156" s="4">
        <v>3.4885000000000002</v>
      </c>
      <c r="G156" s="4">
        <v>3.3882300000000001</v>
      </c>
      <c r="H156" s="4">
        <v>3.7801800000000001</v>
      </c>
      <c r="I156" s="4">
        <v>3.9825599999999999</v>
      </c>
      <c r="J156" s="4">
        <v>3.76654</v>
      </c>
      <c r="K156" s="1">
        <v>3.7075900000000002</v>
      </c>
      <c r="L156" s="1">
        <v>3.83744</v>
      </c>
      <c r="M156" s="1">
        <v>4.0406899999999997</v>
      </c>
      <c r="N156" s="1">
        <v>4.0115100000000004</v>
      </c>
      <c r="O156" s="1">
        <v>3.7199200000000001</v>
      </c>
      <c r="P156" s="1">
        <v>4.3296900000000003</v>
      </c>
      <c r="Q156" s="1">
        <v>3.2894000000000001</v>
      </c>
      <c r="R156" s="1">
        <v>3.3481200000000002</v>
      </c>
      <c r="S156" s="2">
        <v>3.7643800000000001</v>
      </c>
      <c r="T156" s="2">
        <v>3.48698</v>
      </c>
      <c r="U156" s="2">
        <v>3.3483800000000001</v>
      </c>
      <c r="V156" s="2">
        <v>3.77501</v>
      </c>
      <c r="W156" s="2">
        <v>4.1540999999999997</v>
      </c>
      <c r="X156" s="2">
        <v>4.0415299999999998</v>
      </c>
      <c r="Y156" s="2">
        <v>3.7725200000000001</v>
      </c>
      <c r="Z156" s="2">
        <v>4.0514599999999996</v>
      </c>
      <c r="AA156" s="3">
        <v>3.01952</v>
      </c>
      <c r="AB156" s="3">
        <v>2.8900299999999999</v>
      </c>
      <c r="AC156" s="3">
        <v>3.6091199999999999</v>
      </c>
      <c r="AD156" s="13">
        <f t="shared" si="2"/>
        <v>3.6921059259259263</v>
      </c>
    </row>
    <row r="157" spans="1:30">
      <c r="A157" t="s">
        <v>397</v>
      </c>
      <c r="B157" s="5" t="s">
        <v>2182</v>
      </c>
      <c r="C157" s="4">
        <v>2.8820100000000002</v>
      </c>
      <c r="D157" s="4">
        <v>2.8552200000000001</v>
      </c>
      <c r="E157" s="4">
        <v>2.4653499999999999</v>
      </c>
      <c r="F157" s="4">
        <v>2.5849199999999999</v>
      </c>
      <c r="G157" s="4">
        <v>2.9016099999999998</v>
      </c>
      <c r="H157" s="4">
        <v>3.2841800000000001</v>
      </c>
      <c r="I157" s="4">
        <v>2.8460399999999999</v>
      </c>
      <c r="J157" s="4">
        <v>2.6340699999999999</v>
      </c>
      <c r="K157" s="1">
        <v>1.99899</v>
      </c>
      <c r="L157" s="1">
        <v>3.65937</v>
      </c>
      <c r="M157" s="1">
        <v>3.0674899999999998</v>
      </c>
      <c r="N157" s="1">
        <v>3.5988899999999999</v>
      </c>
      <c r="O157" s="1">
        <v>3.4674100000000001</v>
      </c>
      <c r="P157" s="1">
        <v>2.5326499999999998</v>
      </c>
      <c r="Q157" s="1">
        <v>3.5283099999999998</v>
      </c>
      <c r="R157" s="1">
        <v>4.7379699999999998</v>
      </c>
      <c r="S157" s="2">
        <v>4.60806</v>
      </c>
      <c r="T157" s="2">
        <v>3.3305699999999998</v>
      </c>
      <c r="U157" s="2">
        <v>4.0914700000000002</v>
      </c>
      <c r="V157" s="2">
        <v>5.5395799999999999</v>
      </c>
      <c r="W157" s="2">
        <v>3.1852</v>
      </c>
      <c r="X157" s="2">
        <v>4.2517100000000001</v>
      </c>
      <c r="Y157" s="2">
        <v>4.8605700000000001</v>
      </c>
      <c r="Z157" s="2">
        <v>5.4073200000000003</v>
      </c>
      <c r="AA157" s="3">
        <v>4.7514500000000002</v>
      </c>
      <c r="AB157" s="3">
        <v>4.8525099999999997</v>
      </c>
      <c r="AC157" s="3">
        <v>4.7898199999999997</v>
      </c>
      <c r="AD157" s="13">
        <f t="shared" si="2"/>
        <v>3.6560274074074073</v>
      </c>
    </row>
    <row r="158" spans="1:30">
      <c r="A158" t="s">
        <v>347</v>
      </c>
      <c r="B158" s="5" t="s">
        <v>2142</v>
      </c>
      <c r="C158" s="4">
        <v>2.1957599999999999</v>
      </c>
      <c r="D158" s="4">
        <v>3.2584399999999998</v>
      </c>
      <c r="E158" s="4">
        <v>3.1277200000000001</v>
      </c>
      <c r="F158" s="4">
        <v>2.03973</v>
      </c>
      <c r="G158" s="4">
        <v>3.3169900000000001</v>
      </c>
      <c r="H158" s="4">
        <v>2.3333499999999998</v>
      </c>
      <c r="I158" s="4">
        <v>2.9201700000000002</v>
      </c>
      <c r="J158" s="4">
        <v>3.1932299999999998</v>
      </c>
      <c r="K158" s="1">
        <v>2.52806</v>
      </c>
      <c r="L158" s="1">
        <v>4.4323699999999997</v>
      </c>
      <c r="M158" s="1">
        <v>3.9393199999999999</v>
      </c>
      <c r="N158" s="1">
        <v>5.9043299999999999</v>
      </c>
      <c r="O158" s="1">
        <v>4.9270300000000002</v>
      </c>
      <c r="P158" s="1">
        <v>2.5768</v>
      </c>
      <c r="Q158" s="1">
        <v>4.7101600000000001</v>
      </c>
      <c r="R158" s="1">
        <v>4.4678199999999997</v>
      </c>
      <c r="S158" s="2">
        <v>4.2355600000000004</v>
      </c>
      <c r="T158" s="2">
        <v>2.5355300000000001</v>
      </c>
      <c r="U158" s="2">
        <v>3.2477299999999998</v>
      </c>
      <c r="V158" s="2">
        <v>3.3969800000000001</v>
      </c>
      <c r="W158" s="2">
        <v>2.9383900000000001</v>
      </c>
      <c r="X158" s="2">
        <v>3.90564</v>
      </c>
      <c r="Y158" s="2">
        <v>4.0249899999999998</v>
      </c>
      <c r="Z158" s="2">
        <v>5.2130599999999996</v>
      </c>
      <c r="AA158" s="3">
        <v>4.1858199999999997</v>
      </c>
      <c r="AB158" s="3">
        <v>4.5066899999999999</v>
      </c>
      <c r="AC158" s="3">
        <v>4.2174699999999996</v>
      </c>
      <c r="AD158" s="13">
        <f t="shared" si="2"/>
        <v>3.6399681481481485</v>
      </c>
    </row>
    <row r="159" spans="1:30">
      <c r="A159" t="s">
        <v>480</v>
      </c>
      <c r="B159" s="5" t="s">
        <v>2256</v>
      </c>
      <c r="C159" s="4">
        <v>2.4748100000000002</v>
      </c>
      <c r="D159" s="4">
        <v>5.8715700000000002</v>
      </c>
      <c r="E159" s="4">
        <v>2.2678799999999999</v>
      </c>
      <c r="F159" s="4">
        <v>2.4190900000000002</v>
      </c>
      <c r="G159" s="4">
        <v>1.40089</v>
      </c>
      <c r="H159" s="4">
        <v>2.0951399999999998</v>
      </c>
      <c r="I159" s="4">
        <v>1.7383900000000001</v>
      </c>
      <c r="J159" s="4">
        <v>1.19137</v>
      </c>
      <c r="K159" s="1">
        <v>4.73644</v>
      </c>
      <c r="L159" s="1">
        <v>3.4571200000000002</v>
      </c>
      <c r="M159" s="1">
        <v>5.4879499999999997</v>
      </c>
      <c r="N159" s="1">
        <v>5.5108600000000001</v>
      </c>
      <c r="O159" s="1">
        <v>3.91391</v>
      </c>
      <c r="P159" s="1">
        <v>4.4132100000000003</v>
      </c>
      <c r="Q159" s="1">
        <v>4.0408999999999997</v>
      </c>
      <c r="R159" s="1">
        <v>3.6636000000000002</v>
      </c>
      <c r="S159" s="2">
        <v>3.8906700000000001</v>
      </c>
      <c r="T159" s="2">
        <v>3.88049</v>
      </c>
      <c r="U159" s="2">
        <v>2.5081500000000001</v>
      </c>
      <c r="V159" s="2">
        <v>3.9790700000000001</v>
      </c>
      <c r="W159" s="2">
        <v>6.0976600000000003</v>
      </c>
      <c r="X159" s="2">
        <v>1.7904500000000001</v>
      </c>
      <c r="Y159" s="2">
        <v>2.6243099999999999</v>
      </c>
      <c r="Z159" s="2">
        <v>3.26688</v>
      </c>
      <c r="AA159" s="3">
        <v>6.0366299999999997</v>
      </c>
      <c r="AB159" s="3">
        <v>4.9794900000000002</v>
      </c>
      <c r="AC159" s="3">
        <v>4.4249400000000003</v>
      </c>
      <c r="AD159" s="13">
        <f t="shared" si="2"/>
        <v>3.6356248148148151</v>
      </c>
    </row>
    <row r="160" spans="1:30">
      <c r="A160" t="s">
        <v>481</v>
      </c>
      <c r="B160" s="5" t="s">
        <v>2259</v>
      </c>
      <c r="C160" s="4">
        <v>2.4748000000000001</v>
      </c>
      <c r="D160" s="4">
        <v>5.8717899999999998</v>
      </c>
      <c r="E160" s="4">
        <v>2.2677800000000001</v>
      </c>
      <c r="F160" s="4">
        <v>2.4189799999999999</v>
      </c>
      <c r="G160" s="4">
        <v>1.40093</v>
      </c>
      <c r="H160" s="4">
        <v>2.0950899999999999</v>
      </c>
      <c r="I160" s="4">
        <v>1.73828</v>
      </c>
      <c r="J160" s="4">
        <v>1.1913899999999999</v>
      </c>
      <c r="K160" s="1">
        <v>4.7364600000000001</v>
      </c>
      <c r="L160" s="1">
        <v>3.4572600000000002</v>
      </c>
      <c r="M160" s="1">
        <v>5.4882600000000004</v>
      </c>
      <c r="N160" s="1">
        <v>5.5109500000000002</v>
      </c>
      <c r="O160" s="1">
        <v>3.91378</v>
      </c>
      <c r="P160" s="1">
        <v>4.4131499999999999</v>
      </c>
      <c r="Q160" s="1">
        <v>4.04087</v>
      </c>
      <c r="R160" s="1">
        <v>3.6635900000000001</v>
      </c>
      <c r="S160" s="2">
        <v>3.8906900000000002</v>
      </c>
      <c r="T160" s="2">
        <v>3.8803100000000001</v>
      </c>
      <c r="U160" s="2">
        <v>2.5081899999999999</v>
      </c>
      <c r="V160" s="2">
        <v>3.97906</v>
      </c>
      <c r="W160" s="2">
        <v>6.0973300000000004</v>
      </c>
      <c r="X160" s="2">
        <v>1.79034</v>
      </c>
      <c r="Y160" s="2">
        <v>2.6242299999999998</v>
      </c>
      <c r="Z160" s="2">
        <v>3.2669700000000002</v>
      </c>
      <c r="AA160" s="3">
        <v>6.0366099999999996</v>
      </c>
      <c r="AB160" s="3">
        <v>4.9793599999999998</v>
      </c>
      <c r="AC160" s="3">
        <v>4.4248200000000004</v>
      </c>
      <c r="AD160" s="13">
        <f t="shared" si="2"/>
        <v>3.6356025925925928</v>
      </c>
    </row>
    <row r="161" spans="1:30">
      <c r="A161" t="s">
        <v>933</v>
      </c>
      <c r="B161" s="5" t="s">
        <v>2618</v>
      </c>
      <c r="C161" s="4">
        <v>4.6430199999999999</v>
      </c>
      <c r="D161" s="4">
        <v>2.4684599999999999</v>
      </c>
      <c r="E161" s="4">
        <v>1.88855</v>
      </c>
      <c r="F161" s="4">
        <v>4.7408000000000001</v>
      </c>
      <c r="G161" s="4">
        <v>4.5523899999999999</v>
      </c>
      <c r="H161" s="4">
        <v>4.3075099999999997</v>
      </c>
      <c r="I161" s="4">
        <v>2.9831500000000002</v>
      </c>
      <c r="J161" s="4">
        <v>2.7743500000000001</v>
      </c>
      <c r="K161" s="1">
        <v>4.9914800000000001</v>
      </c>
      <c r="L161" s="1">
        <v>3.46671</v>
      </c>
      <c r="M161" s="1">
        <v>2.9149600000000002</v>
      </c>
      <c r="N161" s="1">
        <v>2.3365900000000002</v>
      </c>
      <c r="O161" s="1">
        <v>1.21698</v>
      </c>
      <c r="P161" s="1">
        <v>6.5338399999999996</v>
      </c>
      <c r="Q161" s="1">
        <v>2.6155900000000001</v>
      </c>
      <c r="R161" s="1">
        <v>4.8011100000000004</v>
      </c>
      <c r="S161" s="2">
        <v>3.24105</v>
      </c>
      <c r="T161" s="2">
        <v>3.1718700000000002</v>
      </c>
      <c r="U161" s="2">
        <v>4.8871200000000004</v>
      </c>
      <c r="V161" s="2">
        <v>5.0076900000000002</v>
      </c>
      <c r="W161" s="2">
        <v>1.98509</v>
      </c>
      <c r="X161" s="2">
        <v>5.3166000000000002</v>
      </c>
      <c r="Y161" s="2">
        <v>2.9983200000000001</v>
      </c>
      <c r="Z161" s="2">
        <v>5.9831500000000002</v>
      </c>
      <c r="AA161" s="3">
        <v>2.5874000000000001</v>
      </c>
      <c r="AB161" s="3">
        <v>2.8295599999999999</v>
      </c>
      <c r="AC161" s="3">
        <v>2.4709400000000001</v>
      </c>
      <c r="AD161" s="13">
        <f t="shared" si="2"/>
        <v>3.619047407407407</v>
      </c>
    </row>
    <row r="162" spans="1:30">
      <c r="A162" t="s">
        <v>372</v>
      </c>
      <c r="B162" s="5" t="s">
        <v>2165</v>
      </c>
      <c r="C162" s="4">
        <v>3.0636199999999998</v>
      </c>
      <c r="D162" s="4">
        <v>2.1125400000000001</v>
      </c>
      <c r="E162" s="4">
        <v>1.82622</v>
      </c>
      <c r="F162" s="4">
        <v>2.7949700000000002</v>
      </c>
      <c r="G162" s="4">
        <v>2.1674799999999999</v>
      </c>
      <c r="H162" s="4">
        <v>1.8867100000000001</v>
      </c>
      <c r="I162" s="4">
        <v>5.0779699999999997</v>
      </c>
      <c r="J162" s="4">
        <v>4.0891400000000004</v>
      </c>
      <c r="K162" s="1">
        <v>4.1574200000000001</v>
      </c>
      <c r="L162" s="1">
        <v>3.8675899999999999</v>
      </c>
      <c r="M162" s="1">
        <v>3.9051399999999998</v>
      </c>
      <c r="N162" s="1">
        <v>5.2754799999999999</v>
      </c>
      <c r="O162" s="1">
        <v>4.0501100000000001</v>
      </c>
      <c r="P162" s="1">
        <v>3.6866500000000002</v>
      </c>
      <c r="Q162" s="1">
        <v>3.98143</v>
      </c>
      <c r="R162" s="1">
        <v>3.2450100000000002</v>
      </c>
      <c r="S162" s="2">
        <v>2.55959</v>
      </c>
      <c r="T162" s="2">
        <v>4.3596500000000002</v>
      </c>
      <c r="U162" s="2">
        <v>4.4210900000000004</v>
      </c>
      <c r="V162" s="2">
        <v>6.1138700000000004</v>
      </c>
      <c r="W162" s="2">
        <v>4.8704200000000002</v>
      </c>
      <c r="X162" s="2">
        <v>4.3736300000000004</v>
      </c>
      <c r="Y162" s="2">
        <v>2.7118500000000001</v>
      </c>
      <c r="Z162" s="2">
        <v>1.8045500000000001</v>
      </c>
      <c r="AA162" s="3">
        <v>3.7381199999999999</v>
      </c>
      <c r="AB162" s="3">
        <v>3.7649699999999999</v>
      </c>
      <c r="AC162" s="3">
        <v>3.54657</v>
      </c>
      <c r="AD162" s="13">
        <f t="shared" si="2"/>
        <v>3.6093255555555568</v>
      </c>
    </row>
    <row r="163" spans="1:30">
      <c r="A163" t="s">
        <v>95</v>
      </c>
      <c r="B163" s="5" t="s">
        <v>1939</v>
      </c>
      <c r="C163" s="4">
        <v>3.8353100000000002</v>
      </c>
      <c r="D163" s="4">
        <v>5.13028</v>
      </c>
      <c r="E163" s="4">
        <v>3.5565500000000001</v>
      </c>
      <c r="F163" s="4">
        <v>3.52603</v>
      </c>
      <c r="G163" s="4">
        <v>4.2687799999999996</v>
      </c>
      <c r="H163" s="4">
        <v>4.8214399999999999</v>
      </c>
      <c r="I163" s="4">
        <v>3.92</v>
      </c>
      <c r="J163" s="4">
        <v>3.9145599999999998</v>
      </c>
      <c r="K163" s="1">
        <v>1.05419</v>
      </c>
      <c r="L163" s="1">
        <v>3.4921000000000002</v>
      </c>
      <c r="M163" s="1">
        <v>3.09735</v>
      </c>
      <c r="N163" s="1">
        <v>3.4500500000000001</v>
      </c>
      <c r="O163" s="1">
        <v>3.9817300000000002</v>
      </c>
      <c r="P163" s="1">
        <v>2.0665</v>
      </c>
      <c r="Q163" s="1">
        <v>4.0214499999999997</v>
      </c>
      <c r="R163" s="1">
        <v>3.5588700000000002</v>
      </c>
      <c r="S163" s="2">
        <v>3.1998199999999999</v>
      </c>
      <c r="T163" s="2">
        <v>4.5515999999999996</v>
      </c>
      <c r="U163" s="2">
        <v>3.94</v>
      </c>
      <c r="V163" s="2">
        <v>3.85656</v>
      </c>
      <c r="W163" s="2">
        <v>3.37636</v>
      </c>
      <c r="X163" s="2">
        <v>5.0664999999999996</v>
      </c>
      <c r="Y163" s="2">
        <v>4.5891599999999997</v>
      </c>
      <c r="Z163" s="2">
        <v>3.6856300000000002</v>
      </c>
      <c r="AA163" s="3">
        <v>2.4714900000000002</v>
      </c>
      <c r="AB163" s="3">
        <v>2.5548500000000001</v>
      </c>
      <c r="AC163" s="3">
        <v>1.8208599999999999</v>
      </c>
      <c r="AD163" s="13">
        <f t="shared" si="2"/>
        <v>3.5854822222222227</v>
      </c>
    </row>
    <row r="164" spans="1:30">
      <c r="A164" t="s">
        <v>1030</v>
      </c>
      <c r="B164" s="5" t="s">
        <v>2678</v>
      </c>
      <c r="C164" s="4">
        <v>4.22933</v>
      </c>
      <c r="D164" s="4">
        <v>1.03146</v>
      </c>
      <c r="E164" s="4">
        <v>4.7043299999999997</v>
      </c>
      <c r="F164" s="4">
        <v>1.2064900000000001</v>
      </c>
      <c r="G164" s="4">
        <v>3.4506000000000001</v>
      </c>
      <c r="H164" s="4">
        <v>3.9666700000000001</v>
      </c>
      <c r="I164" s="4">
        <v>4.4636899999999997</v>
      </c>
      <c r="J164" s="4">
        <v>1.8321700000000001</v>
      </c>
      <c r="K164" s="1">
        <v>3.93119</v>
      </c>
      <c r="L164" s="1">
        <v>3.5304899999999999</v>
      </c>
      <c r="M164" s="1">
        <v>1.2773000000000001</v>
      </c>
      <c r="N164" s="1">
        <v>3.9084500000000002</v>
      </c>
      <c r="O164" s="1">
        <v>2.4203399999999999</v>
      </c>
      <c r="P164" s="1">
        <v>1.6933400000000001</v>
      </c>
      <c r="Q164" s="1">
        <v>2.5570400000000002</v>
      </c>
      <c r="R164" s="1">
        <v>7.5510200000000003</v>
      </c>
      <c r="S164" s="2">
        <v>4.9388100000000001</v>
      </c>
      <c r="T164" s="2">
        <v>3.0110399999999999</v>
      </c>
      <c r="U164" s="2">
        <v>4.7083899999999996</v>
      </c>
      <c r="V164" s="2">
        <v>3.9920900000000001</v>
      </c>
      <c r="W164" s="2">
        <v>5.6479299999999997</v>
      </c>
      <c r="X164" s="2">
        <v>2.8149799999999998</v>
      </c>
      <c r="Y164" s="2">
        <v>2.7972399999999999</v>
      </c>
      <c r="Z164" s="2">
        <v>3.5698500000000002</v>
      </c>
      <c r="AA164" s="3">
        <v>4.5006599999999999</v>
      </c>
      <c r="AB164" s="3">
        <v>4.40937</v>
      </c>
      <c r="AC164" s="3">
        <v>4.4626000000000001</v>
      </c>
      <c r="AD164" s="13">
        <f t="shared" si="2"/>
        <v>3.5780322222222227</v>
      </c>
    </row>
    <row r="165" spans="1:30">
      <c r="A165" t="s">
        <v>396</v>
      </c>
      <c r="B165" s="5" t="s">
        <v>2181</v>
      </c>
      <c r="C165" s="4">
        <v>2.09348</v>
      </c>
      <c r="D165" s="4">
        <v>2.6164299999999998</v>
      </c>
      <c r="E165" s="4">
        <v>2.3161499999999999</v>
      </c>
      <c r="F165" s="4">
        <v>1.8155300000000001</v>
      </c>
      <c r="G165" s="4">
        <v>3.1196600000000001</v>
      </c>
      <c r="H165" s="4">
        <v>2.3428399999999998</v>
      </c>
      <c r="I165" s="4">
        <v>2.0914999999999999</v>
      </c>
      <c r="J165" s="4">
        <v>2.9796</v>
      </c>
      <c r="K165" s="1">
        <v>0.70481400000000005</v>
      </c>
      <c r="L165" s="1">
        <v>2.6983999999999999</v>
      </c>
      <c r="M165" s="1">
        <v>2.8280099999999999</v>
      </c>
      <c r="N165" s="1">
        <v>3.0645199999999999</v>
      </c>
      <c r="O165" s="1">
        <v>2.6723499999999998</v>
      </c>
      <c r="P165" s="1">
        <v>1.2739499999999999</v>
      </c>
      <c r="Q165" s="1">
        <v>3.427</v>
      </c>
      <c r="R165" s="1">
        <v>4.0816800000000004</v>
      </c>
      <c r="S165" s="2">
        <v>2.4824299999999999</v>
      </c>
      <c r="T165" s="2">
        <v>2.8047</v>
      </c>
      <c r="U165" s="2">
        <v>3.8854199999999999</v>
      </c>
      <c r="V165" s="2">
        <v>7.2192800000000004</v>
      </c>
      <c r="W165" s="2">
        <v>3.3266800000000001</v>
      </c>
      <c r="X165" s="2">
        <v>3.4014799999999998</v>
      </c>
      <c r="Y165" s="2">
        <v>5.3087600000000004</v>
      </c>
      <c r="Z165" s="2">
        <v>4.5342799999999999</v>
      </c>
      <c r="AA165" s="3">
        <v>7.5145400000000002</v>
      </c>
      <c r="AB165" s="3">
        <v>7.8923399999999999</v>
      </c>
      <c r="AC165" s="3">
        <v>7.9387999999999996</v>
      </c>
      <c r="AD165" s="13">
        <f t="shared" si="2"/>
        <v>3.5716527407407406</v>
      </c>
    </row>
    <row r="166" spans="1:30">
      <c r="A166" t="s">
        <v>1597</v>
      </c>
      <c r="B166" s="5" t="s">
        <v>3141</v>
      </c>
      <c r="C166" s="4">
        <v>4.1984899999999996</v>
      </c>
      <c r="D166" s="4">
        <v>2.96061</v>
      </c>
      <c r="E166" s="4">
        <v>2.5317599999999998</v>
      </c>
      <c r="F166" s="4">
        <v>2.5033500000000002</v>
      </c>
      <c r="G166" s="4">
        <v>4.0456000000000003</v>
      </c>
      <c r="H166" s="4">
        <v>4.5315599999999998</v>
      </c>
      <c r="I166" s="4">
        <v>4.3451700000000004</v>
      </c>
      <c r="J166" s="4">
        <v>2.71671</v>
      </c>
      <c r="K166" s="1">
        <v>4.3114800000000004</v>
      </c>
      <c r="L166" s="1">
        <v>4.6194199999999999</v>
      </c>
      <c r="M166" s="1">
        <v>4.6175199999999998</v>
      </c>
      <c r="N166" s="1">
        <v>3.9165800000000002</v>
      </c>
      <c r="O166" s="1">
        <v>4.5875300000000001</v>
      </c>
      <c r="P166" s="1">
        <v>3.93669</v>
      </c>
      <c r="Q166" s="1">
        <v>4.1962799999999998</v>
      </c>
      <c r="R166" s="1">
        <v>3.8134299999999999</v>
      </c>
      <c r="S166" s="2">
        <v>3.6725400000000001</v>
      </c>
      <c r="T166" s="2">
        <v>2.9290699999999998</v>
      </c>
      <c r="U166" s="2">
        <v>1.8485400000000001</v>
      </c>
      <c r="V166" s="2">
        <v>2.0404599999999999</v>
      </c>
      <c r="W166" s="2">
        <v>3.00271</v>
      </c>
      <c r="X166" s="2">
        <v>1.8734599999999999</v>
      </c>
      <c r="Y166" s="2">
        <v>3.5599599999999998</v>
      </c>
      <c r="Z166" s="2">
        <v>3.7184300000000001</v>
      </c>
      <c r="AA166" s="3">
        <v>3.9274</v>
      </c>
      <c r="AB166" s="3">
        <v>4.1069800000000001</v>
      </c>
      <c r="AC166" s="3">
        <v>3.8750499999999999</v>
      </c>
      <c r="AD166" s="13">
        <f t="shared" si="2"/>
        <v>3.5698807407407398</v>
      </c>
    </row>
    <row r="167" spans="1:30">
      <c r="A167" t="s">
        <v>1037</v>
      </c>
      <c r="B167" s="5" t="s">
        <v>2683</v>
      </c>
      <c r="C167" s="4">
        <v>4.9887499999999996</v>
      </c>
      <c r="D167" s="4">
        <v>1.52336</v>
      </c>
      <c r="E167" s="4">
        <v>5.2345699999999997</v>
      </c>
      <c r="F167" s="4">
        <v>1.28295</v>
      </c>
      <c r="G167" s="4">
        <v>3.3942600000000001</v>
      </c>
      <c r="H167" s="4">
        <v>4.5414099999999999</v>
      </c>
      <c r="I167" s="4">
        <v>4.4572099999999999</v>
      </c>
      <c r="J167" s="4">
        <v>2.0494599999999998</v>
      </c>
      <c r="K167" s="1">
        <v>4.4971800000000002</v>
      </c>
      <c r="L167" s="1">
        <v>3.3112599999999999</v>
      </c>
      <c r="M167" s="1">
        <v>2.4762400000000002</v>
      </c>
      <c r="N167" s="1">
        <v>5.0780200000000004</v>
      </c>
      <c r="O167" s="1">
        <v>1.95964</v>
      </c>
      <c r="P167" s="1">
        <v>1.64134</v>
      </c>
      <c r="Q167" s="1">
        <v>2.7613799999999999</v>
      </c>
      <c r="R167" s="1">
        <v>5.9977200000000002</v>
      </c>
      <c r="S167" s="2">
        <v>4.1508500000000002</v>
      </c>
      <c r="T167" s="2">
        <v>2.8323800000000001</v>
      </c>
      <c r="U167" s="2">
        <v>4.2583399999999996</v>
      </c>
      <c r="V167" s="2">
        <v>3.4750999999999999</v>
      </c>
      <c r="W167" s="2">
        <v>6.0760199999999998</v>
      </c>
      <c r="X167" s="2">
        <v>2.9986100000000002</v>
      </c>
      <c r="Y167" s="2">
        <v>2.5234899999999998</v>
      </c>
      <c r="Z167" s="2">
        <v>3.1576900000000001</v>
      </c>
      <c r="AA167" s="3">
        <v>3.8768400000000001</v>
      </c>
      <c r="AB167" s="3">
        <v>3.8535300000000001</v>
      </c>
      <c r="AC167" s="3">
        <v>3.8384200000000002</v>
      </c>
      <c r="AD167" s="13">
        <f t="shared" si="2"/>
        <v>3.5642970370370368</v>
      </c>
    </row>
    <row r="168" spans="1:30">
      <c r="A168" t="s">
        <v>776</v>
      </c>
      <c r="B168" s="5" t="s">
        <v>2482</v>
      </c>
      <c r="C168" s="4">
        <v>2.25502</v>
      </c>
      <c r="D168" s="4">
        <v>1.8367</v>
      </c>
      <c r="E168" s="4">
        <v>1.6566099999999999</v>
      </c>
      <c r="F168" s="4">
        <v>2.4138700000000002</v>
      </c>
      <c r="G168" s="4">
        <v>3.99661</v>
      </c>
      <c r="H168" s="4">
        <v>2.3414299999999999</v>
      </c>
      <c r="I168" s="4">
        <v>2.1852100000000001</v>
      </c>
      <c r="J168" s="4">
        <v>3.13747</v>
      </c>
      <c r="K168" s="1">
        <v>6.8156400000000001</v>
      </c>
      <c r="L168" s="1">
        <v>6.2355200000000002</v>
      </c>
      <c r="M168" s="1">
        <v>4.06799</v>
      </c>
      <c r="N168" s="1">
        <v>4.5165800000000003</v>
      </c>
      <c r="O168" s="1">
        <v>4.7443099999999996</v>
      </c>
      <c r="P168" s="1">
        <v>6.6316199999999998</v>
      </c>
      <c r="Q168" s="1">
        <v>3.0431499999999998</v>
      </c>
      <c r="R168" s="1">
        <v>6.9177299999999997</v>
      </c>
      <c r="S168" s="2">
        <v>1.93855</v>
      </c>
      <c r="T168" s="2">
        <v>6.3106</v>
      </c>
      <c r="U168" s="2">
        <v>4.5658399999999997</v>
      </c>
      <c r="V168" s="2">
        <v>3.5549300000000001</v>
      </c>
      <c r="W168" s="2">
        <v>5.2222999999999997</v>
      </c>
      <c r="X168" s="2">
        <v>1.96546</v>
      </c>
      <c r="Y168" s="2">
        <v>1.94434</v>
      </c>
      <c r="Z168" s="2">
        <v>1.71008</v>
      </c>
      <c r="AA168" s="3">
        <v>2.46366</v>
      </c>
      <c r="AB168" s="3">
        <v>2.47282</v>
      </c>
      <c r="AC168" s="3">
        <v>1.29183</v>
      </c>
      <c r="AD168" s="13">
        <f t="shared" si="2"/>
        <v>3.5642914814814812</v>
      </c>
    </row>
    <row r="169" spans="1:30">
      <c r="A169" t="s">
        <v>1028</v>
      </c>
      <c r="B169" s="5" t="s">
        <v>2678</v>
      </c>
      <c r="C169" s="4">
        <v>5.2728599999999997</v>
      </c>
      <c r="D169" s="4">
        <v>1.37886</v>
      </c>
      <c r="E169" s="4">
        <v>5.72525</v>
      </c>
      <c r="F169" s="4">
        <v>1.47787</v>
      </c>
      <c r="G169" s="4">
        <v>3.5038200000000002</v>
      </c>
      <c r="H169" s="4">
        <v>3.3239999999999998</v>
      </c>
      <c r="I169" s="4">
        <v>4.40611</v>
      </c>
      <c r="J169" s="4">
        <v>1.8581300000000001</v>
      </c>
      <c r="K169" s="1">
        <v>3.6322800000000002</v>
      </c>
      <c r="L169" s="1">
        <v>2.7267999999999999</v>
      </c>
      <c r="M169" s="1">
        <v>2.2958699999999999</v>
      </c>
      <c r="N169" s="1">
        <v>4.3370699999999998</v>
      </c>
      <c r="O169" s="1">
        <v>2.7173500000000002</v>
      </c>
      <c r="P169" s="1">
        <v>1.40848</v>
      </c>
      <c r="Q169" s="1">
        <v>2.5743999999999998</v>
      </c>
      <c r="R169" s="1">
        <v>6.7526700000000002</v>
      </c>
      <c r="S169" s="2">
        <v>3.9653100000000001</v>
      </c>
      <c r="T169" s="2">
        <v>2.9762</v>
      </c>
      <c r="U169" s="2">
        <v>4.8056400000000004</v>
      </c>
      <c r="V169" s="2">
        <v>4.4040999999999997</v>
      </c>
      <c r="W169" s="2">
        <v>4.8234700000000004</v>
      </c>
      <c r="X169" s="2">
        <v>3.00447</v>
      </c>
      <c r="Y169" s="2">
        <v>2.8275299999999999</v>
      </c>
      <c r="Z169" s="2">
        <v>3.1454900000000001</v>
      </c>
      <c r="AA169" s="3">
        <v>4.1313399999999998</v>
      </c>
      <c r="AB169" s="3">
        <v>3.7980900000000002</v>
      </c>
      <c r="AC169" s="3">
        <v>4.4224100000000002</v>
      </c>
      <c r="AD169" s="13">
        <f t="shared" si="2"/>
        <v>3.5442914814814808</v>
      </c>
    </row>
    <row r="170" spans="1:30">
      <c r="A170" t="s">
        <v>466</v>
      </c>
      <c r="B170" s="5" t="s">
        <v>2246</v>
      </c>
      <c r="C170" s="4">
        <v>2.7433100000000001</v>
      </c>
      <c r="D170" s="4">
        <v>2.6113499999999998</v>
      </c>
      <c r="E170" s="4">
        <v>2.6235900000000001</v>
      </c>
      <c r="F170" s="4">
        <v>2.8803100000000001</v>
      </c>
      <c r="G170" s="4">
        <v>3.7759800000000001</v>
      </c>
      <c r="H170" s="4">
        <v>3.3168199999999999</v>
      </c>
      <c r="I170" s="4">
        <v>3.13801</v>
      </c>
      <c r="J170" s="4">
        <v>3.24627</v>
      </c>
      <c r="K170" s="1">
        <v>3.86022</v>
      </c>
      <c r="L170" s="1">
        <v>4.2098699999999996</v>
      </c>
      <c r="M170" s="1">
        <v>4.1466099999999999</v>
      </c>
      <c r="N170" s="1">
        <v>3.5143800000000001</v>
      </c>
      <c r="O170" s="1">
        <v>4.6925400000000002</v>
      </c>
      <c r="P170" s="1">
        <v>4.26877</v>
      </c>
      <c r="Q170" s="1">
        <v>4.5642399999999999</v>
      </c>
      <c r="R170" s="1">
        <v>3.8386900000000002</v>
      </c>
      <c r="S170" s="2">
        <v>3.5344000000000002</v>
      </c>
      <c r="T170" s="2">
        <v>2.5028899999999998</v>
      </c>
      <c r="U170" s="2">
        <v>3.7093799999999999</v>
      </c>
      <c r="V170" s="2">
        <v>4.0273099999999999</v>
      </c>
      <c r="W170" s="2">
        <v>3.5704899999999999</v>
      </c>
      <c r="X170" s="2">
        <v>2.9011100000000001</v>
      </c>
      <c r="Y170" s="2">
        <v>3.2605599999999999</v>
      </c>
      <c r="Z170" s="2">
        <v>3.1484200000000002</v>
      </c>
      <c r="AA170" s="3">
        <v>3.5282100000000001</v>
      </c>
      <c r="AB170" s="3">
        <v>3.56569</v>
      </c>
      <c r="AC170" s="3">
        <v>4.12181</v>
      </c>
      <c r="AD170" s="13">
        <f t="shared" si="2"/>
        <v>3.529675185185186</v>
      </c>
    </row>
    <row r="171" spans="1:30">
      <c r="A171" t="s">
        <v>217</v>
      </c>
      <c r="B171" s="5" t="s">
        <v>2052</v>
      </c>
      <c r="C171" s="4">
        <v>3.5685699999999998</v>
      </c>
      <c r="D171" s="4">
        <v>4.4208999999999996</v>
      </c>
      <c r="E171" s="4">
        <v>3.4423599999999999</v>
      </c>
      <c r="F171" s="4">
        <v>2.7921399999999998</v>
      </c>
      <c r="G171" s="4">
        <v>2.6587000000000001</v>
      </c>
      <c r="H171" s="4">
        <v>4.2281500000000003</v>
      </c>
      <c r="I171" s="4">
        <v>3.9774600000000002</v>
      </c>
      <c r="J171" s="4">
        <v>4.0904400000000001</v>
      </c>
      <c r="K171" s="1">
        <v>4.2153499999999999</v>
      </c>
      <c r="L171" s="1">
        <v>4.51708</v>
      </c>
      <c r="M171" s="1">
        <v>3.17014</v>
      </c>
      <c r="N171" s="1">
        <v>4.2324999999999999</v>
      </c>
      <c r="O171" s="1">
        <v>3.78817</v>
      </c>
      <c r="P171" s="1">
        <v>4.4778799999999999</v>
      </c>
      <c r="Q171" s="1">
        <v>3.7334299999999998</v>
      </c>
      <c r="R171" s="1">
        <v>3.2501899999999999</v>
      </c>
      <c r="S171" s="2">
        <v>3.1243599999999998</v>
      </c>
      <c r="T171" s="2">
        <v>3.2318600000000002</v>
      </c>
      <c r="U171" s="2">
        <v>3.68527</v>
      </c>
      <c r="V171" s="2">
        <v>3.2237100000000001</v>
      </c>
      <c r="W171" s="2">
        <v>3.1444399999999999</v>
      </c>
      <c r="X171" s="2">
        <v>2.6208999999999998</v>
      </c>
      <c r="Y171" s="2">
        <v>3.3764099999999999</v>
      </c>
      <c r="Z171" s="2">
        <v>3.1696900000000001</v>
      </c>
      <c r="AA171" s="3">
        <v>2.9170400000000001</v>
      </c>
      <c r="AB171" s="3">
        <v>3.0446300000000002</v>
      </c>
      <c r="AC171" s="3">
        <v>2.8195999999999999</v>
      </c>
      <c r="AD171" s="13">
        <f t="shared" si="2"/>
        <v>3.5156062962962968</v>
      </c>
    </row>
    <row r="172" spans="1:30">
      <c r="A172" t="s">
        <v>87</v>
      </c>
      <c r="B172" s="5" t="s">
        <v>1939</v>
      </c>
      <c r="C172" s="4">
        <v>3.5061200000000001</v>
      </c>
      <c r="D172" s="4">
        <v>5.3668899999999997</v>
      </c>
      <c r="E172" s="4">
        <v>3.71116</v>
      </c>
      <c r="F172" s="4">
        <v>3.5117799999999999</v>
      </c>
      <c r="G172" s="4">
        <v>3.75949</v>
      </c>
      <c r="H172" s="4">
        <v>4.80722</v>
      </c>
      <c r="I172" s="4">
        <v>3.5640900000000002</v>
      </c>
      <c r="J172" s="4">
        <v>3.5110399999999999</v>
      </c>
      <c r="K172" s="1">
        <v>1.55948</v>
      </c>
      <c r="L172" s="1">
        <v>3.5793200000000001</v>
      </c>
      <c r="M172" s="1">
        <v>3.24912</v>
      </c>
      <c r="N172" s="1">
        <v>3.0538599999999998</v>
      </c>
      <c r="O172" s="1">
        <v>3.9489899999999998</v>
      </c>
      <c r="P172" s="1">
        <v>2.0573100000000002</v>
      </c>
      <c r="Q172" s="1">
        <v>4.2130299999999998</v>
      </c>
      <c r="R172" s="1">
        <v>3.9888499999999998</v>
      </c>
      <c r="S172" s="2">
        <v>3.6372</v>
      </c>
      <c r="T172" s="2">
        <v>4.1261999999999999</v>
      </c>
      <c r="U172" s="2">
        <v>3.8525499999999999</v>
      </c>
      <c r="V172" s="2">
        <v>3.5185900000000001</v>
      </c>
      <c r="W172" s="2">
        <v>2.5335800000000002</v>
      </c>
      <c r="X172" s="2">
        <v>4.9603599999999997</v>
      </c>
      <c r="Y172" s="2">
        <v>4.5201700000000002</v>
      </c>
      <c r="Z172" s="2">
        <v>3.7540800000000001</v>
      </c>
      <c r="AA172" s="3">
        <v>2.4715199999999999</v>
      </c>
      <c r="AB172" s="3">
        <v>2.11435</v>
      </c>
      <c r="AC172" s="3">
        <v>1.81111</v>
      </c>
      <c r="AD172" s="13">
        <f t="shared" si="2"/>
        <v>3.5069429629629636</v>
      </c>
    </row>
    <row r="173" spans="1:30">
      <c r="A173" t="s">
        <v>1048</v>
      </c>
      <c r="B173" s="5" t="s">
        <v>2678</v>
      </c>
      <c r="C173" s="4">
        <v>4.3064799999999996</v>
      </c>
      <c r="D173" s="4">
        <v>1.2149799999999999</v>
      </c>
      <c r="E173" s="4">
        <v>4.3260500000000004</v>
      </c>
      <c r="F173" s="4">
        <v>1.3711899999999999</v>
      </c>
      <c r="G173" s="4">
        <v>3.19739</v>
      </c>
      <c r="H173" s="4">
        <v>4.0190000000000001</v>
      </c>
      <c r="I173" s="4">
        <v>4.7637400000000003</v>
      </c>
      <c r="J173" s="4">
        <v>1.82908</v>
      </c>
      <c r="K173" s="1">
        <v>3.56793</v>
      </c>
      <c r="L173" s="1">
        <v>3.1933199999999999</v>
      </c>
      <c r="M173" s="1">
        <v>1.7618499999999999</v>
      </c>
      <c r="N173" s="1">
        <v>3.8652799999999998</v>
      </c>
      <c r="O173" s="1">
        <v>2.53003</v>
      </c>
      <c r="P173" s="1">
        <v>1.6569499999999999</v>
      </c>
      <c r="Q173" s="1">
        <v>2.27928</v>
      </c>
      <c r="R173" s="1">
        <v>6.9359200000000003</v>
      </c>
      <c r="S173" s="2">
        <v>4.3293200000000001</v>
      </c>
      <c r="T173" s="2">
        <v>3.48489</v>
      </c>
      <c r="U173" s="2">
        <v>4.0007599999999996</v>
      </c>
      <c r="V173" s="2">
        <v>4.2579900000000004</v>
      </c>
      <c r="W173" s="2">
        <v>5.1547099999999997</v>
      </c>
      <c r="X173" s="2">
        <v>2.5692300000000001</v>
      </c>
      <c r="Y173" s="2">
        <v>3.0011999999999999</v>
      </c>
      <c r="Z173" s="2">
        <v>3.97112</v>
      </c>
      <c r="AA173" s="3">
        <v>4.7603299999999997</v>
      </c>
      <c r="AB173" s="3">
        <v>4.2019700000000002</v>
      </c>
      <c r="AC173" s="3">
        <v>3.9634299999999998</v>
      </c>
      <c r="AD173" s="13">
        <f t="shared" si="2"/>
        <v>3.5004970370370376</v>
      </c>
    </row>
    <row r="174" spans="1:30">
      <c r="A174" t="s">
        <v>589</v>
      </c>
      <c r="B174" s="5" t="s">
        <v>2365</v>
      </c>
      <c r="C174" s="4">
        <v>2.0013000000000001</v>
      </c>
      <c r="D174" s="4">
        <v>2.5965799999999999</v>
      </c>
      <c r="E174" s="4">
        <v>2.27942</v>
      </c>
      <c r="F174" s="4">
        <v>1.9037999999999999</v>
      </c>
      <c r="G174" s="4">
        <v>6.1600799999999998</v>
      </c>
      <c r="H174" s="4">
        <v>5.3369400000000002</v>
      </c>
      <c r="I174" s="4">
        <v>2.5715699999999999</v>
      </c>
      <c r="J174" s="4">
        <v>6.0632099999999998</v>
      </c>
      <c r="K174" s="1">
        <v>3.1939299999999999</v>
      </c>
      <c r="L174" s="1">
        <v>3.3843800000000002</v>
      </c>
      <c r="M174" s="1">
        <v>4.49932</v>
      </c>
      <c r="N174" s="1">
        <v>3.8832599999999999</v>
      </c>
      <c r="O174" s="1">
        <v>3.1177100000000002</v>
      </c>
      <c r="P174" s="1">
        <v>2.2571099999999999</v>
      </c>
      <c r="Q174" s="1">
        <v>2.5809899999999999</v>
      </c>
      <c r="R174" s="1">
        <v>2.5917699999999999</v>
      </c>
      <c r="S174" s="2">
        <v>4.0443600000000002</v>
      </c>
      <c r="T174" s="2">
        <v>2.7437499999999999</v>
      </c>
      <c r="U174" s="2">
        <v>6.6690300000000002</v>
      </c>
      <c r="V174" s="2">
        <v>13.948600000000001</v>
      </c>
      <c r="W174" s="2">
        <v>1.8446800000000001</v>
      </c>
      <c r="X174" s="2">
        <v>4.7583700000000002</v>
      </c>
      <c r="Y174" s="2">
        <v>1.72844</v>
      </c>
      <c r="Z174" s="2">
        <v>3.3812700000000002</v>
      </c>
      <c r="AA174" s="3">
        <v>0.26265500000000003</v>
      </c>
      <c r="AB174" s="3">
        <v>0.33258300000000002</v>
      </c>
      <c r="AC174" s="3">
        <v>0.31339400000000001</v>
      </c>
      <c r="AD174" s="13">
        <f t="shared" si="2"/>
        <v>3.4980926666666665</v>
      </c>
    </row>
    <row r="175" spans="1:30">
      <c r="A175" t="s">
        <v>350</v>
      </c>
      <c r="B175" s="5" t="s">
        <v>2145</v>
      </c>
      <c r="C175" s="4">
        <v>2.36754</v>
      </c>
      <c r="D175" s="4">
        <v>1.64283</v>
      </c>
      <c r="E175" s="4">
        <v>1.86527</v>
      </c>
      <c r="F175" s="4">
        <v>2.4906899999999998</v>
      </c>
      <c r="G175" s="4">
        <v>2.8199800000000002</v>
      </c>
      <c r="H175" s="4">
        <v>1.8532999999999999</v>
      </c>
      <c r="I175" s="4">
        <v>4.7142600000000003</v>
      </c>
      <c r="J175" s="4">
        <v>3.2085400000000002</v>
      </c>
      <c r="K175" s="1">
        <v>3.4428200000000002</v>
      </c>
      <c r="L175" s="1">
        <v>4.0331400000000004</v>
      </c>
      <c r="M175" s="1">
        <v>6.7608499999999996</v>
      </c>
      <c r="N175" s="1">
        <v>5.8656699999999997</v>
      </c>
      <c r="O175" s="1">
        <v>5.5068900000000003</v>
      </c>
      <c r="P175" s="1">
        <v>4.1694399999999998</v>
      </c>
      <c r="Q175" s="1">
        <v>3.36713</v>
      </c>
      <c r="R175" s="1">
        <v>2.40211</v>
      </c>
      <c r="S175" s="2">
        <v>1.8364799999999999</v>
      </c>
      <c r="T175" s="2">
        <v>6.34572</v>
      </c>
      <c r="U175" s="2">
        <v>3.25109</v>
      </c>
      <c r="V175" s="2">
        <v>5.7961200000000002</v>
      </c>
      <c r="W175" s="2">
        <v>5.2402199999999999</v>
      </c>
      <c r="X175" s="2">
        <v>3.0845799999999999</v>
      </c>
      <c r="Y175" s="2">
        <v>4.9367599999999996</v>
      </c>
      <c r="Z175" s="2">
        <v>3.3854199999999999</v>
      </c>
      <c r="AA175" s="3">
        <v>1.4254199999999999</v>
      </c>
      <c r="AB175" s="3">
        <v>1.32873</v>
      </c>
      <c r="AC175" s="3">
        <v>1.28261</v>
      </c>
      <c r="AD175" s="13">
        <f t="shared" si="2"/>
        <v>3.4971707407407404</v>
      </c>
    </row>
    <row r="176" spans="1:30">
      <c r="A176" t="s">
        <v>940</v>
      </c>
      <c r="B176" s="5" t="s">
        <v>2625</v>
      </c>
      <c r="C176" s="4">
        <v>4.0891599999999997</v>
      </c>
      <c r="D176" s="4">
        <v>4.0183799999999996</v>
      </c>
      <c r="E176" s="4">
        <v>3.4954499999999999</v>
      </c>
      <c r="F176" s="4">
        <v>3.38253</v>
      </c>
      <c r="G176" s="4">
        <v>3.50223</v>
      </c>
      <c r="H176" s="4">
        <v>3.7488199999999998</v>
      </c>
      <c r="I176" s="4">
        <v>3.5153300000000001</v>
      </c>
      <c r="J176" s="4">
        <v>3.8103199999999999</v>
      </c>
      <c r="K176" s="1">
        <v>2.8297699999999999</v>
      </c>
      <c r="L176" s="1">
        <v>4.1478099999999998</v>
      </c>
      <c r="M176" s="1">
        <v>3.5595400000000001</v>
      </c>
      <c r="N176" s="1">
        <v>3.6887599999999998</v>
      </c>
      <c r="O176" s="1">
        <v>3.9978600000000002</v>
      </c>
      <c r="P176" s="1">
        <v>3.3728699999999998</v>
      </c>
      <c r="Q176" s="1">
        <v>3.79874</v>
      </c>
      <c r="R176" s="1">
        <v>3.9395799999999999</v>
      </c>
      <c r="S176" s="2">
        <v>3.7623099999999998</v>
      </c>
      <c r="T176" s="2">
        <v>4.0120100000000001</v>
      </c>
      <c r="U176" s="2">
        <v>4.1587399999999999</v>
      </c>
      <c r="V176" s="2">
        <v>2.5670000000000002</v>
      </c>
      <c r="W176" s="2">
        <v>2.4412199999999999</v>
      </c>
      <c r="X176" s="2">
        <v>3.05158</v>
      </c>
      <c r="Y176" s="2">
        <v>3.4414600000000002</v>
      </c>
      <c r="Z176" s="2">
        <v>3.2251400000000001</v>
      </c>
      <c r="AA176" s="3">
        <v>2.8710800000000001</v>
      </c>
      <c r="AB176" s="3">
        <v>2.7488800000000002</v>
      </c>
      <c r="AC176" s="3">
        <v>3.0443199999999999</v>
      </c>
      <c r="AD176" s="13">
        <f t="shared" si="2"/>
        <v>3.4896625925925928</v>
      </c>
    </row>
    <row r="177" spans="1:30">
      <c r="A177" t="s">
        <v>932</v>
      </c>
      <c r="B177" s="5" t="s">
        <v>2617</v>
      </c>
      <c r="C177" s="4">
        <v>4.5210299999999997</v>
      </c>
      <c r="D177" s="4">
        <v>2.4376099999999998</v>
      </c>
      <c r="E177" s="4">
        <v>1.9282699999999999</v>
      </c>
      <c r="F177" s="4">
        <v>4.6027399999999998</v>
      </c>
      <c r="G177" s="4">
        <v>4.4672599999999996</v>
      </c>
      <c r="H177" s="4">
        <v>4.28843</v>
      </c>
      <c r="I177" s="4">
        <v>2.9519199999999999</v>
      </c>
      <c r="J177" s="4">
        <v>2.7121</v>
      </c>
      <c r="K177" s="1">
        <v>4.7343200000000003</v>
      </c>
      <c r="L177" s="1">
        <v>3.3628100000000001</v>
      </c>
      <c r="M177" s="1">
        <v>2.8430900000000001</v>
      </c>
      <c r="N177" s="1">
        <v>2.2703899999999999</v>
      </c>
      <c r="O177" s="1">
        <v>1.1578299999999999</v>
      </c>
      <c r="P177" s="1">
        <v>6.18886</v>
      </c>
      <c r="Q177" s="1">
        <v>2.4837199999999999</v>
      </c>
      <c r="R177" s="1">
        <v>4.5609900000000003</v>
      </c>
      <c r="S177" s="2">
        <v>3.1623399999999999</v>
      </c>
      <c r="T177" s="2">
        <v>3.0807799999999999</v>
      </c>
      <c r="U177" s="2">
        <v>4.7250800000000002</v>
      </c>
      <c r="V177" s="2">
        <v>4.8354600000000003</v>
      </c>
      <c r="W177" s="2">
        <v>1.9349799999999999</v>
      </c>
      <c r="X177" s="2">
        <v>5.09598</v>
      </c>
      <c r="Y177" s="2">
        <v>2.90754</v>
      </c>
      <c r="Z177" s="2">
        <v>5.70946</v>
      </c>
      <c r="AA177" s="3">
        <v>2.32151</v>
      </c>
      <c r="AB177" s="3">
        <v>2.5870799999999998</v>
      </c>
      <c r="AC177" s="3">
        <v>2.24573</v>
      </c>
      <c r="AD177" s="13">
        <f t="shared" si="2"/>
        <v>3.4858262962962958</v>
      </c>
    </row>
    <row r="178" spans="1:30">
      <c r="A178" t="s">
        <v>1316</v>
      </c>
      <c r="B178" s="5" t="s">
        <v>2920</v>
      </c>
      <c r="C178" s="4">
        <v>3.3363499999999999</v>
      </c>
      <c r="D178" s="4">
        <v>2.7039900000000001</v>
      </c>
      <c r="E178" s="4">
        <v>3.5486399999999998</v>
      </c>
      <c r="F178" s="4">
        <v>3.5326399999999998</v>
      </c>
      <c r="G178" s="4">
        <v>7.0676600000000001</v>
      </c>
      <c r="H178" s="4">
        <v>4.8703200000000004</v>
      </c>
      <c r="I178" s="4">
        <v>3.47899</v>
      </c>
      <c r="J178" s="4">
        <v>3.8480400000000001</v>
      </c>
      <c r="K178" s="1">
        <v>2.3650699999999998</v>
      </c>
      <c r="L178" s="1">
        <v>4.5940899999999996</v>
      </c>
      <c r="M178" s="1">
        <v>3.8365800000000001</v>
      </c>
      <c r="N178" s="1">
        <v>2.6834199999999999</v>
      </c>
      <c r="O178" s="1">
        <v>3.0565699999999998</v>
      </c>
      <c r="P178" s="1">
        <v>2.0398499999999999</v>
      </c>
      <c r="Q178" s="1">
        <v>3.4020899999999998</v>
      </c>
      <c r="R178" s="1">
        <v>3.84226</v>
      </c>
      <c r="S178" s="2">
        <v>3.0811500000000001</v>
      </c>
      <c r="T178" s="2">
        <v>3.0605600000000002</v>
      </c>
      <c r="U178" s="2">
        <v>8.3292000000000002</v>
      </c>
      <c r="V178" s="2">
        <v>2.9778600000000002</v>
      </c>
      <c r="W178" s="2">
        <v>5.4218099999999998</v>
      </c>
      <c r="X178" s="2">
        <v>2.0432800000000002</v>
      </c>
      <c r="Y178" s="2">
        <v>2.0465300000000002</v>
      </c>
      <c r="Z178" s="2">
        <v>2.1187399999999998</v>
      </c>
      <c r="AA178" s="3">
        <v>2.0665800000000001</v>
      </c>
      <c r="AB178" s="3">
        <v>2.0886100000000001</v>
      </c>
      <c r="AC178" s="3">
        <v>1.92123</v>
      </c>
      <c r="AD178" s="13">
        <f t="shared" si="2"/>
        <v>3.4578559259259261</v>
      </c>
    </row>
    <row r="179" spans="1:30">
      <c r="A179" t="s">
        <v>400</v>
      </c>
      <c r="B179" s="5" t="s">
        <v>2185</v>
      </c>
      <c r="C179" s="4">
        <v>1.7919</v>
      </c>
      <c r="D179" s="4">
        <v>2.1794899999999999</v>
      </c>
      <c r="E179" s="4">
        <v>2.3282099999999999</v>
      </c>
      <c r="F179" s="4">
        <v>1.5373600000000001</v>
      </c>
      <c r="G179" s="4">
        <v>2.4936400000000001</v>
      </c>
      <c r="H179" s="4">
        <v>2.5247700000000002</v>
      </c>
      <c r="I179" s="4">
        <v>2.7296900000000002</v>
      </c>
      <c r="J179" s="4">
        <v>1.7728699999999999</v>
      </c>
      <c r="K179" s="1">
        <v>2.8421599999999998</v>
      </c>
      <c r="L179" s="1">
        <v>4.1989799999999997</v>
      </c>
      <c r="M179" s="1">
        <v>4.5770400000000002</v>
      </c>
      <c r="N179" s="1">
        <v>4.5727900000000004</v>
      </c>
      <c r="O179" s="1">
        <v>5.2095599999999997</v>
      </c>
      <c r="P179" s="1">
        <v>3.4189799999999999</v>
      </c>
      <c r="Q179" s="1">
        <v>4.5822900000000004</v>
      </c>
      <c r="R179" s="1">
        <v>5.6063299999999998</v>
      </c>
      <c r="S179" s="2">
        <v>2.9519299999999999</v>
      </c>
      <c r="T179" s="2">
        <v>2.3640099999999999</v>
      </c>
      <c r="U179" s="2">
        <v>2.7625600000000001</v>
      </c>
      <c r="V179" s="2">
        <v>4.0025199999999996</v>
      </c>
      <c r="W179" s="2">
        <v>3.1769400000000001</v>
      </c>
      <c r="X179" s="2">
        <v>4.67441</v>
      </c>
      <c r="Y179" s="2">
        <v>3.3717199999999998</v>
      </c>
      <c r="Z179" s="2">
        <v>4.4451200000000002</v>
      </c>
      <c r="AA179" s="3">
        <v>4.2349300000000003</v>
      </c>
      <c r="AB179" s="3">
        <v>4.36965</v>
      </c>
      <c r="AC179" s="3">
        <v>4.3349000000000002</v>
      </c>
      <c r="AD179" s="13">
        <f t="shared" si="2"/>
        <v>3.4464722222222228</v>
      </c>
    </row>
    <row r="180" spans="1:30">
      <c r="A180" t="s">
        <v>1789</v>
      </c>
      <c r="B180" s="5" t="s">
        <v>3250</v>
      </c>
      <c r="C180" s="4">
        <v>3.88578</v>
      </c>
      <c r="D180" s="4">
        <v>1.95116</v>
      </c>
      <c r="E180" s="4">
        <v>3.62174</v>
      </c>
      <c r="F180" s="4">
        <v>2.3635700000000002</v>
      </c>
      <c r="G180" s="4">
        <v>3.7435</v>
      </c>
      <c r="H180" s="4">
        <v>5.8253300000000001</v>
      </c>
      <c r="I180" s="4">
        <v>3.9170400000000001</v>
      </c>
      <c r="J180" s="4">
        <v>4.1487600000000002</v>
      </c>
      <c r="K180" s="1">
        <v>3.6349800000000001</v>
      </c>
      <c r="L180" s="1">
        <v>4.0624500000000001</v>
      </c>
      <c r="M180" s="1">
        <v>6.9221899999999996</v>
      </c>
      <c r="N180" s="1">
        <v>3.9534699999999998</v>
      </c>
      <c r="O180" s="1">
        <v>5.22689</v>
      </c>
      <c r="P180" s="1">
        <v>2.7217099999999999</v>
      </c>
      <c r="Q180" s="1">
        <v>7.8428800000000001</v>
      </c>
      <c r="R180" s="1">
        <v>4.5893499999999996</v>
      </c>
      <c r="S180" s="2">
        <v>1.9158900000000001</v>
      </c>
      <c r="T180" s="2">
        <v>1.3101400000000001</v>
      </c>
      <c r="U180" s="2">
        <v>2.3082500000000001</v>
      </c>
      <c r="V180" s="2">
        <v>2.0230700000000001</v>
      </c>
      <c r="W180" s="2">
        <v>1.3989199999999999</v>
      </c>
      <c r="X180" s="2">
        <v>2.1549499999999999</v>
      </c>
      <c r="Y180" s="2">
        <v>1.93428</v>
      </c>
      <c r="Z180" s="2">
        <v>1.5717000000000001</v>
      </c>
      <c r="AA180" s="3">
        <v>3.97546</v>
      </c>
      <c r="AB180" s="3">
        <v>2.04752</v>
      </c>
      <c r="AC180" s="3">
        <v>3.9212699999999998</v>
      </c>
      <c r="AD180" s="13">
        <f t="shared" si="2"/>
        <v>3.4434166666666677</v>
      </c>
    </row>
    <row r="181" spans="1:30">
      <c r="A181" t="s">
        <v>906</v>
      </c>
      <c r="B181" s="5" t="s">
        <v>2593</v>
      </c>
      <c r="C181" s="4">
        <v>3.59511</v>
      </c>
      <c r="D181" s="4">
        <v>3.6053799999999998</v>
      </c>
      <c r="E181" s="4">
        <v>3.5616599999999998</v>
      </c>
      <c r="F181" s="4">
        <v>3.7861699999999998</v>
      </c>
      <c r="G181" s="4">
        <v>3.5960399999999999</v>
      </c>
      <c r="H181" s="4">
        <v>3.26322</v>
      </c>
      <c r="I181" s="4">
        <v>3.6127600000000002</v>
      </c>
      <c r="J181" s="4">
        <v>3.4995599999999998</v>
      </c>
      <c r="K181" s="1">
        <v>4.52956</v>
      </c>
      <c r="L181" s="1">
        <v>3.7496</v>
      </c>
      <c r="M181" s="1">
        <v>3.7753399999999999</v>
      </c>
      <c r="N181" s="1">
        <v>3.97411</v>
      </c>
      <c r="O181" s="1">
        <v>2.9827300000000001</v>
      </c>
      <c r="P181" s="1">
        <v>4.9087800000000001</v>
      </c>
      <c r="Q181" s="1">
        <v>4.6249000000000002</v>
      </c>
      <c r="R181" s="1">
        <v>3.6556899999999999</v>
      </c>
      <c r="S181" s="2">
        <v>3.68452</v>
      </c>
      <c r="T181" s="2">
        <v>2.81508</v>
      </c>
      <c r="U181" s="2">
        <v>3.75244</v>
      </c>
      <c r="V181" s="2">
        <v>3.5531600000000001</v>
      </c>
      <c r="W181" s="2">
        <v>3.5144600000000001</v>
      </c>
      <c r="X181" s="2">
        <v>3.6470199999999999</v>
      </c>
      <c r="Y181" s="2">
        <v>2.15326</v>
      </c>
      <c r="Z181" s="2">
        <v>3.0017800000000001</v>
      </c>
      <c r="AA181" s="3">
        <v>1.9173100000000001</v>
      </c>
      <c r="AB181" s="3">
        <v>1.86131</v>
      </c>
      <c r="AC181" s="3">
        <v>2.2166100000000002</v>
      </c>
      <c r="AD181" s="13">
        <f t="shared" si="2"/>
        <v>3.438428148148148</v>
      </c>
    </row>
    <row r="182" spans="1:30">
      <c r="A182" t="s">
        <v>1514</v>
      </c>
      <c r="B182" s="5" t="s">
        <v>3073</v>
      </c>
      <c r="C182" s="4">
        <v>3.9379300000000002</v>
      </c>
      <c r="D182" s="4">
        <v>3.9206099999999999</v>
      </c>
      <c r="E182" s="4">
        <v>3.5811700000000002</v>
      </c>
      <c r="F182" s="4">
        <v>2.9639199999999999</v>
      </c>
      <c r="G182" s="4">
        <v>3.01125</v>
      </c>
      <c r="H182" s="4">
        <v>2.4564699999999999</v>
      </c>
      <c r="I182" s="4">
        <v>3.4302100000000002</v>
      </c>
      <c r="J182" s="4">
        <v>3.5354199999999998</v>
      </c>
      <c r="K182" s="1">
        <v>3.58094</v>
      </c>
      <c r="L182" s="1">
        <v>2.12683</v>
      </c>
      <c r="M182" s="1">
        <v>4.2427799999999998</v>
      </c>
      <c r="N182" s="1">
        <v>4.5857799999999997</v>
      </c>
      <c r="O182" s="1">
        <v>2.93506</v>
      </c>
      <c r="P182" s="1">
        <v>3.83955</v>
      </c>
      <c r="Q182" s="1">
        <v>3.0382099999999999</v>
      </c>
      <c r="R182" s="1">
        <v>3.3290000000000002</v>
      </c>
      <c r="S182" s="2">
        <v>2.7738200000000002</v>
      </c>
      <c r="T182" s="2">
        <v>2.63625</v>
      </c>
      <c r="U182" s="2">
        <v>2.3498399999999999</v>
      </c>
      <c r="V182" s="2">
        <v>2.5869599999999999</v>
      </c>
      <c r="W182" s="2">
        <v>3.7172999999999998</v>
      </c>
      <c r="X182" s="2">
        <v>4.5457799999999997</v>
      </c>
      <c r="Y182" s="2">
        <v>5.1184000000000003</v>
      </c>
      <c r="Z182" s="2">
        <v>4.4494300000000004</v>
      </c>
      <c r="AA182" s="3">
        <v>3.2966299999999999</v>
      </c>
      <c r="AB182" s="3">
        <v>2.80078</v>
      </c>
      <c r="AC182" s="3">
        <v>3.7168299999999999</v>
      </c>
      <c r="AD182" s="13">
        <f t="shared" si="2"/>
        <v>3.4261907407407399</v>
      </c>
    </row>
    <row r="183" spans="1:30">
      <c r="A183" t="s">
        <v>615</v>
      </c>
      <c r="B183" s="5" t="s">
        <v>2380</v>
      </c>
      <c r="C183" s="4">
        <v>3.3746999999999998</v>
      </c>
      <c r="D183" s="4">
        <v>3.5192100000000002</v>
      </c>
      <c r="E183" s="4">
        <v>3.45268</v>
      </c>
      <c r="F183" s="4">
        <v>3.5302500000000001</v>
      </c>
      <c r="G183" s="4">
        <v>3.6878199999999999</v>
      </c>
      <c r="H183" s="4">
        <v>3.4788899999999998</v>
      </c>
      <c r="I183" s="4">
        <v>3.3570199999999999</v>
      </c>
      <c r="J183" s="4">
        <v>3.4290500000000002</v>
      </c>
      <c r="K183" s="1">
        <v>3.4383599999999999</v>
      </c>
      <c r="L183" s="1">
        <v>3.55714</v>
      </c>
      <c r="M183" s="1">
        <v>3.79772</v>
      </c>
      <c r="N183" s="1">
        <v>4.3176500000000004</v>
      </c>
      <c r="O183" s="1">
        <v>3.4588999999999999</v>
      </c>
      <c r="P183" s="1">
        <v>3.50475</v>
      </c>
      <c r="Q183" s="1">
        <v>3.5633300000000001</v>
      </c>
      <c r="R183" s="1">
        <v>3.44476</v>
      </c>
      <c r="S183" s="2">
        <v>3.34571</v>
      </c>
      <c r="T183" s="2">
        <v>3.50162</v>
      </c>
      <c r="U183" s="2">
        <v>3.5106899999999999</v>
      </c>
      <c r="V183" s="2">
        <v>3.4250600000000002</v>
      </c>
      <c r="W183" s="2">
        <v>3.5018899999999999</v>
      </c>
      <c r="X183" s="2">
        <v>3.4506199999999998</v>
      </c>
      <c r="Y183" s="2">
        <v>3.3536800000000002</v>
      </c>
      <c r="Z183" s="2">
        <v>3.4488300000000001</v>
      </c>
      <c r="AA183" s="3">
        <v>2.8138000000000001</v>
      </c>
      <c r="AB183" s="3">
        <v>2.6771699999999998</v>
      </c>
      <c r="AC183" s="3">
        <v>2.4945900000000001</v>
      </c>
      <c r="AD183" s="13">
        <f t="shared" si="2"/>
        <v>3.423551481481482</v>
      </c>
    </row>
    <row r="184" spans="1:30">
      <c r="A184" t="s">
        <v>370</v>
      </c>
      <c r="B184" s="5" t="s">
        <v>2163</v>
      </c>
      <c r="C184" s="4">
        <v>2.91743</v>
      </c>
      <c r="D184" s="4">
        <v>4.37296</v>
      </c>
      <c r="E184" s="4">
        <v>3.3206799999999999</v>
      </c>
      <c r="F184" s="4">
        <v>2.0720000000000001</v>
      </c>
      <c r="G184" s="4">
        <v>2.7659099999999999</v>
      </c>
      <c r="H184" s="4">
        <v>1.8649800000000001</v>
      </c>
      <c r="I184" s="4">
        <v>1.77904</v>
      </c>
      <c r="J184" s="4">
        <v>2.6436199999999999</v>
      </c>
      <c r="K184" s="1">
        <v>1.5597799999999999</v>
      </c>
      <c r="L184" s="1">
        <v>5.1275899999999996</v>
      </c>
      <c r="M184" s="1">
        <v>2.84904</v>
      </c>
      <c r="N184" s="1">
        <v>6.1944499999999998</v>
      </c>
      <c r="O184" s="1">
        <v>4.8192000000000004</v>
      </c>
      <c r="P184" s="1">
        <v>2.8623699999999999</v>
      </c>
      <c r="Q184" s="1">
        <v>4.4677199999999999</v>
      </c>
      <c r="R184" s="1">
        <v>3.6603500000000002</v>
      </c>
      <c r="S184" s="2">
        <v>2.6394299999999999</v>
      </c>
      <c r="T184" s="2">
        <v>2.0045899999999999</v>
      </c>
      <c r="U184" s="2">
        <v>2.4917400000000001</v>
      </c>
      <c r="V184" s="2">
        <v>4.5933700000000002</v>
      </c>
      <c r="W184" s="2">
        <v>2.6043599999999998</v>
      </c>
      <c r="X184" s="2">
        <v>2.9567700000000001</v>
      </c>
      <c r="Y184" s="2">
        <v>3.2763399999999998</v>
      </c>
      <c r="Z184" s="2">
        <v>4.1516999999999999</v>
      </c>
      <c r="AA184" s="3">
        <v>4.5995999999999997</v>
      </c>
      <c r="AB184" s="3">
        <v>4.87493</v>
      </c>
      <c r="AC184" s="3">
        <v>4.88375</v>
      </c>
      <c r="AD184" s="13">
        <f t="shared" si="2"/>
        <v>3.420507407407408</v>
      </c>
    </row>
    <row r="185" spans="1:30">
      <c r="A185" t="s">
        <v>94</v>
      </c>
      <c r="B185" s="5" t="s">
        <v>1939</v>
      </c>
      <c r="C185" s="4">
        <v>3.7128800000000002</v>
      </c>
      <c r="D185" s="4">
        <v>4.8190400000000002</v>
      </c>
      <c r="E185" s="4">
        <v>3.0978500000000002</v>
      </c>
      <c r="F185" s="4">
        <v>3.1743899999999998</v>
      </c>
      <c r="G185" s="4">
        <v>4.3166200000000003</v>
      </c>
      <c r="H185" s="4">
        <v>3.9361199999999998</v>
      </c>
      <c r="I185" s="4">
        <v>3.2883300000000002</v>
      </c>
      <c r="J185" s="4">
        <v>3.64873</v>
      </c>
      <c r="K185" s="1">
        <v>1.08954</v>
      </c>
      <c r="L185" s="1">
        <v>3.2189999999999999</v>
      </c>
      <c r="M185" s="1">
        <v>3.3816199999999998</v>
      </c>
      <c r="N185" s="1">
        <v>3.34015</v>
      </c>
      <c r="O185" s="1">
        <v>4.1957399999999998</v>
      </c>
      <c r="P185" s="1">
        <v>2.0991499999999998</v>
      </c>
      <c r="Q185" s="1">
        <v>3.7400799999999998</v>
      </c>
      <c r="R185" s="1">
        <v>3.66988</v>
      </c>
      <c r="S185" s="2">
        <v>3.44665</v>
      </c>
      <c r="T185" s="2">
        <v>3.83521</v>
      </c>
      <c r="U185" s="2">
        <v>3.90164</v>
      </c>
      <c r="V185" s="2">
        <v>3.23441</v>
      </c>
      <c r="W185" s="2">
        <v>2.8153100000000002</v>
      </c>
      <c r="X185" s="2">
        <v>5.0310600000000001</v>
      </c>
      <c r="Y185" s="2">
        <v>4.0003200000000003</v>
      </c>
      <c r="Z185" s="2">
        <v>4.0107400000000002</v>
      </c>
      <c r="AA185" s="3">
        <v>2.34613</v>
      </c>
      <c r="AB185" s="3">
        <v>2.5675599999999998</v>
      </c>
      <c r="AC185" s="3">
        <v>2.3358699999999999</v>
      </c>
      <c r="AD185" s="13">
        <f t="shared" si="2"/>
        <v>3.4168155555555555</v>
      </c>
    </row>
    <row r="186" spans="1:30">
      <c r="A186" t="s">
        <v>68</v>
      </c>
      <c r="B186" s="5" t="s">
        <v>1922</v>
      </c>
      <c r="C186" s="4">
        <v>4.3283100000000001</v>
      </c>
      <c r="D186" s="4">
        <v>3.3254999999999999</v>
      </c>
      <c r="E186" s="4">
        <v>5.2862900000000002</v>
      </c>
      <c r="F186" s="4">
        <v>4.8275800000000002</v>
      </c>
      <c r="G186" s="4">
        <v>1.63683</v>
      </c>
      <c r="H186" s="4">
        <v>3.1802000000000001</v>
      </c>
      <c r="I186" s="4">
        <v>1.2354700000000001</v>
      </c>
      <c r="J186" s="4">
        <v>4.3511300000000004</v>
      </c>
      <c r="K186" s="1">
        <v>1.45932</v>
      </c>
      <c r="L186" s="1">
        <v>3.4601500000000001</v>
      </c>
      <c r="M186" s="1">
        <v>1.77129</v>
      </c>
      <c r="N186" s="1">
        <v>1.9125399999999999</v>
      </c>
      <c r="O186" s="1">
        <v>2.3028</v>
      </c>
      <c r="P186" s="1">
        <v>3.6637200000000001</v>
      </c>
      <c r="Q186" s="1">
        <v>2.1434600000000001</v>
      </c>
      <c r="R186" s="1">
        <v>4.2945000000000002</v>
      </c>
      <c r="S186" s="2">
        <v>4.0435400000000001</v>
      </c>
      <c r="T186" s="2">
        <v>3.8939300000000001</v>
      </c>
      <c r="U186" s="2">
        <v>2.1161300000000001</v>
      </c>
      <c r="V186" s="2">
        <v>4.1113099999999996</v>
      </c>
      <c r="W186" s="2">
        <v>1.42103</v>
      </c>
      <c r="X186" s="2">
        <v>2.1857899999999999</v>
      </c>
      <c r="Y186" s="2">
        <v>4.6346499999999997</v>
      </c>
      <c r="Z186" s="2">
        <v>3.0652499999999998</v>
      </c>
      <c r="AA186" s="3">
        <v>6.5441200000000004</v>
      </c>
      <c r="AB186" s="3">
        <v>4.7405900000000001</v>
      </c>
      <c r="AC186" s="3">
        <v>6.1005000000000003</v>
      </c>
      <c r="AD186" s="13">
        <f t="shared" si="2"/>
        <v>3.408738148148148</v>
      </c>
    </row>
    <row r="187" spans="1:30">
      <c r="A187" t="s">
        <v>907</v>
      </c>
      <c r="B187" s="5" t="s">
        <v>2594</v>
      </c>
      <c r="C187" s="4">
        <v>3.5504699999999998</v>
      </c>
      <c r="D187" s="4">
        <v>3.5998000000000001</v>
      </c>
      <c r="E187" s="4">
        <v>3.6737299999999999</v>
      </c>
      <c r="F187" s="4">
        <v>3.5767799999999998</v>
      </c>
      <c r="G187" s="4">
        <v>3.9161100000000002</v>
      </c>
      <c r="H187" s="4">
        <v>3.4328400000000001</v>
      </c>
      <c r="I187" s="4">
        <v>3.6175600000000001</v>
      </c>
      <c r="J187" s="4">
        <v>3.7679499999999999</v>
      </c>
      <c r="K187" s="1">
        <v>3.4557699999999998</v>
      </c>
      <c r="L187" s="1">
        <v>3.7790300000000001</v>
      </c>
      <c r="M187" s="1">
        <v>3.8431600000000001</v>
      </c>
      <c r="N187" s="1">
        <v>3.92232</v>
      </c>
      <c r="O187" s="1">
        <v>3.0284900000000001</v>
      </c>
      <c r="P187" s="1">
        <v>3.9641999999999999</v>
      </c>
      <c r="Q187" s="1">
        <v>4.7331700000000003</v>
      </c>
      <c r="R187" s="1">
        <v>3.59429</v>
      </c>
      <c r="S187" s="2">
        <v>3.7953000000000001</v>
      </c>
      <c r="T187" s="2">
        <v>2.9111500000000001</v>
      </c>
      <c r="U187" s="2">
        <v>3.6529099999999999</v>
      </c>
      <c r="V187" s="2">
        <v>3.7318799999999999</v>
      </c>
      <c r="W187" s="2">
        <v>3.7236099999999999</v>
      </c>
      <c r="X187" s="2">
        <v>3.7592599999999998</v>
      </c>
      <c r="Y187" s="2">
        <v>2.0138199999999999</v>
      </c>
      <c r="Z187" s="2">
        <v>2.7758799999999999</v>
      </c>
      <c r="AA187" s="3">
        <v>2.0610300000000001</v>
      </c>
      <c r="AB187" s="3">
        <v>2.0598900000000002</v>
      </c>
      <c r="AC187" s="3">
        <v>1.99488</v>
      </c>
      <c r="AD187" s="13">
        <f t="shared" si="2"/>
        <v>3.4050103703703694</v>
      </c>
    </row>
    <row r="188" spans="1:30">
      <c r="A188" t="s">
        <v>223</v>
      </c>
      <c r="B188" s="5" t="s">
        <v>2057</v>
      </c>
      <c r="C188" s="4">
        <v>4.0651200000000003</v>
      </c>
      <c r="D188" s="4">
        <v>4.0962699999999996</v>
      </c>
      <c r="E188" s="4">
        <v>4.1759599999999999</v>
      </c>
      <c r="F188" s="4">
        <v>3.4785699999999999</v>
      </c>
      <c r="G188" s="4">
        <v>1.3973500000000001</v>
      </c>
      <c r="H188" s="4">
        <v>4.8014000000000001</v>
      </c>
      <c r="I188" s="4">
        <v>3.5619200000000002</v>
      </c>
      <c r="J188" s="4">
        <v>4.1565700000000003</v>
      </c>
      <c r="K188" s="1">
        <v>3.6154199999999999</v>
      </c>
      <c r="L188" s="1">
        <v>3.3477399999999999</v>
      </c>
      <c r="M188" s="1">
        <v>3.0647199999999999</v>
      </c>
      <c r="N188" s="1">
        <v>3.9259400000000002</v>
      </c>
      <c r="O188" s="1">
        <v>3.14066</v>
      </c>
      <c r="P188" s="1">
        <v>3.2764799999999998</v>
      </c>
      <c r="Q188" s="1">
        <v>3.2879700000000001</v>
      </c>
      <c r="R188" s="1">
        <v>3.8932000000000002</v>
      </c>
      <c r="S188" s="2">
        <v>3.1699600000000001</v>
      </c>
      <c r="T188" s="2">
        <v>3.21069</v>
      </c>
      <c r="U188" s="2">
        <v>4.1366100000000001</v>
      </c>
      <c r="V188" s="2">
        <v>3.12357</v>
      </c>
      <c r="W188" s="2">
        <v>2.8504999999999998</v>
      </c>
      <c r="X188" s="2">
        <v>2.95566</v>
      </c>
      <c r="Y188" s="2">
        <v>3.1162999999999998</v>
      </c>
      <c r="Z188" s="2">
        <v>3.80166</v>
      </c>
      <c r="AA188" s="3">
        <v>2.8200699999999999</v>
      </c>
      <c r="AB188" s="3">
        <v>2.7419600000000002</v>
      </c>
      <c r="AC188" s="3">
        <v>2.6255600000000001</v>
      </c>
      <c r="AD188" s="13">
        <f t="shared" si="2"/>
        <v>3.4014011111111109</v>
      </c>
    </row>
    <row r="189" spans="1:30">
      <c r="A189" t="s">
        <v>1074</v>
      </c>
      <c r="B189" s="5" t="s">
        <v>2708</v>
      </c>
      <c r="C189" s="4">
        <v>3.8988100000000001</v>
      </c>
      <c r="D189" s="4">
        <v>4.2042999999999999</v>
      </c>
      <c r="E189" s="4">
        <v>4.0220799999999999</v>
      </c>
      <c r="F189" s="4">
        <v>4.2649600000000003</v>
      </c>
      <c r="G189" s="4">
        <v>4.6054000000000004</v>
      </c>
      <c r="H189" s="4">
        <v>3.7447900000000001</v>
      </c>
      <c r="I189" s="4">
        <v>4.2739200000000004</v>
      </c>
      <c r="J189" s="4">
        <v>2.7016200000000001</v>
      </c>
      <c r="K189" s="1">
        <v>2.8007499999999999</v>
      </c>
      <c r="L189" s="1">
        <v>3.8646799999999999</v>
      </c>
      <c r="M189" s="1">
        <v>5.0629200000000001</v>
      </c>
      <c r="N189" s="1">
        <v>4.1269499999999999</v>
      </c>
      <c r="O189" s="1">
        <v>2.7350500000000002</v>
      </c>
      <c r="P189" s="1">
        <v>2.8943099999999999</v>
      </c>
      <c r="Q189" s="1">
        <v>3.4023400000000001</v>
      </c>
      <c r="R189" s="1">
        <v>3.6878199999999999</v>
      </c>
      <c r="S189" s="2">
        <v>2.7808799999999998</v>
      </c>
      <c r="T189" s="2">
        <v>2.8643999999999998</v>
      </c>
      <c r="U189" s="2">
        <v>2.9402599999999999</v>
      </c>
      <c r="V189" s="2">
        <v>2.7619400000000001</v>
      </c>
      <c r="W189" s="2">
        <v>2.77949</v>
      </c>
      <c r="X189" s="2">
        <v>3.2307199999999998</v>
      </c>
      <c r="Y189" s="2">
        <v>3.0023499999999999</v>
      </c>
      <c r="Z189" s="2">
        <v>2.8369900000000001</v>
      </c>
      <c r="AA189" s="3">
        <v>2.7768999999999999</v>
      </c>
      <c r="AB189" s="3">
        <v>2.7225199999999998</v>
      </c>
      <c r="AC189" s="3">
        <v>2.6524200000000002</v>
      </c>
      <c r="AD189" s="13">
        <f t="shared" si="2"/>
        <v>3.3940581481481478</v>
      </c>
    </row>
    <row r="190" spans="1:30">
      <c r="A190" t="s">
        <v>1471</v>
      </c>
      <c r="B190" s="5" t="s">
        <v>3032</v>
      </c>
      <c r="C190" s="4">
        <v>1.9386699999999999</v>
      </c>
      <c r="D190" s="4">
        <v>1.8409899999999999</v>
      </c>
      <c r="E190" s="4">
        <v>1.79799</v>
      </c>
      <c r="F190" s="4">
        <v>1.9404999999999999</v>
      </c>
      <c r="G190" s="4">
        <v>3.58148</v>
      </c>
      <c r="H190" s="4">
        <v>1.85284</v>
      </c>
      <c r="I190" s="4">
        <v>3.3698100000000002</v>
      </c>
      <c r="J190" s="4">
        <v>3.1706799999999999</v>
      </c>
      <c r="K190" s="1">
        <v>1.5211699999999999</v>
      </c>
      <c r="L190" s="1">
        <v>0.88823600000000003</v>
      </c>
      <c r="M190" s="1">
        <v>6.0362799999999996</v>
      </c>
      <c r="N190" s="1">
        <v>4.0613400000000004</v>
      </c>
      <c r="O190" s="1">
        <v>1.1676599999999999</v>
      </c>
      <c r="P190" s="1">
        <v>3.3189099999999998</v>
      </c>
      <c r="Q190" s="1">
        <v>6.8468999999999998</v>
      </c>
      <c r="R190" s="1">
        <v>3.5663999999999998</v>
      </c>
      <c r="S190" s="2">
        <v>5.86219</v>
      </c>
      <c r="T190" s="2">
        <v>6.3247200000000001</v>
      </c>
      <c r="U190" s="2">
        <v>3.2952900000000001</v>
      </c>
      <c r="V190" s="2">
        <v>7.5358299999999998</v>
      </c>
      <c r="W190" s="2">
        <v>2.30681</v>
      </c>
      <c r="X190" s="2">
        <v>2.8160500000000002</v>
      </c>
      <c r="Y190" s="2">
        <v>6.9406400000000001</v>
      </c>
      <c r="Z190" s="2">
        <v>3.4613999999999998</v>
      </c>
      <c r="AA190" s="3">
        <v>2.38611</v>
      </c>
      <c r="AB190" s="3">
        <v>1.78504</v>
      </c>
      <c r="AC190" s="3">
        <v>1.93411</v>
      </c>
      <c r="AD190" s="13">
        <f t="shared" si="2"/>
        <v>3.3906683703703711</v>
      </c>
    </row>
    <row r="191" spans="1:30">
      <c r="A191" t="s">
        <v>581</v>
      </c>
      <c r="B191" s="5" t="s">
        <v>2358</v>
      </c>
      <c r="C191" s="4">
        <v>2.9528500000000002</v>
      </c>
      <c r="D191" s="4">
        <v>1.9196599999999999</v>
      </c>
      <c r="E191" s="4">
        <v>0.96816599999999997</v>
      </c>
      <c r="F191" s="4">
        <v>3.8502700000000001</v>
      </c>
      <c r="G191" s="4">
        <v>3.2951700000000002</v>
      </c>
      <c r="H191" s="4">
        <v>6.9116099999999996</v>
      </c>
      <c r="I191" s="4">
        <v>3.0129000000000001</v>
      </c>
      <c r="J191" s="4">
        <v>4.1215599999999997</v>
      </c>
      <c r="K191" s="1">
        <v>2.01322</v>
      </c>
      <c r="L191" s="1">
        <v>3.2199399999999998</v>
      </c>
      <c r="M191" s="1">
        <v>7.4064100000000002</v>
      </c>
      <c r="N191" s="1">
        <v>3.1480800000000002</v>
      </c>
      <c r="O191" s="1">
        <v>3.9529700000000001</v>
      </c>
      <c r="P191" s="1">
        <v>3.2301799999999998</v>
      </c>
      <c r="Q191" s="1">
        <v>1.16923</v>
      </c>
      <c r="R191" s="1">
        <v>4.1296200000000001</v>
      </c>
      <c r="S191" s="2">
        <v>5.7060399999999998</v>
      </c>
      <c r="T191" s="2">
        <v>3.1674000000000002</v>
      </c>
      <c r="U191" s="2">
        <v>6.2310699999999999</v>
      </c>
      <c r="V191" s="2">
        <v>0.999556</v>
      </c>
      <c r="W191" s="2">
        <v>6.5522999999999998</v>
      </c>
      <c r="X191" s="2">
        <v>3.9374199999999999</v>
      </c>
      <c r="Y191" s="2">
        <v>0.95481700000000003</v>
      </c>
      <c r="Z191" s="2">
        <v>2.0260899999999999</v>
      </c>
      <c r="AA191" s="3">
        <v>1.78573</v>
      </c>
      <c r="AB191" s="3">
        <v>1.8147</v>
      </c>
      <c r="AC191" s="3">
        <v>1.94258</v>
      </c>
      <c r="AD191" s="13">
        <f t="shared" si="2"/>
        <v>3.3488718148148156</v>
      </c>
    </row>
    <row r="192" spans="1:30">
      <c r="A192" t="s">
        <v>1781</v>
      </c>
      <c r="B192" s="5" t="s">
        <v>3250</v>
      </c>
      <c r="C192" s="4">
        <v>2.9466000000000001</v>
      </c>
      <c r="D192" s="4">
        <v>2.1002299999999998</v>
      </c>
      <c r="E192" s="4">
        <v>2.8370299999999999</v>
      </c>
      <c r="F192" s="4">
        <v>2.5354999999999999</v>
      </c>
      <c r="G192" s="4">
        <v>2.6035200000000001</v>
      </c>
      <c r="H192" s="4">
        <v>4.4399100000000002</v>
      </c>
      <c r="I192" s="4">
        <v>3.10236</v>
      </c>
      <c r="J192" s="4">
        <v>3.1588400000000001</v>
      </c>
      <c r="K192" s="1">
        <v>4.1006099999999996</v>
      </c>
      <c r="L192" s="1">
        <v>4.0970500000000003</v>
      </c>
      <c r="M192" s="1">
        <v>6.3307399999999996</v>
      </c>
      <c r="N192" s="1">
        <v>4.0543199999999997</v>
      </c>
      <c r="O192" s="1">
        <v>6.2713000000000001</v>
      </c>
      <c r="P192" s="1">
        <v>4.0406000000000004</v>
      </c>
      <c r="Q192" s="1">
        <v>7.7775100000000004</v>
      </c>
      <c r="R192" s="1">
        <v>4.2061900000000003</v>
      </c>
      <c r="S192" s="2">
        <v>1.9978</v>
      </c>
      <c r="T192" s="2">
        <v>1.69536</v>
      </c>
      <c r="U192" s="2">
        <v>2.4753500000000002</v>
      </c>
      <c r="V192" s="2">
        <v>2.2744499999999999</v>
      </c>
      <c r="W192" s="2">
        <v>1.76746</v>
      </c>
      <c r="X192" s="2">
        <v>2.60412</v>
      </c>
      <c r="Y192" s="2">
        <v>2.0188600000000001</v>
      </c>
      <c r="Z192" s="2">
        <v>1.53748</v>
      </c>
      <c r="AA192" s="3">
        <v>3.5441199999999999</v>
      </c>
      <c r="AB192" s="3">
        <v>1.7405600000000001</v>
      </c>
      <c r="AC192" s="3">
        <v>4.1429099999999996</v>
      </c>
      <c r="AD192" s="13">
        <f t="shared" si="2"/>
        <v>3.3481770370370376</v>
      </c>
    </row>
    <row r="193" spans="1:30">
      <c r="A193" t="s">
        <v>492</v>
      </c>
      <c r="B193" s="5" t="s">
        <v>2270</v>
      </c>
      <c r="C193" s="4">
        <v>5.9614799999999999</v>
      </c>
      <c r="D193" s="4">
        <v>6.0762400000000003</v>
      </c>
      <c r="E193" s="4">
        <v>5.0346299999999999</v>
      </c>
      <c r="F193" s="4">
        <v>4.98278</v>
      </c>
      <c r="G193" s="4">
        <v>4.2199200000000001</v>
      </c>
      <c r="H193" s="4">
        <v>3.9621300000000002</v>
      </c>
      <c r="I193" s="4">
        <v>5.1474200000000003</v>
      </c>
      <c r="J193" s="4">
        <v>2.0652599999999999</v>
      </c>
      <c r="K193" s="1">
        <v>2.1450999999999998</v>
      </c>
      <c r="L193" s="1">
        <v>2.06846</v>
      </c>
      <c r="M193" s="1">
        <v>3.21522</v>
      </c>
      <c r="N193" s="1">
        <v>3.2162000000000002</v>
      </c>
      <c r="O193" s="1">
        <v>2.1086</v>
      </c>
      <c r="P193" s="1">
        <v>2.1980900000000001</v>
      </c>
      <c r="Q193" s="1">
        <v>2.1369600000000002</v>
      </c>
      <c r="R193" s="1">
        <v>3.1712699999999998</v>
      </c>
      <c r="S193" s="2">
        <v>3.11321</v>
      </c>
      <c r="T193" s="2">
        <v>3.2171400000000001</v>
      </c>
      <c r="U193" s="2">
        <v>2.1350699999999998</v>
      </c>
      <c r="V193" s="2">
        <v>3.1295299999999999</v>
      </c>
      <c r="W193" s="2">
        <v>4.2148000000000003</v>
      </c>
      <c r="X193" s="2">
        <v>2.0989200000000001</v>
      </c>
      <c r="Y193" s="2">
        <v>3.1428400000000001</v>
      </c>
      <c r="Z193" s="2">
        <v>5.1889700000000003</v>
      </c>
      <c r="AA193" s="3">
        <v>2.1834199999999999</v>
      </c>
      <c r="AB193" s="3">
        <v>2.19421</v>
      </c>
      <c r="AC193" s="3">
        <v>2.0537299999999998</v>
      </c>
      <c r="AD193" s="13">
        <f t="shared" si="2"/>
        <v>3.3474666666666675</v>
      </c>
    </row>
    <row r="194" spans="1:30">
      <c r="A194" t="s">
        <v>1780</v>
      </c>
      <c r="B194" s="5" t="s">
        <v>3250</v>
      </c>
      <c r="C194" s="4">
        <v>2.9466999999999999</v>
      </c>
      <c r="D194" s="4">
        <v>2.1066500000000001</v>
      </c>
      <c r="E194" s="4">
        <v>2.8346399999999998</v>
      </c>
      <c r="F194" s="4">
        <v>2.5370900000000001</v>
      </c>
      <c r="G194" s="4">
        <v>2.6016699999999999</v>
      </c>
      <c r="H194" s="4">
        <v>4.4310099999999997</v>
      </c>
      <c r="I194" s="4">
        <v>3.0960299999999998</v>
      </c>
      <c r="J194" s="4">
        <v>3.1604399999999999</v>
      </c>
      <c r="K194" s="1">
        <v>4.0980699999999999</v>
      </c>
      <c r="L194" s="1">
        <v>4.0830200000000003</v>
      </c>
      <c r="M194" s="1">
        <v>6.3139700000000003</v>
      </c>
      <c r="N194" s="1">
        <v>4.0537200000000002</v>
      </c>
      <c r="O194" s="1">
        <v>6.26776</v>
      </c>
      <c r="P194" s="1">
        <v>4.03714</v>
      </c>
      <c r="Q194" s="1">
        <v>7.7729600000000003</v>
      </c>
      <c r="R194" s="1">
        <v>4.1930100000000001</v>
      </c>
      <c r="S194" s="2">
        <v>2.0015299999999998</v>
      </c>
      <c r="T194" s="2">
        <v>1.69489</v>
      </c>
      <c r="U194" s="2">
        <v>2.4772599999999998</v>
      </c>
      <c r="V194" s="2">
        <v>2.27067</v>
      </c>
      <c r="W194" s="2">
        <v>1.76834</v>
      </c>
      <c r="X194" s="2">
        <v>2.6050300000000002</v>
      </c>
      <c r="Y194" s="2">
        <v>2.0251100000000002</v>
      </c>
      <c r="Z194" s="2">
        <v>1.5346900000000001</v>
      </c>
      <c r="AA194" s="3">
        <v>3.5488200000000001</v>
      </c>
      <c r="AB194" s="3">
        <v>1.7402200000000001</v>
      </c>
      <c r="AC194" s="3">
        <v>4.1426800000000004</v>
      </c>
      <c r="AD194" s="13">
        <f t="shared" si="2"/>
        <v>3.346041481481481</v>
      </c>
    </row>
    <row r="195" spans="1:30">
      <c r="A195" t="s">
        <v>1779</v>
      </c>
      <c r="B195" s="5" t="s">
        <v>3254</v>
      </c>
      <c r="C195" s="4">
        <v>2.9415900000000001</v>
      </c>
      <c r="D195" s="4">
        <v>2.1129099999999998</v>
      </c>
      <c r="E195" s="4">
        <v>2.8256100000000002</v>
      </c>
      <c r="F195" s="4">
        <v>2.5396399999999999</v>
      </c>
      <c r="G195" s="4">
        <v>2.5983700000000001</v>
      </c>
      <c r="H195" s="4">
        <v>4.4170299999999996</v>
      </c>
      <c r="I195" s="4">
        <v>3.0823399999999999</v>
      </c>
      <c r="J195" s="4">
        <v>3.1536200000000001</v>
      </c>
      <c r="K195" s="1">
        <v>4.0855100000000002</v>
      </c>
      <c r="L195" s="1">
        <v>4.0600899999999998</v>
      </c>
      <c r="M195" s="1">
        <v>6.2867300000000004</v>
      </c>
      <c r="N195" s="1">
        <v>4.04305</v>
      </c>
      <c r="O195" s="1">
        <v>6.2533099999999999</v>
      </c>
      <c r="P195" s="1">
        <v>4.0316099999999997</v>
      </c>
      <c r="Q195" s="1">
        <v>7.7651599999999998</v>
      </c>
      <c r="R195" s="1">
        <v>4.1717899999999997</v>
      </c>
      <c r="S195" s="2">
        <v>2.0072800000000002</v>
      </c>
      <c r="T195" s="2">
        <v>1.69408</v>
      </c>
      <c r="U195" s="2">
        <v>2.4800300000000002</v>
      </c>
      <c r="V195" s="2">
        <v>2.2635700000000001</v>
      </c>
      <c r="W195" s="2">
        <v>1.76773</v>
      </c>
      <c r="X195" s="2">
        <v>2.6020799999999999</v>
      </c>
      <c r="Y195" s="2">
        <v>2.0301999999999998</v>
      </c>
      <c r="Z195" s="2">
        <v>1.53071</v>
      </c>
      <c r="AA195" s="3">
        <v>3.5560700000000001</v>
      </c>
      <c r="AB195" s="3">
        <v>1.73929</v>
      </c>
      <c r="AC195" s="3">
        <v>4.1416300000000001</v>
      </c>
      <c r="AD195" s="13">
        <f t="shared" si="2"/>
        <v>3.3400381481481478</v>
      </c>
    </row>
    <row r="196" spans="1:30">
      <c r="A196" t="s">
        <v>1168</v>
      </c>
      <c r="B196" s="5" t="s">
        <v>2789</v>
      </c>
      <c r="C196" s="4">
        <v>3.3955099999999998</v>
      </c>
      <c r="D196" s="4">
        <v>3.4683199999999998</v>
      </c>
      <c r="E196" s="4">
        <v>3.3936000000000002</v>
      </c>
      <c r="F196" s="4">
        <v>3.5471200000000001</v>
      </c>
      <c r="G196" s="4">
        <v>3.3654199999999999</v>
      </c>
      <c r="H196" s="4">
        <v>3.5585900000000001</v>
      </c>
      <c r="I196" s="4">
        <v>3.44842</v>
      </c>
      <c r="J196" s="4">
        <v>3.38435</v>
      </c>
      <c r="K196" s="1">
        <v>3.5621200000000002</v>
      </c>
      <c r="L196" s="1">
        <v>3.3880599999999998</v>
      </c>
      <c r="M196" s="1">
        <v>3.5695999999999999</v>
      </c>
      <c r="N196" s="1">
        <v>3.4091900000000002</v>
      </c>
      <c r="O196" s="1">
        <v>3.6240199999999998</v>
      </c>
      <c r="P196" s="1">
        <v>3.5218600000000002</v>
      </c>
      <c r="Q196" s="1">
        <v>3.61572</v>
      </c>
      <c r="R196" s="1">
        <v>3.2459899999999999</v>
      </c>
      <c r="S196" s="2">
        <v>3.3496199999999998</v>
      </c>
      <c r="T196" s="2">
        <v>3.5950099999999998</v>
      </c>
      <c r="U196" s="2">
        <v>3.3691300000000002</v>
      </c>
      <c r="V196" s="2">
        <v>3.5991900000000001</v>
      </c>
      <c r="W196" s="2">
        <v>3.4423900000000001</v>
      </c>
      <c r="X196" s="2">
        <v>3.3039000000000001</v>
      </c>
      <c r="Y196" s="2">
        <v>3.3622399999999999</v>
      </c>
      <c r="Z196" s="2">
        <v>3.5350000000000001</v>
      </c>
      <c r="AA196" s="3">
        <v>2.1468400000000001</v>
      </c>
      <c r="AB196" s="3">
        <v>2.51396</v>
      </c>
      <c r="AC196" s="3">
        <v>2.4205000000000001</v>
      </c>
      <c r="AD196" s="13">
        <f t="shared" si="2"/>
        <v>3.3383581481481484</v>
      </c>
    </row>
    <row r="197" spans="1:30">
      <c r="A197" t="s">
        <v>1006</v>
      </c>
      <c r="B197" s="5" t="s">
        <v>2664</v>
      </c>
      <c r="C197" s="4">
        <v>3.5073500000000002</v>
      </c>
      <c r="D197" s="4">
        <v>2.2753800000000002</v>
      </c>
      <c r="E197" s="4">
        <v>3.2560699999999998</v>
      </c>
      <c r="F197" s="4">
        <v>2.6095000000000002</v>
      </c>
      <c r="G197" s="4">
        <v>2.5991599999999999</v>
      </c>
      <c r="H197" s="4">
        <v>3.8609800000000001</v>
      </c>
      <c r="I197" s="4">
        <v>2.5163600000000002</v>
      </c>
      <c r="J197" s="4">
        <v>3.6434299999999999</v>
      </c>
      <c r="K197" s="1">
        <v>3.3910499999999999</v>
      </c>
      <c r="L197" s="1">
        <v>4.6779299999999999</v>
      </c>
      <c r="M197" s="1">
        <v>2.6955900000000002</v>
      </c>
      <c r="N197" s="1">
        <v>1.56829</v>
      </c>
      <c r="O197" s="1">
        <v>3.4672200000000002</v>
      </c>
      <c r="P197" s="1">
        <v>5.2767400000000002</v>
      </c>
      <c r="Q197" s="1">
        <v>7.0281500000000001</v>
      </c>
      <c r="R197" s="1">
        <v>2.43472</v>
      </c>
      <c r="S197" s="2">
        <v>2.3272400000000002</v>
      </c>
      <c r="T197" s="2">
        <v>2.78912</v>
      </c>
      <c r="U197" s="2">
        <v>3.2306599999999999</v>
      </c>
      <c r="V197" s="2">
        <v>2.9638</v>
      </c>
      <c r="W197" s="2">
        <v>2.87243</v>
      </c>
      <c r="X197" s="2">
        <v>3.0956899999999998</v>
      </c>
      <c r="Y197" s="2">
        <v>2.61829</v>
      </c>
      <c r="Z197" s="2">
        <v>2.3077700000000001</v>
      </c>
      <c r="AA197" s="3">
        <v>4.2720700000000003</v>
      </c>
      <c r="AB197" s="3">
        <v>4.6792499999999997</v>
      </c>
      <c r="AC197" s="3">
        <v>4.1501900000000003</v>
      </c>
      <c r="AD197" s="13">
        <f t="shared" si="2"/>
        <v>3.3375714814814814</v>
      </c>
    </row>
    <row r="198" spans="1:30">
      <c r="A198" t="s">
        <v>1795</v>
      </c>
      <c r="B198" s="5" t="s">
        <v>3261</v>
      </c>
      <c r="C198" s="4">
        <v>2.6176200000000001</v>
      </c>
      <c r="D198" s="4">
        <v>2.4636900000000002</v>
      </c>
      <c r="E198" s="4">
        <v>3.0562200000000002</v>
      </c>
      <c r="F198" s="4">
        <v>2.0491600000000001</v>
      </c>
      <c r="G198" s="4">
        <v>2.9585599999999999</v>
      </c>
      <c r="H198" s="4">
        <v>4.1868600000000002</v>
      </c>
      <c r="I198" s="4">
        <v>3.0749300000000002</v>
      </c>
      <c r="J198" s="4">
        <v>2.89276</v>
      </c>
      <c r="K198" s="1">
        <v>4.1412399999999998</v>
      </c>
      <c r="L198" s="1">
        <v>4.4359200000000003</v>
      </c>
      <c r="M198" s="1">
        <v>6.3842299999999996</v>
      </c>
      <c r="N198" s="1">
        <v>4.2891899999999996</v>
      </c>
      <c r="O198" s="1">
        <v>6.4895399999999999</v>
      </c>
      <c r="P198" s="1">
        <v>4.3488699999999998</v>
      </c>
      <c r="Q198" s="1">
        <v>7.6124499999999999</v>
      </c>
      <c r="R198" s="1">
        <v>3.6645699999999999</v>
      </c>
      <c r="S198" s="2">
        <v>1.9431799999999999</v>
      </c>
      <c r="T198" s="2">
        <v>1.33602</v>
      </c>
      <c r="U198" s="2">
        <v>2.2905099999999998</v>
      </c>
      <c r="V198" s="2">
        <v>2.32822</v>
      </c>
      <c r="W198" s="2">
        <v>1.4626600000000001</v>
      </c>
      <c r="X198" s="2">
        <v>2.16147</v>
      </c>
      <c r="Y198" s="2">
        <v>1.96201</v>
      </c>
      <c r="Z198" s="2">
        <v>1.5882700000000001</v>
      </c>
      <c r="AA198" s="3">
        <v>3.8085800000000001</v>
      </c>
      <c r="AB198" s="3">
        <v>2.3085200000000001</v>
      </c>
      <c r="AC198" s="3">
        <v>4.0700500000000002</v>
      </c>
      <c r="AD198" s="13">
        <f t="shared" ref="AD198:AD261" si="3">(SUM(C198:AC198))/27</f>
        <v>3.3305666666666665</v>
      </c>
    </row>
    <row r="199" spans="1:30">
      <c r="A199" t="s">
        <v>352</v>
      </c>
      <c r="B199" s="5" t="s">
        <v>2146</v>
      </c>
      <c r="C199" s="4">
        <v>2.6205500000000002</v>
      </c>
      <c r="D199" s="4">
        <v>1.9737899999999999</v>
      </c>
      <c r="E199" s="4">
        <v>1.8553999999999999</v>
      </c>
      <c r="F199" s="4">
        <v>2.5156499999999999</v>
      </c>
      <c r="G199" s="4">
        <v>2.7530899999999998</v>
      </c>
      <c r="H199" s="4">
        <v>1.6727300000000001</v>
      </c>
      <c r="I199" s="4">
        <v>5.5313699999999999</v>
      </c>
      <c r="J199" s="4">
        <v>3.96183</v>
      </c>
      <c r="K199" s="1">
        <v>3.8140499999999999</v>
      </c>
      <c r="L199" s="1">
        <v>3.6423999999999999</v>
      </c>
      <c r="M199" s="1">
        <v>4.8946399999999999</v>
      </c>
      <c r="N199" s="1">
        <v>3.4348000000000001</v>
      </c>
      <c r="O199" s="1">
        <v>4.1258600000000003</v>
      </c>
      <c r="P199" s="1">
        <v>3.91621</v>
      </c>
      <c r="Q199" s="1">
        <v>4.1023100000000001</v>
      </c>
      <c r="R199" s="1">
        <v>1.1721999999999999</v>
      </c>
      <c r="S199" s="2">
        <v>1.89897</v>
      </c>
      <c r="T199" s="2">
        <v>5.1290399999999998</v>
      </c>
      <c r="U199" s="2">
        <v>3.39303</v>
      </c>
      <c r="V199" s="2">
        <v>5.8065199999999999</v>
      </c>
      <c r="W199" s="2">
        <v>4.7739799999999999</v>
      </c>
      <c r="X199" s="2">
        <v>2.8420800000000002</v>
      </c>
      <c r="Y199" s="2">
        <v>4.3055500000000002</v>
      </c>
      <c r="Z199" s="2">
        <v>3.6454499999999999</v>
      </c>
      <c r="AA199" s="3">
        <v>1.8453999999999999</v>
      </c>
      <c r="AB199" s="3">
        <v>1.9541299999999999</v>
      </c>
      <c r="AC199" s="3">
        <v>1.9639599999999999</v>
      </c>
      <c r="AD199" s="13">
        <f t="shared" si="3"/>
        <v>3.3164811111111105</v>
      </c>
    </row>
    <row r="200" spans="1:30">
      <c r="A200" t="s">
        <v>358</v>
      </c>
      <c r="B200" s="5" t="s">
        <v>2152</v>
      </c>
      <c r="C200" s="4">
        <v>3.3708399999999998</v>
      </c>
      <c r="D200" s="4">
        <v>4.1005399999999996</v>
      </c>
      <c r="E200" s="4">
        <v>3.3393700000000002</v>
      </c>
      <c r="F200" s="4">
        <v>3.47662</v>
      </c>
      <c r="G200" s="4">
        <v>1.91611</v>
      </c>
      <c r="H200" s="4">
        <v>3.2260300000000002</v>
      </c>
      <c r="I200" s="4">
        <v>5.1884499999999996</v>
      </c>
      <c r="J200" s="4">
        <v>7.1485000000000003</v>
      </c>
      <c r="K200" s="1">
        <v>2.5110899999999998</v>
      </c>
      <c r="L200" s="1">
        <v>2.9182100000000002</v>
      </c>
      <c r="M200" s="1">
        <v>2.5146500000000001</v>
      </c>
      <c r="N200" s="1">
        <v>3.56833</v>
      </c>
      <c r="O200" s="1">
        <v>2.07531</v>
      </c>
      <c r="P200" s="1">
        <v>2.0811299999999999</v>
      </c>
      <c r="Q200" s="1">
        <v>2.7837999999999998</v>
      </c>
      <c r="R200" s="1">
        <v>2.0174599999999998</v>
      </c>
      <c r="S200" s="2">
        <v>1.98888</v>
      </c>
      <c r="T200" s="2">
        <v>3.60629</v>
      </c>
      <c r="U200" s="2">
        <v>3.75543</v>
      </c>
      <c r="V200" s="2">
        <v>6.63443</v>
      </c>
      <c r="W200" s="2">
        <v>4.80905</v>
      </c>
      <c r="X200" s="2">
        <v>3.85249</v>
      </c>
      <c r="Y200" s="2">
        <v>2.3467099999999999</v>
      </c>
      <c r="Z200" s="2">
        <v>2.22566</v>
      </c>
      <c r="AA200" s="3">
        <v>3.2221000000000002</v>
      </c>
      <c r="AB200" s="3">
        <v>2.4791699999999999</v>
      </c>
      <c r="AC200" s="3">
        <v>2.2138300000000002</v>
      </c>
      <c r="AD200" s="13">
        <f t="shared" si="3"/>
        <v>3.3100177777777784</v>
      </c>
    </row>
    <row r="201" spans="1:30">
      <c r="A201" t="s">
        <v>669</v>
      </c>
      <c r="B201" s="5" t="s">
        <v>2430</v>
      </c>
      <c r="C201" s="4">
        <v>3.8420399999999999</v>
      </c>
      <c r="D201" s="4">
        <v>3.7230699999999999</v>
      </c>
      <c r="E201" s="4">
        <v>3.4682300000000001</v>
      </c>
      <c r="F201" s="4">
        <v>2.0677300000000001</v>
      </c>
      <c r="G201" s="4">
        <v>2.3121200000000002</v>
      </c>
      <c r="H201" s="4">
        <v>1.4365300000000001</v>
      </c>
      <c r="I201" s="4">
        <v>1.8682799999999999</v>
      </c>
      <c r="J201" s="4">
        <v>5.9307600000000003</v>
      </c>
      <c r="K201" s="1">
        <v>3.09137</v>
      </c>
      <c r="L201" s="1">
        <v>3.4150100000000001</v>
      </c>
      <c r="M201" s="1">
        <v>2.7495799999999999</v>
      </c>
      <c r="N201" s="1">
        <v>1.8342000000000001</v>
      </c>
      <c r="O201" s="1">
        <v>3.8753899999999999</v>
      </c>
      <c r="P201" s="1">
        <v>7.1824899999999996</v>
      </c>
      <c r="Q201" s="1">
        <v>4.4547299999999996</v>
      </c>
      <c r="R201" s="1">
        <v>3.8797000000000001</v>
      </c>
      <c r="S201" s="2">
        <v>2.3923700000000001</v>
      </c>
      <c r="T201" s="2">
        <v>4.4360299999999997</v>
      </c>
      <c r="U201" s="2">
        <v>2.0948099999999998</v>
      </c>
      <c r="V201" s="2">
        <v>2.3832800000000001</v>
      </c>
      <c r="W201" s="2">
        <v>3.9426399999999999</v>
      </c>
      <c r="X201" s="2">
        <v>4.3140799999999997</v>
      </c>
      <c r="Y201" s="2">
        <v>3.4164599999999998</v>
      </c>
      <c r="Z201" s="2">
        <v>3.7966799999999998</v>
      </c>
      <c r="AA201" s="3">
        <v>2.8868399999999999</v>
      </c>
      <c r="AB201" s="3">
        <v>2.3416100000000002</v>
      </c>
      <c r="AC201" s="3">
        <v>1.9933799999999999</v>
      </c>
      <c r="AD201" s="13">
        <f t="shared" si="3"/>
        <v>3.3010892592592596</v>
      </c>
    </row>
    <row r="202" spans="1:30">
      <c r="A202" t="s">
        <v>1240</v>
      </c>
      <c r="B202" s="5" t="s">
        <v>2850</v>
      </c>
      <c r="C202" s="4">
        <v>3.3065799999999999</v>
      </c>
      <c r="D202" s="4">
        <v>3.6546699999999999</v>
      </c>
      <c r="E202" s="4">
        <v>2.9723299999999999</v>
      </c>
      <c r="F202" s="4">
        <v>4.3498400000000004</v>
      </c>
      <c r="G202" s="4">
        <v>2.3194900000000001</v>
      </c>
      <c r="H202" s="4">
        <v>3.6169899999999999</v>
      </c>
      <c r="I202" s="4">
        <v>3.5671200000000001</v>
      </c>
      <c r="J202" s="4">
        <v>3.57673</v>
      </c>
      <c r="K202" s="1">
        <v>3.2387899999999998</v>
      </c>
      <c r="L202" s="1">
        <v>3.9917799999999999</v>
      </c>
      <c r="M202" s="1">
        <v>4.0112899999999998</v>
      </c>
      <c r="N202" s="1">
        <v>3.7384300000000001</v>
      </c>
      <c r="O202" s="1">
        <v>3.5741900000000002</v>
      </c>
      <c r="P202" s="1">
        <v>4.07301</v>
      </c>
      <c r="Q202" s="1">
        <v>3.0276800000000001</v>
      </c>
      <c r="R202" s="1">
        <v>4.8890000000000002</v>
      </c>
      <c r="S202" s="2">
        <v>2.5301800000000001</v>
      </c>
      <c r="T202" s="2">
        <v>3.6461700000000001</v>
      </c>
      <c r="U202" s="2">
        <v>2.169</v>
      </c>
      <c r="V202" s="2">
        <v>3.6074199999999998</v>
      </c>
      <c r="W202" s="2">
        <v>3.6607500000000002</v>
      </c>
      <c r="X202" s="2">
        <v>2.8366400000000001</v>
      </c>
      <c r="Y202" s="2">
        <v>3.2882199999999999</v>
      </c>
      <c r="Z202" s="2">
        <v>2.0042399999999998</v>
      </c>
      <c r="AA202" s="3">
        <v>2.4273199999999999</v>
      </c>
      <c r="AB202" s="3">
        <v>2.30139</v>
      </c>
      <c r="AC202" s="3">
        <v>2.7495799999999999</v>
      </c>
      <c r="AD202" s="13">
        <f t="shared" si="3"/>
        <v>3.3010677777777775</v>
      </c>
    </row>
    <row r="203" spans="1:30">
      <c r="A203" t="s">
        <v>1793</v>
      </c>
      <c r="B203" s="5" t="s">
        <v>3250</v>
      </c>
      <c r="C203" s="4">
        <v>2.51281</v>
      </c>
      <c r="D203" s="4">
        <v>2.4782299999999999</v>
      </c>
      <c r="E203" s="4">
        <v>3.0533600000000001</v>
      </c>
      <c r="F203" s="4">
        <v>1.98593</v>
      </c>
      <c r="G203" s="4">
        <v>2.9270900000000002</v>
      </c>
      <c r="H203" s="4">
        <v>4.1963499999999998</v>
      </c>
      <c r="I203" s="4">
        <v>2.9398200000000001</v>
      </c>
      <c r="J203" s="4">
        <v>2.9030499999999999</v>
      </c>
      <c r="K203" s="1">
        <v>4.06027</v>
      </c>
      <c r="L203" s="1">
        <v>4.2686999999999999</v>
      </c>
      <c r="M203" s="1">
        <v>6.3002799999999999</v>
      </c>
      <c r="N203" s="1">
        <v>4.3292099999999998</v>
      </c>
      <c r="O203" s="1">
        <v>6.5159099999999999</v>
      </c>
      <c r="P203" s="1">
        <v>4.2355499999999999</v>
      </c>
      <c r="Q203" s="1">
        <v>7.6055700000000002</v>
      </c>
      <c r="R203" s="1">
        <v>3.8036500000000002</v>
      </c>
      <c r="S203" s="2">
        <v>1.9950000000000001</v>
      </c>
      <c r="T203" s="2">
        <v>1.3438300000000001</v>
      </c>
      <c r="U203" s="2">
        <v>2.3178700000000001</v>
      </c>
      <c r="V203" s="2">
        <v>2.3231000000000002</v>
      </c>
      <c r="W203" s="2">
        <v>1.49013</v>
      </c>
      <c r="X203" s="2">
        <v>2.1080299999999998</v>
      </c>
      <c r="Y203" s="2">
        <v>2.0144899999999999</v>
      </c>
      <c r="Z203" s="2">
        <v>1.5790599999999999</v>
      </c>
      <c r="AA203" s="3">
        <v>3.7389399999999999</v>
      </c>
      <c r="AB203" s="3">
        <v>2.1386400000000001</v>
      </c>
      <c r="AC203" s="3">
        <v>3.9174699999999998</v>
      </c>
      <c r="AD203" s="13">
        <f t="shared" si="3"/>
        <v>3.299345925925925</v>
      </c>
    </row>
    <row r="204" spans="1:30">
      <c r="A204" t="s">
        <v>382</v>
      </c>
      <c r="B204" s="5" t="s">
        <v>2175</v>
      </c>
      <c r="C204" s="4">
        <v>2.1075499999999998</v>
      </c>
      <c r="D204" s="4">
        <v>1.94946</v>
      </c>
      <c r="E204" s="4">
        <v>2.2309100000000002</v>
      </c>
      <c r="F204" s="4">
        <v>2.1575600000000001</v>
      </c>
      <c r="G204" s="4">
        <v>2.0967600000000002</v>
      </c>
      <c r="H204" s="4">
        <v>2.46733</v>
      </c>
      <c r="I204" s="4">
        <v>2.99302</v>
      </c>
      <c r="J204" s="4">
        <v>2.19577</v>
      </c>
      <c r="K204" s="1">
        <v>4.5291600000000001</v>
      </c>
      <c r="L204" s="1">
        <v>5.5076099999999997</v>
      </c>
      <c r="M204" s="1">
        <v>7.3839800000000002</v>
      </c>
      <c r="N204" s="1">
        <v>3.32823</v>
      </c>
      <c r="O204" s="1">
        <v>3.0641799999999999</v>
      </c>
      <c r="P204" s="1">
        <v>5.1347800000000001</v>
      </c>
      <c r="Q204" s="1">
        <v>4.2504099999999996</v>
      </c>
      <c r="R204" s="1">
        <v>4.4855700000000001</v>
      </c>
      <c r="S204" s="2">
        <v>2.90543</v>
      </c>
      <c r="T204" s="2">
        <v>3.0622699999999998</v>
      </c>
      <c r="U204" s="2">
        <v>2.5735399999999999</v>
      </c>
      <c r="V204" s="2">
        <v>3.3920400000000002</v>
      </c>
      <c r="W204" s="2">
        <v>3.2125599999999999</v>
      </c>
      <c r="X204" s="2">
        <v>3.319</v>
      </c>
      <c r="Y204" s="2">
        <v>2.8982399999999999</v>
      </c>
      <c r="Z204" s="2">
        <v>2.9727999999999999</v>
      </c>
      <c r="AA204" s="3">
        <v>2.8113199999999998</v>
      </c>
      <c r="AB204" s="3">
        <v>3.06447</v>
      </c>
      <c r="AC204" s="3">
        <v>2.8505799999999999</v>
      </c>
      <c r="AD204" s="13">
        <f t="shared" si="3"/>
        <v>3.2942418518518513</v>
      </c>
    </row>
    <row r="205" spans="1:30">
      <c r="A205" t="s">
        <v>1794</v>
      </c>
      <c r="B205" s="5" t="s">
        <v>3250</v>
      </c>
      <c r="C205" s="4">
        <v>2.5100099999999999</v>
      </c>
      <c r="D205" s="4">
        <v>2.4843199999999999</v>
      </c>
      <c r="E205" s="4">
        <v>3.05389</v>
      </c>
      <c r="F205" s="4">
        <v>1.97783</v>
      </c>
      <c r="G205" s="4">
        <v>2.9234100000000001</v>
      </c>
      <c r="H205" s="4">
        <v>4.1794099999999998</v>
      </c>
      <c r="I205" s="4">
        <v>2.9399600000000001</v>
      </c>
      <c r="J205" s="4">
        <v>2.8989699999999998</v>
      </c>
      <c r="K205" s="1">
        <v>4.0518000000000001</v>
      </c>
      <c r="L205" s="1">
        <v>4.2591700000000001</v>
      </c>
      <c r="M205" s="1">
        <v>6.2895899999999996</v>
      </c>
      <c r="N205" s="1">
        <v>4.3226100000000001</v>
      </c>
      <c r="O205" s="1">
        <v>6.5108800000000002</v>
      </c>
      <c r="P205" s="1">
        <v>4.2174399999999999</v>
      </c>
      <c r="Q205" s="1">
        <v>7.5661300000000002</v>
      </c>
      <c r="R205" s="1">
        <v>3.7844899999999999</v>
      </c>
      <c r="S205" s="2">
        <v>1.99057</v>
      </c>
      <c r="T205" s="2">
        <v>1.3417699999999999</v>
      </c>
      <c r="U205" s="2">
        <v>2.31189</v>
      </c>
      <c r="V205" s="2">
        <v>2.3205499999999999</v>
      </c>
      <c r="W205" s="2">
        <v>1.4938199999999999</v>
      </c>
      <c r="X205" s="2">
        <v>2.10568</v>
      </c>
      <c r="Y205" s="2">
        <v>2.0131700000000001</v>
      </c>
      <c r="Z205" s="2">
        <v>1.58033</v>
      </c>
      <c r="AA205" s="3">
        <v>3.7299099999999998</v>
      </c>
      <c r="AB205" s="3">
        <v>2.13462</v>
      </c>
      <c r="AC205" s="3">
        <v>3.9152999999999998</v>
      </c>
      <c r="AD205" s="13">
        <f t="shared" si="3"/>
        <v>3.2928711111111113</v>
      </c>
    </row>
    <row r="206" spans="1:30">
      <c r="A206" t="s">
        <v>1790</v>
      </c>
      <c r="B206" s="5" t="s">
        <v>3259</v>
      </c>
      <c r="C206" s="4">
        <v>2.4789400000000001</v>
      </c>
      <c r="D206" s="4">
        <v>2.4647000000000001</v>
      </c>
      <c r="E206" s="4">
        <v>3.0191300000000001</v>
      </c>
      <c r="F206" s="4">
        <v>1.9641500000000001</v>
      </c>
      <c r="G206" s="4">
        <v>2.9055399999999998</v>
      </c>
      <c r="H206" s="4">
        <v>4.1609999999999996</v>
      </c>
      <c r="I206" s="4">
        <v>2.9104100000000002</v>
      </c>
      <c r="J206" s="4">
        <v>2.8770600000000002</v>
      </c>
      <c r="K206" s="1">
        <v>4.0112800000000002</v>
      </c>
      <c r="L206" s="1">
        <v>4.2016900000000001</v>
      </c>
      <c r="M206" s="1">
        <v>6.2176400000000003</v>
      </c>
      <c r="N206" s="1">
        <v>4.2928499999999996</v>
      </c>
      <c r="O206" s="1">
        <v>6.4458500000000001</v>
      </c>
      <c r="P206" s="1">
        <v>4.1930899999999998</v>
      </c>
      <c r="Q206" s="1">
        <v>7.5105000000000004</v>
      </c>
      <c r="R206" s="1">
        <v>3.75257</v>
      </c>
      <c r="S206" s="2">
        <v>1.9845999999999999</v>
      </c>
      <c r="T206" s="2">
        <v>1.3380000000000001</v>
      </c>
      <c r="U206" s="2">
        <v>2.30267</v>
      </c>
      <c r="V206" s="2">
        <v>2.3087</v>
      </c>
      <c r="W206" s="2">
        <v>1.4883</v>
      </c>
      <c r="X206" s="2">
        <v>2.0913900000000001</v>
      </c>
      <c r="Y206" s="2">
        <v>2.00196</v>
      </c>
      <c r="Z206" s="2">
        <v>1.5694600000000001</v>
      </c>
      <c r="AA206" s="3">
        <v>3.7143299999999999</v>
      </c>
      <c r="AB206" s="3">
        <v>2.1244999999999998</v>
      </c>
      <c r="AC206" s="3">
        <v>3.9133100000000001</v>
      </c>
      <c r="AD206" s="13">
        <f t="shared" si="3"/>
        <v>3.2682822222222221</v>
      </c>
    </row>
    <row r="207" spans="1:30">
      <c r="A207" t="s">
        <v>1791</v>
      </c>
      <c r="B207" s="5" t="s">
        <v>3260</v>
      </c>
      <c r="C207" s="4">
        <v>2.4797400000000001</v>
      </c>
      <c r="D207" s="4">
        <v>2.4645800000000002</v>
      </c>
      <c r="E207" s="4">
        <v>3.0201799999999999</v>
      </c>
      <c r="F207" s="4">
        <v>1.96444</v>
      </c>
      <c r="G207" s="4">
        <v>2.9043600000000001</v>
      </c>
      <c r="H207" s="4">
        <v>4.157</v>
      </c>
      <c r="I207" s="4">
        <v>2.9124599999999998</v>
      </c>
      <c r="J207" s="4">
        <v>2.8755500000000001</v>
      </c>
      <c r="K207" s="1">
        <v>4.0119499999999997</v>
      </c>
      <c r="L207" s="1">
        <v>4.2044699999999997</v>
      </c>
      <c r="M207" s="1">
        <v>6.2193199999999997</v>
      </c>
      <c r="N207" s="1">
        <v>4.2922000000000002</v>
      </c>
      <c r="O207" s="1">
        <v>6.4445499999999996</v>
      </c>
      <c r="P207" s="1">
        <v>4.1909099999999997</v>
      </c>
      <c r="Q207" s="1">
        <v>7.5069499999999998</v>
      </c>
      <c r="R207" s="1">
        <v>3.7530700000000001</v>
      </c>
      <c r="S207" s="2">
        <v>1.9840800000000001</v>
      </c>
      <c r="T207" s="2">
        <v>1.3382099999999999</v>
      </c>
      <c r="U207" s="2">
        <v>2.3024900000000001</v>
      </c>
      <c r="V207" s="2">
        <v>2.3086899999999999</v>
      </c>
      <c r="W207" s="2">
        <v>1.4874799999999999</v>
      </c>
      <c r="X207" s="2">
        <v>2.09239</v>
      </c>
      <c r="Y207" s="2">
        <v>2.00102</v>
      </c>
      <c r="Z207" s="2">
        <v>1.5704</v>
      </c>
      <c r="AA207" s="3">
        <v>3.7145999999999999</v>
      </c>
      <c r="AB207" s="3">
        <v>2.1263100000000001</v>
      </c>
      <c r="AC207" s="3">
        <v>3.9146800000000002</v>
      </c>
      <c r="AD207" s="13">
        <f t="shared" si="3"/>
        <v>3.2682251851851865</v>
      </c>
    </row>
    <row r="208" spans="1:30">
      <c r="A208" t="s">
        <v>1792</v>
      </c>
      <c r="B208" s="5" t="s">
        <v>3249</v>
      </c>
      <c r="C208" s="4">
        <v>2.4803899999999999</v>
      </c>
      <c r="D208" s="4">
        <v>2.4644900000000001</v>
      </c>
      <c r="E208" s="4">
        <v>3.0210300000000001</v>
      </c>
      <c r="F208" s="4">
        <v>1.9646699999999999</v>
      </c>
      <c r="G208" s="4">
        <v>2.9034200000000001</v>
      </c>
      <c r="H208" s="4">
        <v>4.1537800000000002</v>
      </c>
      <c r="I208" s="4">
        <v>2.91411</v>
      </c>
      <c r="J208" s="4">
        <v>2.8743300000000001</v>
      </c>
      <c r="K208" s="1">
        <v>4.0124899999999997</v>
      </c>
      <c r="L208" s="1">
        <v>4.2067100000000002</v>
      </c>
      <c r="M208" s="1">
        <v>6.2206700000000001</v>
      </c>
      <c r="N208" s="1">
        <v>4.2916800000000004</v>
      </c>
      <c r="O208" s="1">
        <v>6.4435099999999998</v>
      </c>
      <c r="P208" s="1">
        <v>4.1891699999999998</v>
      </c>
      <c r="Q208" s="1">
        <v>7.5041000000000002</v>
      </c>
      <c r="R208" s="1">
        <v>3.7534700000000001</v>
      </c>
      <c r="S208" s="2">
        <v>1.98366</v>
      </c>
      <c r="T208" s="2">
        <v>1.3383700000000001</v>
      </c>
      <c r="U208" s="2">
        <v>2.3023400000000001</v>
      </c>
      <c r="V208" s="2">
        <v>2.3086799999999998</v>
      </c>
      <c r="W208" s="2">
        <v>1.48682</v>
      </c>
      <c r="X208" s="2">
        <v>2.0931999999999999</v>
      </c>
      <c r="Y208" s="2">
        <v>2.00027</v>
      </c>
      <c r="Z208" s="2">
        <v>1.57117</v>
      </c>
      <c r="AA208" s="3">
        <v>3.71482</v>
      </c>
      <c r="AB208" s="3">
        <v>2.1277699999999999</v>
      </c>
      <c r="AC208" s="3">
        <v>3.9157799999999998</v>
      </c>
      <c r="AD208" s="13">
        <f t="shared" si="3"/>
        <v>3.2681814814814802</v>
      </c>
    </row>
    <row r="209" spans="1:30">
      <c r="A209" t="s">
        <v>440</v>
      </c>
      <c r="B209" s="5" t="s">
        <v>2220</v>
      </c>
      <c r="C209" s="4">
        <v>3.38957</v>
      </c>
      <c r="D209" s="4">
        <v>2.7101799999999998</v>
      </c>
      <c r="E209" s="4">
        <v>3.18099</v>
      </c>
      <c r="F209" s="4">
        <v>1.9431700000000001</v>
      </c>
      <c r="G209" s="4">
        <v>3.7126399999999999</v>
      </c>
      <c r="H209" s="4">
        <v>2.9870299999999999</v>
      </c>
      <c r="I209" s="4">
        <v>4.3052999999999999</v>
      </c>
      <c r="J209" s="4">
        <v>2.2261299999999999</v>
      </c>
      <c r="K209" s="1">
        <v>3.5873699999999999</v>
      </c>
      <c r="L209" s="1">
        <v>4.4633700000000003</v>
      </c>
      <c r="M209" s="1">
        <v>3.89534</v>
      </c>
      <c r="N209" s="1">
        <v>3.8763399999999999</v>
      </c>
      <c r="O209" s="1">
        <v>4.1322000000000001</v>
      </c>
      <c r="P209" s="1">
        <v>4.7186700000000004</v>
      </c>
      <c r="Q209" s="1">
        <v>1.8793899999999999</v>
      </c>
      <c r="R209" s="1">
        <v>2.7804000000000002</v>
      </c>
      <c r="S209" s="2">
        <v>2.2714400000000001</v>
      </c>
      <c r="T209" s="2">
        <v>2.3710100000000001</v>
      </c>
      <c r="U209" s="2">
        <v>3.0037400000000001</v>
      </c>
      <c r="V209" s="2">
        <v>2.0268000000000002</v>
      </c>
      <c r="W209" s="2">
        <v>3.9530400000000001</v>
      </c>
      <c r="X209" s="2">
        <v>2.8928799999999999</v>
      </c>
      <c r="Y209" s="2">
        <v>3.0951599999999999</v>
      </c>
      <c r="Z209" s="2">
        <v>3.1232099999999998</v>
      </c>
      <c r="AA209" s="3">
        <v>3.5582400000000001</v>
      </c>
      <c r="AB209" s="3">
        <v>3.5183399999999998</v>
      </c>
      <c r="AC209" s="3">
        <v>4.0294600000000003</v>
      </c>
      <c r="AD209" s="13">
        <f t="shared" si="3"/>
        <v>3.2456077777777779</v>
      </c>
    </row>
    <row r="210" spans="1:30">
      <c r="A210" t="s">
        <v>1286</v>
      </c>
      <c r="B210" s="5" t="s">
        <v>2891</v>
      </c>
      <c r="C210" s="4">
        <v>3.1445099999999999</v>
      </c>
      <c r="D210" s="4">
        <v>3.34389</v>
      </c>
      <c r="E210" s="4">
        <v>2.86171</v>
      </c>
      <c r="F210" s="4">
        <v>3.4584100000000002</v>
      </c>
      <c r="G210" s="4">
        <v>3.30775</v>
      </c>
      <c r="H210" s="4">
        <v>2.8095300000000001</v>
      </c>
      <c r="I210" s="4">
        <v>2.79718</v>
      </c>
      <c r="J210" s="4">
        <v>3.1062599999999998</v>
      </c>
      <c r="K210" s="1">
        <v>3.1317300000000001</v>
      </c>
      <c r="L210" s="1">
        <v>3.9209800000000001</v>
      </c>
      <c r="M210" s="1">
        <v>3.4032300000000002</v>
      </c>
      <c r="N210" s="1">
        <v>3.4309599999999998</v>
      </c>
      <c r="O210" s="1">
        <v>4.1510100000000003</v>
      </c>
      <c r="P210" s="1">
        <v>4.1304699999999999</v>
      </c>
      <c r="Q210" s="1">
        <v>3.4704199999999998</v>
      </c>
      <c r="R210" s="1">
        <v>3.7982999999999998</v>
      </c>
      <c r="S210" s="2">
        <v>3.4587699999999999</v>
      </c>
      <c r="T210" s="2">
        <v>3.0802999999999998</v>
      </c>
      <c r="U210" s="2">
        <v>2.9769399999999999</v>
      </c>
      <c r="V210" s="2">
        <v>2.8258800000000002</v>
      </c>
      <c r="W210" s="2">
        <v>3.4433600000000002</v>
      </c>
      <c r="X210" s="2">
        <v>2.85554</v>
      </c>
      <c r="Y210" s="2">
        <v>3.1990099999999999</v>
      </c>
      <c r="Z210" s="2">
        <v>2.7572399999999999</v>
      </c>
      <c r="AA210" s="3">
        <v>2.64568</v>
      </c>
      <c r="AB210" s="3">
        <v>3.29779</v>
      </c>
      <c r="AC210" s="3">
        <v>2.8107000000000002</v>
      </c>
      <c r="AD210" s="13">
        <f t="shared" si="3"/>
        <v>3.2450944444444443</v>
      </c>
    </row>
    <row r="211" spans="1:30">
      <c r="A211" t="s">
        <v>1135</v>
      </c>
      <c r="B211" s="5" t="s">
        <v>2760</v>
      </c>
      <c r="C211" s="4">
        <v>2.5319199999999999</v>
      </c>
      <c r="D211" s="4">
        <v>2.56494</v>
      </c>
      <c r="E211" s="4">
        <v>2.5428799999999998</v>
      </c>
      <c r="F211" s="4">
        <v>2.6020300000000001</v>
      </c>
      <c r="G211" s="4">
        <v>3.1189100000000001</v>
      </c>
      <c r="H211" s="4">
        <v>3.0211700000000001</v>
      </c>
      <c r="I211" s="4">
        <v>4.8115800000000002</v>
      </c>
      <c r="J211" s="4">
        <v>2.6274500000000001</v>
      </c>
      <c r="K211" s="1">
        <v>3.5907900000000001</v>
      </c>
      <c r="L211" s="1">
        <v>5.7993699999999997</v>
      </c>
      <c r="M211" s="1">
        <v>3.0373700000000001</v>
      </c>
      <c r="N211" s="1">
        <v>2.4029099999999999</v>
      </c>
      <c r="O211" s="1">
        <v>3.7730000000000001</v>
      </c>
      <c r="P211" s="1">
        <v>4.6749599999999996</v>
      </c>
      <c r="Q211" s="1">
        <v>4.4043000000000001</v>
      </c>
      <c r="R211" s="1">
        <v>3.8330000000000002</v>
      </c>
      <c r="S211" s="2">
        <v>2.58744</v>
      </c>
      <c r="T211" s="2">
        <v>2.4628899999999998</v>
      </c>
      <c r="U211" s="2">
        <v>2.8167599999999999</v>
      </c>
      <c r="V211" s="2">
        <v>4.8777799999999996</v>
      </c>
      <c r="W211" s="2">
        <v>4.1309899999999997</v>
      </c>
      <c r="X211" s="2">
        <v>2.5369299999999999</v>
      </c>
      <c r="Y211" s="2">
        <v>2.359</v>
      </c>
      <c r="Z211" s="2">
        <v>3.6948500000000002</v>
      </c>
      <c r="AA211" s="3">
        <v>1.8706499999999999</v>
      </c>
      <c r="AB211" s="3">
        <v>2.6265499999999999</v>
      </c>
      <c r="AC211" s="3">
        <v>2.0688900000000001</v>
      </c>
      <c r="AD211" s="13">
        <f t="shared" si="3"/>
        <v>3.2359003703703699</v>
      </c>
    </row>
    <row r="212" spans="1:30">
      <c r="A212" t="s">
        <v>512</v>
      </c>
      <c r="B212" s="5" t="s">
        <v>2290</v>
      </c>
      <c r="C212" s="4">
        <v>1.9359200000000001</v>
      </c>
      <c r="D212" s="4">
        <v>3.8070400000000002</v>
      </c>
      <c r="E212" s="4">
        <v>2.9335599999999999</v>
      </c>
      <c r="F212" s="4">
        <v>1.94292</v>
      </c>
      <c r="G212" s="4">
        <v>2.7394099999999999</v>
      </c>
      <c r="H212" s="4">
        <v>1.9762299999999999</v>
      </c>
      <c r="I212" s="4">
        <v>2.87418</v>
      </c>
      <c r="J212" s="4">
        <v>2.8173300000000001</v>
      </c>
      <c r="K212" s="1">
        <v>2.86429</v>
      </c>
      <c r="L212" s="1">
        <v>6.2058099999999996</v>
      </c>
      <c r="M212" s="1">
        <v>4.5462800000000003</v>
      </c>
      <c r="N212" s="1">
        <v>3.4048600000000002</v>
      </c>
      <c r="O212" s="1">
        <v>2.8285800000000001</v>
      </c>
      <c r="P212" s="1">
        <v>2.8572500000000001</v>
      </c>
      <c r="Q212" s="1">
        <v>3.9708700000000001</v>
      </c>
      <c r="R212" s="1">
        <v>3.8625799999999999</v>
      </c>
      <c r="S212" s="2">
        <v>3.80158</v>
      </c>
      <c r="T212" s="2">
        <v>3.83399</v>
      </c>
      <c r="U212" s="2">
        <v>3.6472500000000001</v>
      </c>
      <c r="V212" s="2">
        <v>3.82952</v>
      </c>
      <c r="W212" s="2">
        <v>1.86944</v>
      </c>
      <c r="X212" s="2">
        <v>1.95217</v>
      </c>
      <c r="Y212" s="2">
        <v>2.7467700000000002</v>
      </c>
      <c r="Z212" s="2">
        <v>3.8220499999999999</v>
      </c>
      <c r="AA212" s="3">
        <v>2.7142400000000002</v>
      </c>
      <c r="AB212" s="3">
        <v>2.84802</v>
      </c>
      <c r="AC212" s="3">
        <v>4.6060499999999998</v>
      </c>
      <c r="AD212" s="13">
        <f t="shared" si="3"/>
        <v>3.2310440740740742</v>
      </c>
    </row>
    <row r="213" spans="1:30">
      <c r="A213" t="s">
        <v>1782</v>
      </c>
      <c r="B213" s="5" t="s">
        <v>3255</v>
      </c>
      <c r="C213" s="4">
        <v>2.92381</v>
      </c>
      <c r="D213" s="4">
        <v>2.90367</v>
      </c>
      <c r="E213" s="4">
        <v>2.5417299999999998</v>
      </c>
      <c r="F213" s="4">
        <v>2.9098999999999999</v>
      </c>
      <c r="G213" s="4">
        <v>3.0445899999999999</v>
      </c>
      <c r="H213" s="4">
        <v>4.9775600000000004</v>
      </c>
      <c r="I213" s="4">
        <v>2.5857199999999998</v>
      </c>
      <c r="J213" s="4">
        <v>2.8041200000000002</v>
      </c>
      <c r="K213" s="1">
        <v>2.96557</v>
      </c>
      <c r="L213" s="1">
        <v>5.7214</v>
      </c>
      <c r="M213" s="1">
        <v>7.3752899999999997</v>
      </c>
      <c r="N213" s="1">
        <v>2.6911299999999998</v>
      </c>
      <c r="O213" s="1">
        <v>4.1029</v>
      </c>
      <c r="P213" s="1">
        <v>2.50712</v>
      </c>
      <c r="Q213" s="1">
        <v>9.0688499999999994</v>
      </c>
      <c r="R213" s="1">
        <v>5.76274</v>
      </c>
      <c r="S213" s="2">
        <v>2.50983</v>
      </c>
      <c r="T213" s="2">
        <v>1.15503</v>
      </c>
      <c r="U213" s="2">
        <v>3.0753499999999998</v>
      </c>
      <c r="V213" s="2">
        <v>1.6723699999999999</v>
      </c>
      <c r="W213" s="2">
        <v>1.01895</v>
      </c>
      <c r="X213" s="2">
        <v>2.2024699999999999</v>
      </c>
      <c r="Y213" s="2">
        <v>2.3311700000000002</v>
      </c>
      <c r="Z213" s="2">
        <v>1.31742</v>
      </c>
      <c r="AA213" s="3">
        <v>2.2839800000000001</v>
      </c>
      <c r="AB213" s="3">
        <v>1.2184600000000001</v>
      </c>
      <c r="AC213" s="3">
        <v>3.4926599999999999</v>
      </c>
      <c r="AD213" s="13">
        <f t="shared" si="3"/>
        <v>3.2282885185185184</v>
      </c>
    </row>
    <row r="214" spans="1:30">
      <c r="A214" t="s">
        <v>1430</v>
      </c>
      <c r="B214" s="5" t="s">
        <v>2992</v>
      </c>
      <c r="C214" s="4">
        <v>5.7510199999999996</v>
      </c>
      <c r="D214" s="4">
        <v>1.9571400000000001</v>
      </c>
      <c r="E214" s="4">
        <v>1.8996</v>
      </c>
      <c r="F214" s="4">
        <v>5.9637900000000004</v>
      </c>
      <c r="G214" s="4">
        <v>1.5299700000000001</v>
      </c>
      <c r="H214" s="4">
        <v>1.67659</v>
      </c>
      <c r="I214" s="4">
        <v>8.7396899999999995</v>
      </c>
      <c r="J214" s="4">
        <v>3.9129499999999999</v>
      </c>
      <c r="K214" s="1">
        <v>1.85476</v>
      </c>
      <c r="L214" s="1">
        <v>2.1004100000000001</v>
      </c>
      <c r="M214" s="1">
        <v>2.15394</v>
      </c>
      <c r="N214" s="1">
        <v>2.0698300000000001</v>
      </c>
      <c r="O214" s="1">
        <v>2.0629</v>
      </c>
      <c r="P214" s="1">
        <v>2.4954800000000001</v>
      </c>
      <c r="Q214" s="1">
        <v>1.8841600000000001</v>
      </c>
      <c r="R214" s="1">
        <v>2.0992000000000002</v>
      </c>
      <c r="S214" s="2">
        <v>1.8038799999999999</v>
      </c>
      <c r="T214" s="2">
        <v>2.2960600000000002</v>
      </c>
      <c r="U214" s="2">
        <v>9.7653800000000004</v>
      </c>
      <c r="V214" s="2">
        <v>2.28565</v>
      </c>
      <c r="W214" s="2">
        <v>5.5703199999999997</v>
      </c>
      <c r="X214" s="2">
        <v>1.86311</v>
      </c>
      <c r="Y214" s="2">
        <v>2.0998899999999998</v>
      </c>
      <c r="Z214" s="2">
        <v>1.6811</v>
      </c>
      <c r="AA214" s="3">
        <v>4.6115599999999999</v>
      </c>
      <c r="AB214" s="3">
        <v>2.4016799999999998</v>
      </c>
      <c r="AC214" s="3">
        <v>4.3091299999999997</v>
      </c>
      <c r="AD214" s="13">
        <f t="shared" si="3"/>
        <v>3.2162662962962965</v>
      </c>
    </row>
    <row r="215" spans="1:30">
      <c r="A215" t="s">
        <v>1304</v>
      </c>
      <c r="B215" s="5" t="s">
        <v>2909</v>
      </c>
      <c r="C215" s="4">
        <v>3.6213099999999998</v>
      </c>
      <c r="D215" s="4">
        <v>3.0065200000000001</v>
      </c>
      <c r="E215" s="4">
        <v>2.4169700000000001</v>
      </c>
      <c r="F215" s="4">
        <v>4.53308</v>
      </c>
      <c r="G215" s="4">
        <v>4.0530999999999997</v>
      </c>
      <c r="H215" s="4">
        <v>5.6751100000000001</v>
      </c>
      <c r="I215" s="4">
        <v>2.8976099999999998</v>
      </c>
      <c r="J215" s="4">
        <v>3.9826000000000001</v>
      </c>
      <c r="K215" s="1">
        <v>2.7863000000000002</v>
      </c>
      <c r="L215" s="1">
        <v>3.9598599999999999</v>
      </c>
      <c r="M215" s="1">
        <v>2.8301799999999999</v>
      </c>
      <c r="N215" s="1">
        <v>3.1738</v>
      </c>
      <c r="O215" s="1">
        <v>2.8829799999999999</v>
      </c>
      <c r="P215" s="1">
        <v>2.4990600000000001</v>
      </c>
      <c r="Q215" s="1">
        <v>2.5695600000000001</v>
      </c>
      <c r="R215" s="1">
        <v>3.4578799999999998</v>
      </c>
      <c r="S215" s="2">
        <v>4.2492099999999997</v>
      </c>
      <c r="T215" s="2">
        <v>1.9860100000000001</v>
      </c>
      <c r="U215" s="2">
        <v>3.4184000000000001</v>
      </c>
      <c r="V215" s="2">
        <v>2.2840400000000001</v>
      </c>
      <c r="W215" s="2">
        <v>3.5728</v>
      </c>
      <c r="X215" s="2">
        <v>3.42021</v>
      </c>
      <c r="Y215" s="2">
        <v>5.7039400000000002</v>
      </c>
      <c r="Z215" s="2">
        <v>2.4023099999999999</v>
      </c>
      <c r="AA215" s="3">
        <v>1.7905500000000001</v>
      </c>
      <c r="AB215" s="3">
        <v>1.6642399999999999</v>
      </c>
      <c r="AC215" s="3">
        <v>1.92832</v>
      </c>
      <c r="AD215" s="13">
        <f t="shared" si="3"/>
        <v>3.2135537037037039</v>
      </c>
    </row>
    <row r="216" spans="1:30">
      <c r="A216" t="s">
        <v>921</v>
      </c>
      <c r="B216" s="5" t="s">
        <v>2608</v>
      </c>
      <c r="C216" s="4">
        <v>4.3029799999999998</v>
      </c>
      <c r="D216" s="4">
        <v>1.9981599999999999</v>
      </c>
      <c r="E216" s="4">
        <v>2.47119</v>
      </c>
      <c r="F216" s="4">
        <v>5.0944500000000001</v>
      </c>
      <c r="G216" s="4">
        <v>4.2485400000000002</v>
      </c>
      <c r="H216" s="4">
        <v>3.9293800000000001</v>
      </c>
      <c r="I216" s="4">
        <v>3.42693</v>
      </c>
      <c r="J216" s="4">
        <v>2.94407</v>
      </c>
      <c r="K216" s="1">
        <v>3.2171799999999999</v>
      </c>
      <c r="L216" s="1">
        <v>2.3986800000000001</v>
      </c>
      <c r="M216" s="1">
        <v>1.2194700000000001</v>
      </c>
      <c r="N216" s="1">
        <v>1.5773299999999999</v>
      </c>
      <c r="O216" s="1">
        <v>1.10785</v>
      </c>
      <c r="P216" s="1">
        <v>4.89398</v>
      </c>
      <c r="Q216" s="1">
        <v>1.61388</v>
      </c>
      <c r="R216" s="1">
        <v>4.1167199999999999</v>
      </c>
      <c r="S216" s="2">
        <v>2.24308</v>
      </c>
      <c r="T216" s="2">
        <v>2.5195699999999999</v>
      </c>
      <c r="U216" s="2">
        <v>5.0910000000000002</v>
      </c>
      <c r="V216" s="2">
        <v>4.2736900000000002</v>
      </c>
      <c r="W216" s="2">
        <v>2.7617699999999998</v>
      </c>
      <c r="X216" s="2">
        <v>5.4221199999999996</v>
      </c>
      <c r="Y216" s="2">
        <v>2.4610300000000001</v>
      </c>
      <c r="Z216" s="2">
        <v>4.2798800000000004</v>
      </c>
      <c r="AA216" s="3">
        <v>3.9077099999999998</v>
      </c>
      <c r="AB216" s="3">
        <v>2.5115500000000002</v>
      </c>
      <c r="AC216" s="3">
        <v>2.5826899999999999</v>
      </c>
      <c r="AD216" s="13">
        <f t="shared" si="3"/>
        <v>3.2079585185185189</v>
      </c>
    </row>
    <row r="217" spans="1:30">
      <c r="A217" t="s">
        <v>1594</v>
      </c>
      <c r="B217" s="5" t="s">
        <v>3138</v>
      </c>
      <c r="C217" s="4">
        <v>4.5683299999999996</v>
      </c>
      <c r="D217" s="4">
        <v>3.7646000000000002</v>
      </c>
      <c r="E217" s="4">
        <v>4.2865599999999997</v>
      </c>
      <c r="F217" s="4">
        <v>3.89737</v>
      </c>
      <c r="G217" s="4">
        <v>3.9738899999999999</v>
      </c>
      <c r="H217" s="4">
        <v>2.8733300000000002</v>
      </c>
      <c r="I217" s="4">
        <v>5.17692</v>
      </c>
      <c r="J217" s="4">
        <v>4.4229500000000002</v>
      </c>
      <c r="K217" s="1">
        <v>2.8249300000000002</v>
      </c>
      <c r="L217" s="1">
        <v>3.2771599999999999</v>
      </c>
      <c r="M217" s="1">
        <v>2.5556199999999998</v>
      </c>
      <c r="N217" s="1">
        <v>4.3112599999999999</v>
      </c>
      <c r="O217" s="1">
        <v>2.75326</v>
      </c>
      <c r="P217" s="1">
        <v>4.0817199999999998</v>
      </c>
      <c r="Q217" s="1">
        <v>2.6753900000000002</v>
      </c>
      <c r="R217" s="1">
        <v>2.2809599999999999</v>
      </c>
      <c r="S217" s="2">
        <v>4.2379699999999998</v>
      </c>
      <c r="T217" s="2">
        <v>3.4607800000000002</v>
      </c>
      <c r="U217" s="2">
        <v>2.0276700000000001</v>
      </c>
      <c r="V217" s="2">
        <v>3.2366999999999999</v>
      </c>
      <c r="W217" s="2">
        <v>2.0605500000000001</v>
      </c>
      <c r="X217" s="2">
        <v>2.1032799999999998</v>
      </c>
      <c r="Y217" s="2">
        <v>3.0389599999999999</v>
      </c>
      <c r="Z217" s="2">
        <v>2.9946999999999999</v>
      </c>
      <c r="AA217" s="3">
        <v>1.98376</v>
      </c>
      <c r="AB217" s="3">
        <v>1.99654</v>
      </c>
      <c r="AC217" s="3">
        <v>1.7284299999999999</v>
      </c>
      <c r="AD217" s="13">
        <f t="shared" si="3"/>
        <v>3.2071699999999996</v>
      </c>
    </row>
    <row r="218" spans="1:30">
      <c r="A218" t="s">
        <v>1191</v>
      </c>
      <c r="B218" s="5" t="s">
        <v>2803</v>
      </c>
      <c r="C218" s="4">
        <v>2.6727599999999998</v>
      </c>
      <c r="D218" s="4">
        <v>3.1782400000000002</v>
      </c>
      <c r="E218" s="4">
        <v>3.0850599999999999</v>
      </c>
      <c r="F218" s="4">
        <v>2.3685399999999999</v>
      </c>
      <c r="G218" s="4">
        <v>3.49396</v>
      </c>
      <c r="H218" s="4">
        <v>3.2486000000000002</v>
      </c>
      <c r="I218" s="4">
        <v>3.31006</v>
      </c>
      <c r="J218" s="4">
        <v>2.7953600000000001</v>
      </c>
      <c r="K218" s="1">
        <v>3.5601600000000002</v>
      </c>
      <c r="L218" s="1">
        <v>2.5947900000000002</v>
      </c>
      <c r="M218" s="1">
        <v>3.7536800000000001</v>
      </c>
      <c r="N218" s="1">
        <v>3.2085599999999999</v>
      </c>
      <c r="O218" s="1">
        <v>2.9203399999999999</v>
      </c>
      <c r="P218" s="1">
        <v>3.8389700000000002</v>
      </c>
      <c r="Q218" s="1">
        <v>3.1664699999999999</v>
      </c>
      <c r="R218" s="1">
        <v>2.4487000000000001</v>
      </c>
      <c r="S218" s="2">
        <v>3.23685</v>
      </c>
      <c r="T218" s="2">
        <v>3.77555</v>
      </c>
      <c r="U218" s="2">
        <v>3.0337999999999998</v>
      </c>
      <c r="V218" s="2">
        <v>3.1332200000000001</v>
      </c>
      <c r="W218" s="2">
        <v>3.81752</v>
      </c>
      <c r="X218" s="2">
        <v>3.4336600000000002</v>
      </c>
      <c r="Y218" s="2">
        <v>3.5182899999999999</v>
      </c>
      <c r="Z218" s="2">
        <v>2.9868399999999999</v>
      </c>
      <c r="AA218" s="3">
        <v>3.1364200000000002</v>
      </c>
      <c r="AB218" s="3">
        <v>3.3696700000000002</v>
      </c>
      <c r="AC218" s="3">
        <v>3.1548099999999999</v>
      </c>
      <c r="AD218" s="13">
        <f t="shared" si="3"/>
        <v>3.1941066666666664</v>
      </c>
    </row>
    <row r="219" spans="1:30">
      <c r="A219" t="s">
        <v>151</v>
      </c>
      <c r="B219" s="5" t="s">
        <v>1994</v>
      </c>
      <c r="C219" s="4">
        <v>3.6251500000000001</v>
      </c>
      <c r="D219" s="4">
        <v>2.9978899999999999</v>
      </c>
      <c r="E219" s="4">
        <v>2.7460900000000001</v>
      </c>
      <c r="F219" s="4">
        <v>3.6390099999999999</v>
      </c>
      <c r="G219" s="4">
        <v>3.4969299999999999</v>
      </c>
      <c r="H219" s="4">
        <v>3.3220000000000001</v>
      </c>
      <c r="I219" s="4">
        <v>3.5512600000000001</v>
      </c>
      <c r="J219" s="4">
        <v>2.28546</v>
      </c>
      <c r="K219" s="1">
        <v>3.9346800000000002</v>
      </c>
      <c r="L219" s="1">
        <v>2.6330399999999998</v>
      </c>
      <c r="M219" s="1">
        <v>3.2179700000000002</v>
      </c>
      <c r="N219" s="1">
        <v>4.5273399999999997</v>
      </c>
      <c r="O219" s="1">
        <v>3.8993600000000002</v>
      </c>
      <c r="P219" s="1">
        <v>1.34674</v>
      </c>
      <c r="Q219" s="1">
        <v>3.5884200000000002</v>
      </c>
      <c r="R219" s="1">
        <v>1.2113</v>
      </c>
      <c r="S219" s="2">
        <v>4.8414799999999998</v>
      </c>
      <c r="T219" s="2">
        <v>3.1810999999999998</v>
      </c>
      <c r="U219" s="2">
        <v>2.79575</v>
      </c>
      <c r="V219" s="2">
        <v>3.19374</v>
      </c>
      <c r="W219" s="2">
        <v>3.1651199999999999</v>
      </c>
      <c r="X219" s="2">
        <v>4.2719300000000002</v>
      </c>
      <c r="Y219" s="2">
        <v>3.6908300000000001</v>
      </c>
      <c r="Z219" s="2">
        <v>3.8063799999999999</v>
      </c>
      <c r="AA219" s="3">
        <v>2.3424800000000001</v>
      </c>
      <c r="AB219" s="3">
        <v>2.30497</v>
      </c>
      <c r="AC219" s="3">
        <v>2.2845900000000001</v>
      </c>
      <c r="AD219" s="13">
        <f t="shared" si="3"/>
        <v>3.1815188888888888</v>
      </c>
    </row>
    <row r="220" spans="1:30">
      <c r="A220" t="s">
        <v>152</v>
      </c>
      <c r="B220" s="5" t="s">
        <v>1994</v>
      </c>
      <c r="C220" s="4">
        <v>3.6223299999999998</v>
      </c>
      <c r="D220" s="4">
        <v>2.9953699999999999</v>
      </c>
      <c r="E220" s="4">
        <v>2.74457</v>
      </c>
      <c r="F220" s="4">
        <v>3.63666</v>
      </c>
      <c r="G220" s="4">
        <v>3.4966400000000002</v>
      </c>
      <c r="H220" s="4">
        <v>3.3198300000000001</v>
      </c>
      <c r="I220" s="4">
        <v>3.5486</v>
      </c>
      <c r="J220" s="4">
        <v>2.2845200000000001</v>
      </c>
      <c r="K220" s="1">
        <v>3.93275</v>
      </c>
      <c r="L220" s="1">
        <v>2.6302500000000002</v>
      </c>
      <c r="M220" s="1">
        <v>3.2158899999999999</v>
      </c>
      <c r="N220" s="1">
        <v>4.5248499999999998</v>
      </c>
      <c r="O220" s="1">
        <v>3.8969200000000002</v>
      </c>
      <c r="P220" s="1">
        <v>1.3454900000000001</v>
      </c>
      <c r="Q220" s="1">
        <v>3.5867300000000002</v>
      </c>
      <c r="R220" s="1">
        <v>1.2097199999999999</v>
      </c>
      <c r="S220" s="2">
        <v>4.8388</v>
      </c>
      <c r="T220" s="2">
        <v>3.1794099999999998</v>
      </c>
      <c r="U220" s="2">
        <v>2.7957800000000002</v>
      </c>
      <c r="V220" s="2">
        <v>3.1924600000000001</v>
      </c>
      <c r="W220" s="2">
        <v>3.1633300000000002</v>
      </c>
      <c r="X220" s="2">
        <v>4.2699199999999999</v>
      </c>
      <c r="Y220" s="2">
        <v>3.6887500000000002</v>
      </c>
      <c r="Z220" s="2">
        <v>3.8035999999999999</v>
      </c>
      <c r="AA220" s="3">
        <v>2.3413499999999998</v>
      </c>
      <c r="AB220" s="3">
        <v>2.3048799999999998</v>
      </c>
      <c r="AC220" s="3">
        <v>2.2851499999999998</v>
      </c>
      <c r="AD220" s="13">
        <f t="shared" si="3"/>
        <v>3.1797981481481479</v>
      </c>
    </row>
    <row r="221" spans="1:30">
      <c r="A221" t="s">
        <v>174</v>
      </c>
      <c r="B221" s="5" t="s">
        <v>2014</v>
      </c>
      <c r="C221" s="4">
        <v>2.1924600000000001</v>
      </c>
      <c r="D221" s="4">
        <v>2.6403400000000001</v>
      </c>
      <c r="E221" s="4">
        <v>4.2091799999999999</v>
      </c>
      <c r="F221" s="4">
        <v>2.5148999999999999</v>
      </c>
      <c r="G221" s="4">
        <v>4.0094700000000003</v>
      </c>
      <c r="H221" s="4">
        <v>3.4150999999999998</v>
      </c>
      <c r="I221" s="4">
        <v>3.8855300000000002</v>
      </c>
      <c r="J221" s="4">
        <v>2.7042099999999998</v>
      </c>
      <c r="K221" s="1">
        <v>2.9873799999999999</v>
      </c>
      <c r="L221" s="1">
        <v>3.31901</v>
      </c>
      <c r="M221" s="1">
        <v>3.5506799999999998</v>
      </c>
      <c r="N221" s="1">
        <v>2.3761800000000002</v>
      </c>
      <c r="O221" s="1">
        <v>2.72349</v>
      </c>
      <c r="P221" s="1">
        <v>3.2476600000000002</v>
      </c>
      <c r="Q221" s="1">
        <v>5.2563300000000002</v>
      </c>
      <c r="R221" s="1">
        <v>2.6535099999999998</v>
      </c>
      <c r="S221" s="2">
        <v>2.3719399999999999</v>
      </c>
      <c r="T221" s="2">
        <v>3.0074900000000002</v>
      </c>
      <c r="U221" s="2">
        <v>2.5639099999999999</v>
      </c>
      <c r="V221" s="2">
        <v>3.4956999999999998</v>
      </c>
      <c r="W221" s="2">
        <v>2.8264200000000002</v>
      </c>
      <c r="X221" s="2">
        <v>2.9020700000000001</v>
      </c>
      <c r="Y221" s="2">
        <v>2.7023299999999999</v>
      </c>
      <c r="Z221" s="2">
        <v>4.6406299999999998</v>
      </c>
      <c r="AA221" s="3">
        <v>3.2426300000000001</v>
      </c>
      <c r="AB221" s="3">
        <v>3.169</v>
      </c>
      <c r="AC221" s="3">
        <v>3.1341800000000002</v>
      </c>
      <c r="AD221" s="13">
        <f t="shared" si="3"/>
        <v>3.1756196296296291</v>
      </c>
    </row>
    <row r="222" spans="1:30">
      <c r="A222" t="s">
        <v>114</v>
      </c>
      <c r="B222" s="5" t="s">
        <v>1959</v>
      </c>
      <c r="C222" s="4">
        <v>3.4659800000000001</v>
      </c>
      <c r="D222" s="4">
        <v>3.5901700000000001</v>
      </c>
      <c r="E222" s="4">
        <v>2.8721700000000001</v>
      </c>
      <c r="F222" s="4">
        <v>3.6408</v>
      </c>
      <c r="G222" s="4">
        <v>3.5597400000000001</v>
      </c>
      <c r="H222" s="4">
        <v>2.2012200000000002</v>
      </c>
      <c r="I222" s="4">
        <v>3.43268</v>
      </c>
      <c r="J222" s="4">
        <v>3.7554400000000001</v>
      </c>
      <c r="K222" s="1">
        <v>2.8205399999999998</v>
      </c>
      <c r="L222" s="1">
        <v>4.1784400000000002</v>
      </c>
      <c r="M222" s="1">
        <v>2.9005299999999998</v>
      </c>
      <c r="N222" s="1">
        <v>2.9662899999999999</v>
      </c>
      <c r="O222" s="1">
        <v>2.1385299999999998</v>
      </c>
      <c r="P222" s="1">
        <v>2.05844</v>
      </c>
      <c r="Q222" s="1">
        <v>2.2137799999999999</v>
      </c>
      <c r="R222" s="1">
        <v>4.7328000000000001</v>
      </c>
      <c r="S222" s="2">
        <v>3.5396000000000001</v>
      </c>
      <c r="T222" s="2">
        <v>3.5637300000000001</v>
      </c>
      <c r="U222" s="2">
        <v>3.6431499999999999</v>
      </c>
      <c r="V222" s="2">
        <v>3.6936200000000001</v>
      </c>
      <c r="W222" s="2">
        <v>2.8417599999999998</v>
      </c>
      <c r="X222" s="2">
        <v>3.6838000000000002</v>
      </c>
      <c r="Y222" s="2">
        <v>3.6454599999999999</v>
      </c>
      <c r="Z222" s="2">
        <v>3.7096300000000002</v>
      </c>
      <c r="AA222" s="3">
        <v>2.33467</v>
      </c>
      <c r="AB222" s="3">
        <v>2.0198</v>
      </c>
      <c r="AC222" s="3">
        <v>2.4021699999999999</v>
      </c>
      <c r="AD222" s="13">
        <f t="shared" si="3"/>
        <v>3.1705533333333333</v>
      </c>
    </row>
    <row r="223" spans="1:30">
      <c r="A223" t="s">
        <v>115</v>
      </c>
      <c r="B223" s="5" t="s">
        <v>1960</v>
      </c>
      <c r="C223" s="4">
        <v>3.46129</v>
      </c>
      <c r="D223" s="4">
        <v>3.5903900000000002</v>
      </c>
      <c r="E223" s="4">
        <v>2.8748800000000001</v>
      </c>
      <c r="F223" s="4">
        <v>3.6463199999999998</v>
      </c>
      <c r="G223" s="4">
        <v>3.5619800000000001</v>
      </c>
      <c r="H223" s="4">
        <v>2.2043400000000002</v>
      </c>
      <c r="I223" s="4">
        <v>3.4300299999999999</v>
      </c>
      <c r="J223" s="4">
        <v>3.758</v>
      </c>
      <c r="K223" s="1">
        <v>2.8225199999999999</v>
      </c>
      <c r="L223" s="1">
        <v>4.1783400000000004</v>
      </c>
      <c r="M223" s="1">
        <v>2.8996900000000001</v>
      </c>
      <c r="N223" s="1">
        <v>2.9641700000000002</v>
      </c>
      <c r="O223" s="1">
        <v>2.1349999999999998</v>
      </c>
      <c r="P223" s="1">
        <v>2.0543</v>
      </c>
      <c r="Q223" s="1">
        <v>2.2164299999999999</v>
      </c>
      <c r="R223" s="1">
        <v>4.7249100000000004</v>
      </c>
      <c r="S223" s="2">
        <v>3.5495299999999999</v>
      </c>
      <c r="T223" s="2">
        <v>3.5668600000000001</v>
      </c>
      <c r="U223" s="2">
        <v>3.6382099999999999</v>
      </c>
      <c r="V223" s="2">
        <v>3.6961499999999998</v>
      </c>
      <c r="W223" s="2">
        <v>2.8327900000000001</v>
      </c>
      <c r="X223" s="2">
        <v>3.67577</v>
      </c>
      <c r="Y223" s="2">
        <v>3.64411</v>
      </c>
      <c r="Z223" s="2">
        <v>3.7170100000000001</v>
      </c>
      <c r="AA223" s="3">
        <v>2.33691</v>
      </c>
      <c r="AB223" s="3">
        <v>2.0186799999999998</v>
      </c>
      <c r="AC223" s="3">
        <v>2.4034800000000001</v>
      </c>
      <c r="AD223" s="13">
        <f t="shared" si="3"/>
        <v>3.170447777777778</v>
      </c>
    </row>
    <row r="224" spans="1:30">
      <c r="A224" t="s">
        <v>574</v>
      </c>
      <c r="B224" s="5" t="s">
        <v>2351</v>
      </c>
      <c r="C224" s="4">
        <v>3.2515900000000002</v>
      </c>
      <c r="D224" s="4">
        <v>2.8409900000000001</v>
      </c>
      <c r="E224" s="4">
        <v>2.9786000000000001</v>
      </c>
      <c r="F224" s="4">
        <v>3.2446100000000002</v>
      </c>
      <c r="G224" s="4">
        <v>2.2729599999999999</v>
      </c>
      <c r="H224" s="4">
        <v>0.90258099999999997</v>
      </c>
      <c r="I224" s="4">
        <v>3.2877999999999998</v>
      </c>
      <c r="J224" s="4">
        <v>2.3527999999999998</v>
      </c>
      <c r="K224" s="1">
        <v>3.65652</v>
      </c>
      <c r="L224" s="1">
        <v>3.3108399999999998</v>
      </c>
      <c r="M224" s="1">
        <v>4.9661900000000001</v>
      </c>
      <c r="N224" s="1">
        <v>3.9565299999999999</v>
      </c>
      <c r="O224" s="1">
        <v>4.6416199999999996</v>
      </c>
      <c r="P224" s="1">
        <v>4.10921</v>
      </c>
      <c r="Q224" s="1">
        <v>3.3293499999999998</v>
      </c>
      <c r="R224" s="1">
        <v>3.0281500000000001</v>
      </c>
      <c r="S224" s="2">
        <v>3.6929699999999999</v>
      </c>
      <c r="T224" s="2">
        <v>2.99661</v>
      </c>
      <c r="U224" s="2">
        <v>2.1624500000000002</v>
      </c>
      <c r="V224" s="2">
        <v>3.3996300000000002</v>
      </c>
      <c r="W224" s="2">
        <v>3.2958799999999999</v>
      </c>
      <c r="X224" s="2">
        <v>3.0446599999999999</v>
      </c>
      <c r="Y224" s="2">
        <v>3.5003299999999999</v>
      </c>
      <c r="Z224" s="2">
        <v>3.4453</v>
      </c>
      <c r="AA224" s="3">
        <v>2.7771300000000001</v>
      </c>
      <c r="AB224" s="3">
        <v>2.4625900000000001</v>
      </c>
      <c r="AC224" s="3">
        <v>2.4204500000000002</v>
      </c>
      <c r="AD224" s="13">
        <f t="shared" si="3"/>
        <v>3.1603089259259258</v>
      </c>
    </row>
    <row r="225" spans="1:30">
      <c r="A225" t="s">
        <v>740</v>
      </c>
      <c r="B225" s="5" t="s">
        <v>2465</v>
      </c>
      <c r="C225" s="4">
        <v>2.6978300000000002</v>
      </c>
      <c r="D225" s="4">
        <v>1.2275400000000001</v>
      </c>
      <c r="E225" s="4">
        <v>1.05891</v>
      </c>
      <c r="F225" s="4">
        <v>1.64947</v>
      </c>
      <c r="G225" s="4">
        <v>2.0476399999999999</v>
      </c>
      <c r="H225" s="4">
        <v>1.46662</v>
      </c>
      <c r="I225" s="4">
        <v>1.9279200000000001</v>
      </c>
      <c r="J225" s="4">
        <v>1.9133899999999999</v>
      </c>
      <c r="K225" s="1">
        <v>3.31839</v>
      </c>
      <c r="L225" s="1">
        <v>4.4197699999999998</v>
      </c>
      <c r="M225" s="1">
        <v>6.2000400000000004</v>
      </c>
      <c r="N225" s="1">
        <v>5.0631700000000004</v>
      </c>
      <c r="O225" s="1">
        <v>2.99715</v>
      </c>
      <c r="P225" s="1">
        <v>1.99796</v>
      </c>
      <c r="Q225" s="1">
        <v>5.5900100000000004</v>
      </c>
      <c r="R225" s="1">
        <v>4.9273699999999998</v>
      </c>
      <c r="S225" s="2">
        <v>2.24898</v>
      </c>
      <c r="T225" s="2">
        <v>5.88849</v>
      </c>
      <c r="U225" s="2">
        <v>4.4204499999999998</v>
      </c>
      <c r="V225" s="2">
        <v>2.37879</v>
      </c>
      <c r="W225" s="2">
        <v>8.9069299999999991</v>
      </c>
      <c r="X225" s="2">
        <v>2.4256000000000002</v>
      </c>
      <c r="Y225" s="2">
        <v>2.4192300000000002</v>
      </c>
      <c r="Z225" s="2">
        <v>2.13089</v>
      </c>
      <c r="AA225" s="3">
        <v>2.0163600000000002</v>
      </c>
      <c r="AB225" s="3">
        <v>1.8019400000000001</v>
      </c>
      <c r="AC225" s="3">
        <v>2.0951499999999998</v>
      </c>
      <c r="AD225" s="13">
        <f t="shared" si="3"/>
        <v>3.1568885185185191</v>
      </c>
    </row>
    <row r="226" spans="1:30">
      <c r="A226" t="s">
        <v>1148</v>
      </c>
      <c r="B226" s="5" t="s">
        <v>2771</v>
      </c>
      <c r="C226" s="4">
        <v>2.5193099999999999</v>
      </c>
      <c r="D226" s="4">
        <v>3.9019300000000001</v>
      </c>
      <c r="E226" s="4">
        <v>3.3026200000000001</v>
      </c>
      <c r="F226" s="4">
        <v>2.4022000000000001</v>
      </c>
      <c r="G226" s="4">
        <v>4.0128199999999996</v>
      </c>
      <c r="H226" s="4">
        <v>4.3097099999999999</v>
      </c>
      <c r="I226" s="4">
        <v>2.6404700000000001</v>
      </c>
      <c r="J226" s="4">
        <v>3.0483500000000001</v>
      </c>
      <c r="K226" s="1">
        <v>3.3400599999999998</v>
      </c>
      <c r="L226" s="1">
        <v>1.7860799999999999</v>
      </c>
      <c r="M226" s="1">
        <v>3.9702500000000001</v>
      </c>
      <c r="N226" s="1">
        <v>2.6069200000000001</v>
      </c>
      <c r="O226" s="1">
        <v>4.5371699999999997</v>
      </c>
      <c r="P226" s="1">
        <v>3.6805699999999999</v>
      </c>
      <c r="Q226" s="1">
        <v>2.9380700000000002</v>
      </c>
      <c r="R226" s="1">
        <v>2.5903299999999998</v>
      </c>
      <c r="S226" s="2">
        <v>3.1724299999999999</v>
      </c>
      <c r="T226" s="2">
        <v>3.6232899999999999</v>
      </c>
      <c r="U226" s="2">
        <v>2.2658800000000001</v>
      </c>
      <c r="V226" s="2">
        <v>2.0430999999999999</v>
      </c>
      <c r="W226" s="2">
        <v>4.3950500000000003</v>
      </c>
      <c r="X226" s="2">
        <v>3.9663900000000001</v>
      </c>
      <c r="Y226" s="2">
        <v>2.3462800000000001</v>
      </c>
      <c r="Z226" s="2">
        <v>3.2816299999999998</v>
      </c>
      <c r="AA226" s="3">
        <v>2.3020200000000002</v>
      </c>
      <c r="AB226" s="3">
        <v>3.43947</v>
      </c>
      <c r="AC226" s="3">
        <v>2.78864</v>
      </c>
      <c r="AD226" s="13">
        <f t="shared" si="3"/>
        <v>3.1559644444444461</v>
      </c>
    </row>
    <row r="227" spans="1:30">
      <c r="A227" t="s">
        <v>1308</v>
      </c>
      <c r="B227" s="5" t="s">
        <v>2913</v>
      </c>
      <c r="C227" s="4">
        <v>3.5161799999999999</v>
      </c>
      <c r="D227" s="4">
        <v>4.2674799999999999</v>
      </c>
      <c r="E227" s="4">
        <v>4.1249099999999999</v>
      </c>
      <c r="F227" s="4">
        <v>3.6254300000000002</v>
      </c>
      <c r="G227" s="4">
        <v>3.7296499999999999</v>
      </c>
      <c r="H227" s="4">
        <v>2.8517199999999998</v>
      </c>
      <c r="I227" s="4">
        <v>3.4342999999999999</v>
      </c>
      <c r="J227" s="4">
        <v>4.2929500000000003</v>
      </c>
      <c r="K227" s="1">
        <v>3.8315899999999998</v>
      </c>
      <c r="L227" s="1">
        <v>2.55328</v>
      </c>
      <c r="M227" s="1">
        <v>2.7591299999999999</v>
      </c>
      <c r="N227" s="1">
        <v>3.0457800000000002</v>
      </c>
      <c r="O227" s="1">
        <v>2.879</v>
      </c>
      <c r="P227" s="1">
        <v>4.6750299999999996</v>
      </c>
      <c r="Q227" s="1">
        <v>1.5189999999999999</v>
      </c>
      <c r="R227" s="1">
        <v>3.8036099999999999</v>
      </c>
      <c r="S227" s="2">
        <v>2.7528999999999999</v>
      </c>
      <c r="T227" s="2">
        <v>2.6403099999999999</v>
      </c>
      <c r="U227" s="2">
        <v>2.7151800000000001</v>
      </c>
      <c r="V227" s="2">
        <v>2.5648200000000001</v>
      </c>
      <c r="W227" s="2">
        <v>2.65726</v>
      </c>
      <c r="X227" s="2">
        <v>2.56447</v>
      </c>
      <c r="Y227" s="2">
        <v>3.1052300000000002</v>
      </c>
      <c r="Z227" s="2">
        <v>2.7919100000000001</v>
      </c>
      <c r="AA227" s="3">
        <v>3.0573600000000001</v>
      </c>
      <c r="AB227" s="3">
        <v>2.5568499999999998</v>
      </c>
      <c r="AC227" s="3">
        <v>2.6623800000000002</v>
      </c>
      <c r="AD227" s="13">
        <f t="shared" si="3"/>
        <v>3.1473225925925923</v>
      </c>
    </row>
    <row r="228" spans="1:30">
      <c r="A228" t="s">
        <v>1197</v>
      </c>
      <c r="B228" s="5" t="s">
        <v>2809</v>
      </c>
      <c r="C228" s="4">
        <v>3.1004900000000002</v>
      </c>
      <c r="D228" s="4">
        <v>4.1010200000000001</v>
      </c>
      <c r="E228" s="4">
        <v>1.8648</v>
      </c>
      <c r="F228" s="4">
        <v>2.9028</v>
      </c>
      <c r="G228" s="4">
        <v>2.61138</v>
      </c>
      <c r="H228" s="4">
        <v>2.7618800000000001</v>
      </c>
      <c r="I228" s="4">
        <v>2.7050700000000001</v>
      </c>
      <c r="J228" s="4">
        <v>1.8608499999999999</v>
      </c>
      <c r="K228" s="1">
        <v>3.3648099999999999</v>
      </c>
      <c r="L228" s="1">
        <v>2.4188100000000001</v>
      </c>
      <c r="M228" s="1">
        <v>2.6307700000000001</v>
      </c>
      <c r="N228" s="1">
        <v>3.5009999999999999</v>
      </c>
      <c r="O228" s="1">
        <v>2.6513399999999998</v>
      </c>
      <c r="P228" s="1">
        <v>3.9639700000000002</v>
      </c>
      <c r="Q228" s="1">
        <v>2.1222500000000002</v>
      </c>
      <c r="R228" s="1">
        <v>2.69584</v>
      </c>
      <c r="S228" s="2">
        <v>3.8643000000000001</v>
      </c>
      <c r="T228" s="2">
        <v>3.9685700000000002</v>
      </c>
      <c r="U228" s="2">
        <v>3.5600200000000002</v>
      </c>
      <c r="V228" s="2">
        <v>3.7436400000000001</v>
      </c>
      <c r="W228" s="2">
        <v>3.7705199999999999</v>
      </c>
      <c r="X228" s="2">
        <v>3.5032899999999998</v>
      </c>
      <c r="Y228" s="2">
        <v>3.3623500000000002</v>
      </c>
      <c r="Z228" s="2">
        <v>3.3771599999999999</v>
      </c>
      <c r="AA228" s="3">
        <v>4.2533399999999997</v>
      </c>
      <c r="AB228" s="3">
        <v>2.9528500000000002</v>
      </c>
      <c r="AC228" s="3">
        <v>3.2525400000000002</v>
      </c>
      <c r="AD228" s="13">
        <f t="shared" si="3"/>
        <v>3.1431725925925922</v>
      </c>
    </row>
    <row r="229" spans="1:30">
      <c r="A229" t="s">
        <v>861</v>
      </c>
      <c r="B229" s="5" t="s">
        <v>2557</v>
      </c>
      <c r="C229" s="4">
        <v>3.2650800000000002</v>
      </c>
      <c r="D229" s="4">
        <v>2.2319800000000001</v>
      </c>
      <c r="E229" s="4">
        <v>2.24959</v>
      </c>
      <c r="F229" s="4">
        <v>2.68465</v>
      </c>
      <c r="G229" s="4">
        <v>2.6878700000000002</v>
      </c>
      <c r="H229" s="4">
        <v>2.29095</v>
      </c>
      <c r="I229" s="4">
        <v>2.6970700000000001</v>
      </c>
      <c r="J229" s="4">
        <v>3.7709199999999998</v>
      </c>
      <c r="K229" s="1">
        <v>3.76999</v>
      </c>
      <c r="L229" s="1">
        <v>3.4531000000000001</v>
      </c>
      <c r="M229" s="1">
        <v>3.2428699999999999</v>
      </c>
      <c r="N229" s="1">
        <v>4.9322699999999999</v>
      </c>
      <c r="O229" s="1">
        <v>3.65354</v>
      </c>
      <c r="P229" s="1">
        <v>5.4410299999999996</v>
      </c>
      <c r="Q229" s="1">
        <v>3.8683700000000001</v>
      </c>
      <c r="R229" s="1">
        <v>2.4639799999999998</v>
      </c>
      <c r="S229" s="2">
        <v>2.4015</v>
      </c>
      <c r="T229" s="2">
        <v>2.5724100000000001</v>
      </c>
      <c r="U229" s="2">
        <v>2.2939799999999999</v>
      </c>
      <c r="V229" s="2">
        <v>2.9334799999999999</v>
      </c>
      <c r="W229" s="2">
        <v>2.7791899999999998</v>
      </c>
      <c r="X229" s="2">
        <v>3.74797</v>
      </c>
      <c r="Y229" s="2">
        <v>3.5867</v>
      </c>
      <c r="Z229" s="2">
        <v>2.3985599999999998</v>
      </c>
      <c r="AA229" s="3">
        <v>3.2605</v>
      </c>
      <c r="AB229" s="3">
        <v>2.90679</v>
      </c>
      <c r="AC229" s="3">
        <v>3.1472099999999998</v>
      </c>
      <c r="AD229" s="13">
        <f t="shared" si="3"/>
        <v>3.138205555555555</v>
      </c>
    </row>
    <row r="230" spans="1:30">
      <c r="A230" t="s">
        <v>1213</v>
      </c>
      <c r="B230" s="5" t="s">
        <v>2823</v>
      </c>
      <c r="C230" s="4">
        <v>0.82142099999999996</v>
      </c>
      <c r="D230" s="4">
        <v>4.2367499999999998</v>
      </c>
      <c r="E230" s="4">
        <v>1.7333099999999999</v>
      </c>
      <c r="F230" s="4">
        <v>3.2129099999999999</v>
      </c>
      <c r="G230" s="4">
        <v>4.6581099999999998</v>
      </c>
      <c r="H230" s="4">
        <v>1.8593</v>
      </c>
      <c r="I230" s="4">
        <v>0.90666199999999997</v>
      </c>
      <c r="J230" s="4">
        <v>3.20526</v>
      </c>
      <c r="K230" s="1">
        <v>4.6963200000000001</v>
      </c>
      <c r="L230" s="1">
        <v>3.1466500000000002</v>
      </c>
      <c r="M230" s="1">
        <v>2.6366999999999998</v>
      </c>
      <c r="N230" s="1">
        <v>3.6984499999999998</v>
      </c>
      <c r="O230" s="1">
        <v>3.76952</v>
      </c>
      <c r="P230" s="1">
        <v>3.1798099999999998</v>
      </c>
      <c r="Q230" s="1">
        <v>3.6209600000000002</v>
      </c>
      <c r="R230" s="1">
        <v>2.57992</v>
      </c>
      <c r="S230" s="2">
        <v>2.18323</v>
      </c>
      <c r="T230" s="2">
        <v>3.8929</v>
      </c>
      <c r="U230" s="2">
        <v>2.4375399999999998</v>
      </c>
      <c r="V230" s="2">
        <v>2.2150599999999998</v>
      </c>
      <c r="W230" s="2">
        <v>3.0733999999999999</v>
      </c>
      <c r="X230" s="2">
        <v>3.6729500000000002</v>
      </c>
      <c r="Y230" s="2">
        <v>2.16656</v>
      </c>
      <c r="Z230" s="2">
        <v>2.1308799999999999</v>
      </c>
      <c r="AA230" s="3">
        <v>5.0823600000000004</v>
      </c>
      <c r="AB230" s="3">
        <v>4.9580099999999998</v>
      </c>
      <c r="AC230" s="3">
        <v>4.9326999999999996</v>
      </c>
      <c r="AD230" s="13">
        <f t="shared" si="3"/>
        <v>3.1373201111111109</v>
      </c>
    </row>
    <row r="231" spans="1:30">
      <c r="A231" t="s">
        <v>506</v>
      </c>
      <c r="B231" s="5" t="s">
        <v>2284</v>
      </c>
      <c r="C231" s="4">
        <v>1.88846</v>
      </c>
      <c r="D231" s="4">
        <v>2.8099500000000002</v>
      </c>
      <c r="E231" s="4">
        <v>2.8149199999999999</v>
      </c>
      <c r="F231" s="4">
        <v>1.873</v>
      </c>
      <c r="G231" s="4">
        <v>1.88107</v>
      </c>
      <c r="H231" s="4">
        <v>1.7424999999999999</v>
      </c>
      <c r="I231" s="4">
        <v>1.8932199999999999</v>
      </c>
      <c r="J231" s="4">
        <v>1.88392</v>
      </c>
      <c r="K231" s="1">
        <v>1.88334</v>
      </c>
      <c r="L231" s="1">
        <v>2.9666100000000002</v>
      </c>
      <c r="M231" s="1">
        <v>2.7307999999999999</v>
      </c>
      <c r="N231" s="1">
        <v>1.74451</v>
      </c>
      <c r="O231" s="1">
        <v>3.7299199999999999</v>
      </c>
      <c r="P231" s="1">
        <v>2.0513599999999999</v>
      </c>
      <c r="Q231" s="1">
        <v>1.9016200000000001</v>
      </c>
      <c r="R231" s="1">
        <v>4.8011200000000001</v>
      </c>
      <c r="S231" s="2">
        <v>5.60372</v>
      </c>
      <c r="T231" s="2">
        <v>4.6785500000000004</v>
      </c>
      <c r="U231" s="2">
        <v>7.4081599999999996</v>
      </c>
      <c r="V231" s="2">
        <v>5.5753500000000003</v>
      </c>
      <c r="W231" s="2">
        <v>3.7455500000000002</v>
      </c>
      <c r="X231" s="2">
        <v>3.74505</v>
      </c>
      <c r="Y231" s="2">
        <v>2.8349700000000002</v>
      </c>
      <c r="Z231" s="2">
        <v>3.7112400000000001</v>
      </c>
      <c r="AA231" s="3">
        <v>2.9321999999999999</v>
      </c>
      <c r="AB231" s="3">
        <v>2.9633099999999999</v>
      </c>
      <c r="AC231" s="3">
        <v>2.9075899999999999</v>
      </c>
      <c r="AD231" s="13">
        <f t="shared" si="3"/>
        <v>3.1371114814814813</v>
      </c>
    </row>
    <row r="232" spans="1:30">
      <c r="A232" t="s">
        <v>353</v>
      </c>
      <c r="B232" s="5" t="s">
        <v>2147</v>
      </c>
      <c r="C232" s="4">
        <v>2.2332000000000001</v>
      </c>
      <c r="D232" s="4">
        <v>1.8690899999999999</v>
      </c>
      <c r="E232" s="4">
        <v>1.70956</v>
      </c>
      <c r="F232" s="4">
        <v>2.1597400000000002</v>
      </c>
      <c r="G232" s="4">
        <v>2.56447</v>
      </c>
      <c r="H232" s="4">
        <v>1.6716599999999999</v>
      </c>
      <c r="I232" s="4">
        <v>4.40977</v>
      </c>
      <c r="J232" s="4">
        <v>3.3785799999999999</v>
      </c>
      <c r="K232" s="1">
        <v>3.4586399999999999</v>
      </c>
      <c r="L232" s="1">
        <v>3.5794199999999998</v>
      </c>
      <c r="M232" s="1">
        <v>4.9839099999999998</v>
      </c>
      <c r="N232" s="1">
        <v>3.6710799999999999</v>
      </c>
      <c r="O232" s="1">
        <v>3.6811699999999998</v>
      </c>
      <c r="P232" s="1">
        <v>4.0888799999999996</v>
      </c>
      <c r="Q232" s="1">
        <v>2.9518900000000001</v>
      </c>
      <c r="R232" s="1">
        <v>2.0842299999999998</v>
      </c>
      <c r="S232" s="2">
        <v>1.9267000000000001</v>
      </c>
      <c r="T232" s="2">
        <v>5.4813200000000002</v>
      </c>
      <c r="U232" s="2">
        <v>2.8900299999999999</v>
      </c>
      <c r="V232" s="2">
        <v>5.2829600000000001</v>
      </c>
      <c r="W232" s="2">
        <v>4.6274899999999999</v>
      </c>
      <c r="X232" s="2">
        <v>2.6183999999999998</v>
      </c>
      <c r="Y232" s="2">
        <v>4.4589499999999997</v>
      </c>
      <c r="Z232" s="2">
        <v>2.7536900000000002</v>
      </c>
      <c r="AA232" s="3">
        <v>2.2871999999999999</v>
      </c>
      <c r="AB232" s="3">
        <v>2.0080300000000002</v>
      </c>
      <c r="AC232" s="3">
        <v>1.8591899999999999</v>
      </c>
      <c r="AD232" s="13">
        <f t="shared" si="3"/>
        <v>3.1366388888888879</v>
      </c>
    </row>
    <row r="233" spans="1:30">
      <c r="A233" t="s">
        <v>351</v>
      </c>
      <c r="B233" s="5" t="s">
        <v>2145</v>
      </c>
      <c r="C233" s="4">
        <v>2.5421299999999998</v>
      </c>
      <c r="D233" s="4">
        <v>1.5066299999999999</v>
      </c>
      <c r="E233" s="4">
        <v>1.4749099999999999</v>
      </c>
      <c r="F233" s="4">
        <v>2.4559299999999999</v>
      </c>
      <c r="G233" s="4">
        <v>2.6568100000000001</v>
      </c>
      <c r="H233" s="4">
        <v>1.6529100000000001</v>
      </c>
      <c r="I233" s="4">
        <v>4.2779199999999999</v>
      </c>
      <c r="J233" s="4">
        <v>2.91926</v>
      </c>
      <c r="K233" s="1">
        <v>3.3224800000000001</v>
      </c>
      <c r="L233" s="1">
        <v>3.4687100000000002</v>
      </c>
      <c r="M233" s="1">
        <v>6.0974500000000003</v>
      </c>
      <c r="N233" s="1">
        <v>5.14452</v>
      </c>
      <c r="O233" s="1">
        <v>4.5911999999999997</v>
      </c>
      <c r="P233" s="1">
        <v>3.9075299999999999</v>
      </c>
      <c r="Q233" s="1">
        <v>3.4166799999999999</v>
      </c>
      <c r="R233" s="1">
        <v>2.2194600000000002</v>
      </c>
      <c r="S233" s="2">
        <v>1.67669</v>
      </c>
      <c r="T233" s="2">
        <v>5.2808700000000002</v>
      </c>
      <c r="U233" s="2">
        <v>2.4403600000000001</v>
      </c>
      <c r="V233" s="2">
        <v>5.0914700000000002</v>
      </c>
      <c r="W233" s="2">
        <v>4.3766499999999997</v>
      </c>
      <c r="X233" s="2">
        <v>2.8778100000000002</v>
      </c>
      <c r="Y233" s="2">
        <v>4.2356999999999996</v>
      </c>
      <c r="Z233" s="2">
        <v>2.7151700000000001</v>
      </c>
      <c r="AA233" s="3">
        <v>1.4792799999999999</v>
      </c>
      <c r="AB233" s="3">
        <v>1.3525799999999999</v>
      </c>
      <c r="AC233" s="3">
        <v>1.3712500000000001</v>
      </c>
      <c r="AD233" s="13">
        <f t="shared" si="3"/>
        <v>3.1315688888888888</v>
      </c>
    </row>
    <row r="234" spans="1:30">
      <c r="A234" t="s">
        <v>1008</v>
      </c>
      <c r="B234" s="5" t="s">
        <v>2664</v>
      </c>
      <c r="C234" s="4">
        <v>3.32437</v>
      </c>
      <c r="D234" s="4">
        <v>2.0218099999999999</v>
      </c>
      <c r="E234" s="4">
        <v>2.76464</v>
      </c>
      <c r="F234" s="4">
        <v>2.2709899999999998</v>
      </c>
      <c r="G234" s="4">
        <v>3.0093299999999998</v>
      </c>
      <c r="H234" s="4">
        <v>3.3487399999999998</v>
      </c>
      <c r="I234" s="4">
        <v>2.8748399999999998</v>
      </c>
      <c r="J234" s="4">
        <v>3.5324599999999999</v>
      </c>
      <c r="K234" s="1">
        <v>2.8938600000000001</v>
      </c>
      <c r="L234" s="1">
        <v>3.4382899999999998</v>
      </c>
      <c r="M234" s="1">
        <v>1.9904200000000001</v>
      </c>
      <c r="N234" s="1">
        <v>1.4608699999999999</v>
      </c>
      <c r="O234" s="1">
        <v>2.8199700000000001</v>
      </c>
      <c r="P234" s="1">
        <v>4.38544</v>
      </c>
      <c r="Q234" s="1">
        <v>5.5502200000000004</v>
      </c>
      <c r="R234" s="1">
        <v>1.8264499999999999</v>
      </c>
      <c r="S234" s="2">
        <v>2.44068</v>
      </c>
      <c r="T234" s="2">
        <v>2.8647300000000002</v>
      </c>
      <c r="U234" s="2">
        <v>3.9133900000000001</v>
      </c>
      <c r="V234" s="2">
        <v>3.6537199999999999</v>
      </c>
      <c r="W234" s="2">
        <v>3.19943</v>
      </c>
      <c r="X234" s="2">
        <v>3.0623</v>
      </c>
      <c r="Y234" s="2">
        <v>2.8262900000000002</v>
      </c>
      <c r="Z234" s="2">
        <v>2.6965599999999998</v>
      </c>
      <c r="AA234" s="3">
        <v>3.8983400000000001</v>
      </c>
      <c r="AB234" s="3">
        <v>4.24946</v>
      </c>
      <c r="AC234" s="3">
        <v>4.1918600000000001</v>
      </c>
      <c r="AD234" s="13">
        <f t="shared" si="3"/>
        <v>3.1299800000000007</v>
      </c>
    </row>
    <row r="235" spans="1:30">
      <c r="A235" t="s">
        <v>1078</v>
      </c>
      <c r="B235" s="5" t="s">
        <v>2712</v>
      </c>
      <c r="C235" s="4">
        <v>3.7061799999999998</v>
      </c>
      <c r="D235" s="4">
        <v>5.6665599999999996</v>
      </c>
      <c r="E235" s="4">
        <v>3.2552300000000001</v>
      </c>
      <c r="F235" s="4">
        <v>1.5664499999999999</v>
      </c>
      <c r="G235" s="4">
        <v>7.0213599999999996</v>
      </c>
      <c r="H235" s="4">
        <v>2.0306899999999999</v>
      </c>
      <c r="I235" s="4">
        <v>7.1547700000000001</v>
      </c>
      <c r="J235" s="4">
        <v>6.5677599999999998</v>
      </c>
      <c r="K235" s="1">
        <v>2.3871600000000002</v>
      </c>
      <c r="L235" s="1">
        <v>4.51858</v>
      </c>
      <c r="M235" s="1">
        <v>3.24058</v>
      </c>
      <c r="N235" s="1">
        <v>2.3820600000000001</v>
      </c>
      <c r="O235" s="1">
        <v>2.1865100000000002</v>
      </c>
      <c r="P235" s="1">
        <v>2.1634500000000001</v>
      </c>
      <c r="Q235" s="1">
        <v>1.58918</v>
      </c>
      <c r="R235" s="1">
        <v>2.5128599999999999</v>
      </c>
      <c r="S235" s="2">
        <v>3.30776</v>
      </c>
      <c r="T235" s="2">
        <v>2.7600899999999999</v>
      </c>
      <c r="U235" s="2">
        <v>2.4710999999999999</v>
      </c>
      <c r="V235" s="2">
        <v>4.5685599999999997</v>
      </c>
      <c r="W235" s="2">
        <v>1.38723</v>
      </c>
      <c r="X235" s="2">
        <v>3.1570900000000002</v>
      </c>
      <c r="Y235" s="2">
        <v>4.6504599999999998</v>
      </c>
      <c r="Z235" s="2">
        <v>1.31196</v>
      </c>
      <c r="AA235" s="3">
        <v>1.0156499999999999</v>
      </c>
      <c r="AB235" s="3">
        <v>0.91584299999999996</v>
      </c>
      <c r="AC235" s="3">
        <v>0.87917999999999996</v>
      </c>
      <c r="AD235" s="13">
        <f t="shared" si="3"/>
        <v>3.1249741851851858</v>
      </c>
    </row>
    <row r="236" spans="1:30">
      <c r="A236" t="s">
        <v>399</v>
      </c>
      <c r="B236" s="5" t="s">
        <v>2184</v>
      </c>
      <c r="C236" s="4">
        <v>2.1377999999999999</v>
      </c>
      <c r="D236" s="4">
        <v>3.0502500000000001</v>
      </c>
      <c r="E236" s="4">
        <v>2.99051</v>
      </c>
      <c r="F236" s="4">
        <v>2.02128</v>
      </c>
      <c r="G236" s="4">
        <v>2.3929800000000001</v>
      </c>
      <c r="H236" s="4">
        <v>3.1400299999999999</v>
      </c>
      <c r="I236" s="4">
        <v>1.81358</v>
      </c>
      <c r="J236" s="4">
        <v>2.2450999999999999</v>
      </c>
      <c r="K236" s="1">
        <v>0.75572300000000003</v>
      </c>
      <c r="L236" s="1">
        <v>2.4408300000000001</v>
      </c>
      <c r="M236" s="1">
        <v>2.5227400000000002</v>
      </c>
      <c r="N236" s="1">
        <v>1.5794999999999999</v>
      </c>
      <c r="O236" s="1">
        <v>1.2161500000000001</v>
      </c>
      <c r="P236" s="1">
        <v>1.79864</v>
      </c>
      <c r="Q236" s="1">
        <v>2.1734399999999998</v>
      </c>
      <c r="R236" s="1">
        <v>2.0860400000000001</v>
      </c>
      <c r="S236" s="2">
        <v>3.3415599999999999</v>
      </c>
      <c r="T236" s="2">
        <v>2.2982100000000001</v>
      </c>
      <c r="U236" s="2">
        <v>3.5322100000000001</v>
      </c>
      <c r="V236" s="2">
        <v>5.9531000000000001</v>
      </c>
      <c r="W236" s="2">
        <v>2.9679500000000001</v>
      </c>
      <c r="X236" s="2">
        <v>4.6464699999999999</v>
      </c>
      <c r="Y236" s="2">
        <v>4.5560099999999997</v>
      </c>
      <c r="Z236" s="2">
        <v>5.23827</v>
      </c>
      <c r="AA236" s="3">
        <v>5.8233100000000002</v>
      </c>
      <c r="AB236" s="3">
        <v>5.7973299999999997</v>
      </c>
      <c r="AC236" s="3">
        <v>5.7449300000000001</v>
      </c>
      <c r="AD236" s="13">
        <f t="shared" si="3"/>
        <v>3.1208867777777778</v>
      </c>
    </row>
    <row r="237" spans="1:30">
      <c r="A237" t="s">
        <v>1147</v>
      </c>
      <c r="B237" s="5" t="s">
        <v>2770</v>
      </c>
      <c r="C237" s="4">
        <v>2.4762499999999998</v>
      </c>
      <c r="D237" s="4">
        <v>3.8159900000000002</v>
      </c>
      <c r="E237" s="4">
        <v>3.26458</v>
      </c>
      <c r="F237" s="4">
        <v>2.32511</v>
      </c>
      <c r="G237" s="4">
        <v>3.9418799999999998</v>
      </c>
      <c r="H237" s="4">
        <v>4.2483500000000003</v>
      </c>
      <c r="I237" s="4">
        <v>2.5540500000000002</v>
      </c>
      <c r="J237" s="4">
        <v>2.9878100000000001</v>
      </c>
      <c r="K237" s="1">
        <v>3.2467000000000001</v>
      </c>
      <c r="L237" s="1">
        <v>1.78894</v>
      </c>
      <c r="M237" s="1">
        <v>3.9531399999999999</v>
      </c>
      <c r="N237" s="1">
        <v>2.5422799999999999</v>
      </c>
      <c r="O237" s="1">
        <v>4.4602700000000004</v>
      </c>
      <c r="P237" s="1">
        <v>3.5698599999999998</v>
      </c>
      <c r="Q237" s="1">
        <v>2.9255</v>
      </c>
      <c r="R237" s="1">
        <v>2.6191399999999998</v>
      </c>
      <c r="S237" s="2">
        <v>3.0626600000000002</v>
      </c>
      <c r="T237" s="2">
        <v>3.5349699999999999</v>
      </c>
      <c r="U237" s="2">
        <v>2.1182599999999998</v>
      </c>
      <c r="V237" s="2">
        <v>2.0552800000000002</v>
      </c>
      <c r="W237" s="2">
        <v>4.3491</v>
      </c>
      <c r="X237" s="2">
        <v>3.8529100000000001</v>
      </c>
      <c r="Y237" s="2">
        <v>2.3115899999999998</v>
      </c>
      <c r="Z237" s="2">
        <v>3.2253599999999998</v>
      </c>
      <c r="AA237" s="3">
        <v>2.3081</v>
      </c>
      <c r="AB237" s="3">
        <v>3.4504199999999998</v>
      </c>
      <c r="AC237" s="3">
        <v>2.8076099999999999</v>
      </c>
      <c r="AD237" s="13">
        <f t="shared" si="3"/>
        <v>3.1035596296296291</v>
      </c>
    </row>
    <row r="238" spans="1:30">
      <c r="A238" t="s">
        <v>1146</v>
      </c>
      <c r="B238" s="5" t="s">
        <v>2769</v>
      </c>
      <c r="C238" s="4">
        <v>2.4650500000000002</v>
      </c>
      <c r="D238" s="4">
        <v>3.8090899999999999</v>
      </c>
      <c r="E238" s="4">
        <v>3.2578</v>
      </c>
      <c r="F238" s="4">
        <v>2.3165300000000002</v>
      </c>
      <c r="G238" s="4">
        <v>3.9209499999999999</v>
      </c>
      <c r="H238" s="4">
        <v>4.2342899999999997</v>
      </c>
      <c r="I238" s="4">
        <v>2.55619</v>
      </c>
      <c r="J238" s="4">
        <v>2.9823400000000002</v>
      </c>
      <c r="K238" s="1">
        <v>3.2349700000000001</v>
      </c>
      <c r="L238" s="1">
        <v>1.8000799999999999</v>
      </c>
      <c r="M238" s="1">
        <v>3.9369800000000001</v>
      </c>
      <c r="N238" s="1">
        <v>2.5424099999999998</v>
      </c>
      <c r="O238" s="1">
        <v>4.4571500000000004</v>
      </c>
      <c r="P238" s="1">
        <v>3.5531999999999999</v>
      </c>
      <c r="Q238" s="1">
        <v>2.9175599999999999</v>
      </c>
      <c r="R238" s="1">
        <v>2.6208200000000001</v>
      </c>
      <c r="S238" s="2">
        <v>3.0720200000000002</v>
      </c>
      <c r="T238" s="2">
        <v>3.5223200000000001</v>
      </c>
      <c r="U238" s="2">
        <v>2.14602</v>
      </c>
      <c r="V238" s="2">
        <v>2.0459399999999999</v>
      </c>
      <c r="W238" s="2">
        <v>4.3630500000000003</v>
      </c>
      <c r="X238" s="2">
        <v>3.8346100000000001</v>
      </c>
      <c r="Y238" s="2">
        <v>2.30905</v>
      </c>
      <c r="Z238" s="2">
        <v>3.2331699999999999</v>
      </c>
      <c r="AA238" s="3">
        <v>2.2901099999999999</v>
      </c>
      <c r="AB238" s="3">
        <v>3.4230700000000001</v>
      </c>
      <c r="AC238" s="3">
        <v>2.7831800000000002</v>
      </c>
      <c r="AD238" s="13">
        <f t="shared" si="3"/>
        <v>3.0973314814814814</v>
      </c>
    </row>
    <row r="239" spans="1:30">
      <c r="A239" t="s">
        <v>905</v>
      </c>
      <c r="B239" s="5" t="s">
        <v>2592</v>
      </c>
      <c r="C239" s="4">
        <v>2.9583599999999999</v>
      </c>
      <c r="D239" s="4">
        <v>3.2001300000000001</v>
      </c>
      <c r="E239" s="4">
        <v>3.15795</v>
      </c>
      <c r="F239" s="4">
        <v>3.2334299999999998</v>
      </c>
      <c r="G239" s="4">
        <v>3.4065099999999999</v>
      </c>
      <c r="H239" s="4">
        <v>2.93316</v>
      </c>
      <c r="I239" s="4">
        <v>3.30769</v>
      </c>
      <c r="J239" s="4">
        <v>3.3008299999999999</v>
      </c>
      <c r="K239" s="1">
        <v>3.4131200000000002</v>
      </c>
      <c r="L239" s="1">
        <v>3.4282400000000002</v>
      </c>
      <c r="M239" s="1">
        <v>3.39703</v>
      </c>
      <c r="N239" s="1">
        <v>3.6977799999999998</v>
      </c>
      <c r="O239" s="1">
        <v>2.65124</v>
      </c>
      <c r="P239" s="1">
        <v>3.9645899999999998</v>
      </c>
      <c r="Q239" s="1">
        <v>5.1300600000000003</v>
      </c>
      <c r="R239" s="1">
        <v>3.6264400000000001</v>
      </c>
      <c r="S239" s="2">
        <v>3.4699399999999998</v>
      </c>
      <c r="T239" s="2">
        <v>2.6282899999999998</v>
      </c>
      <c r="U239" s="2">
        <v>3.7374700000000001</v>
      </c>
      <c r="V239" s="2">
        <v>3.4910999999999999</v>
      </c>
      <c r="W239" s="2">
        <v>3.6435399999999998</v>
      </c>
      <c r="X239" s="2">
        <v>3.4611299999999998</v>
      </c>
      <c r="Y239" s="2">
        <v>1.7263299999999999</v>
      </c>
      <c r="Z239" s="2">
        <v>2.5907300000000002</v>
      </c>
      <c r="AA239" s="3">
        <v>1.35792</v>
      </c>
      <c r="AB239" s="3">
        <v>1.35805</v>
      </c>
      <c r="AC239" s="3">
        <v>1.3526199999999999</v>
      </c>
      <c r="AD239" s="13">
        <f t="shared" si="3"/>
        <v>3.097173333333334</v>
      </c>
    </row>
    <row r="240" spans="1:30">
      <c r="A240" t="s">
        <v>292</v>
      </c>
      <c r="B240" s="5" t="s">
        <v>2121</v>
      </c>
      <c r="C240" s="4">
        <v>2.4595699999999998</v>
      </c>
      <c r="D240" s="4">
        <v>3.3305799999999999</v>
      </c>
      <c r="E240" s="4">
        <v>2.75196</v>
      </c>
      <c r="F240" s="4">
        <v>1.92103</v>
      </c>
      <c r="G240" s="4">
        <v>2.6035200000000001</v>
      </c>
      <c r="H240" s="4">
        <v>2.032</v>
      </c>
      <c r="I240" s="4">
        <v>2.4969299999999999</v>
      </c>
      <c r="J240" s="4">
        <v>2.30579</v>
      </c>
      <c r="K240" s="1">
        <v>1.54772</v>
      </c>
      <c r="L240" s="1">
        <v>2.7161300000000002</v>
      </c>
      <c r="M240" s="1">
        <v>4.0575999999999999</v>
      </c>
      <c r="N240" s="1">
        <v>2.8827600000000002</v>
      </c>
      <c r="O240" s="1">
        <v>2.6027900000000002</v>
      </c>
      <c r="P240" s="1">
        <v>2.9325299999999999</v>
      </c>
      <c r="Q240" s="1">
        <v>3.9016099999999998</v>
      </c>
      <c r="R240" s="1">
        <v>4.3160800000000004</v>
      </c>
      <c r="S240" s="2">
        <v>3.1672600000000002</v>
      </c>
      <c r="T240" s="2">
        <v>2.5612699999999999</v>
      </c>
      <c r="U240" s="2">
        <v>3.1399900000000001</v>
      </c>
      <c r="V240" s="2">
        <v>2.9060800000000002</v>
      </c>
      <c r="W240" s="2">
        <v>2.9717899999999999</v>
      </c>
      <c r="X240" s="2">
        <v>3.4531999999999998</v>
      </c>
      <c r="Y240" s="2">
        <v>4.1453800000000003</v>
      </c>
      <c r="Z240" s="2">
        <v>3.0196499999999999</v>
      </c>
      <c r="AA240" s="3">
        <v>4.2715199999999998</v>
      </c>
      <c r="AB240" s="3">
        <v>4.5262500000000001</v>
      </c>
      <c r="AC240" s="3">
        <v>4.35907</v>
      </c>
      <c r="AD240" s="13">
        <f t="shared" si="3"/>
        <v>3.0881503703703705</v>
      </c>
    </row>
    <row r="241" spans="1:30">
      <c r="A241" t="s">
        <v>1315</v>
      </c>
      <c r="B241" s="5" t="s">
        <v>2920</v>
      </c>
      <c r="C241" s="4">
        <v>3.0876000000000001</v>
      </c>
      <c r="D241" s="4">
        <v>2.4586000000000001</v>
      </c>
      <c r="E241" s="4">
        <v>3.1987100000000002</v>
      </c>
      <c r="F241" s="4">
        <v>2.2567200000000001</v>
      </c>
      <c r="G241" s="4">
        <v>5.96157</v>
      </c>
      <c r="H241" s="4">
        <v>4.0030400000000004</v>
      </c>
      <c r="I241" s="4">
        <v>3.1763499999999998</v>
      </c>
      <c r="J241" s="4">
        <v>3.14778</v>
      </c>
      <c r="K241" s="1">
        <v>2.1178400000000002</v>
      </c>
      <c r="L241" s="1">
        <v>4.3645800000000001</v>
      </c>
      <c r="M241" s="1">
        <v>3.1914199999999999</v>
      </c>
      <c r="N241" s="1">
        <v>2.3418999999999999</v>
      </c>
      <c r="O241" s="1">
        <v>3.1864599999999998</v>
      </c>
      <c r="P241" s="1">
        <v>2.1903199999999998</v>
      </c>
      <c r="Q241" s="1">
        <v>3.1586599999999998</v>
      </c>
      <c r="R241" s="1">
        <v>3.22506</v>
      </c>
      <c r="S241" s="2">
        <v>3.1006300000000002</v>
      </c>
      <c r="T241" s="2">
        <v>2.0788099999999998</v>
      </c>
      <c r="U241" s="2">
        <v>7.9642900000000001</v>
      </c>
      <c r="V241" s="2">
        <v>2.2815400000000001</v>
      </c>
      <c r="W241" s="2">
        <v>4.1139900000000003</v>
      </c>
      <c r="X241" s="2">
        <v>2.1888100000000001</v>
      </c>
      <c r="Y241" s="2">
        <v>2.0895899999999998</v>
      </c>
      <c r="Z241" s="2">
        <v>2.1581800000000002</v>
      </c>
      <c r="AA241" s="3">
        <v>2.1634799999999998</v>
      </c>
      <c r="AB241" s="3">
        <v>2.0315799999999999</v>
      </c>
      <c r="AC241" s="3">
        <v>1.92459</v>
      </c>
      <c r="AD241" s="13">
        <f t="shared" si="3"/>
        <v>3.0800777777777788</v>
      </c>
    </row>
    <row r="242" spans="1:30">
      <c r="A242" t="s">
        <v>658</v>
      </c>
      <c r="B242" s="5" t="s">
        <v>2421</v>
      </c>
      <c r="C242" s="4">
        <v>2.1162100000000001</v>
      </c>
      <c r="D242" s="4">
        <v>4.3578099999999997</v>
      </c>
      <c r="E242" s="4">
        <v>3.0152000000000001</v>
      </c>
      <c r="F242" s="4">
        <v>3.3120599999999998</v>
      </c>
      <c r="G242" s="4">
        <v>1.8711100000000001</v>
      </c>
      <c r="H242" s="4">
        <v>4.40923</v>
      </c>
      <c r="I242" s="4">
        <v>3.11843</v>
      </c>
      <c r="J242" s="4">
        <v>1.81795</v>
      </c>
      <c r="K242" s="1">
        <v>5.4634099999999997</v>
      </c>
      <c r="L242" s="1">
        <v>3.0866400000000001</v>
      </c>
      <c r="M242" s="1">
        <v>2.1350799999999999</v>
      </c>
      <c r="N242" s="1">
        <v>3.15896</v>
      </c>
      <c r="O242" s="1">
        <v>3.1275900000000001</v>
      </c>
      <c r="P242" s="1">
        <v>3.1204900000000002</v>
      </c>
      <c r="Q242" s="1">
        <v>2.03573</v>
      </c>
      <c r="R242" s="1">
        <v>2.1693600000000002</v>
      </c>
      <c r="S242" s="2">
        <v>3.1588699999999998</v>
      </c>
      <c r="T242" s="2">
        <v>1.9054500000000001</v>
      </c>
      <c r="U242" s="2">
        <v>4.3535000000000004</v>
      </c>
      <c r="V242" s="2">
        <v>1.78555</v>
      </c>
      <c r="W242" s="2">
        <v>4.3352000000000004</v>
      </c>
      <c r="X242" s="2">
        <v>3.1712799999999999</v>
      </c>
      <c r="Y242" s="2">
        <v>3.0291199999999998</v>
      </c>
      <c r="Z242" s="2">
        <v>1.77159</v>
      </c>
      <c r="AA242" s="3">
        <v>4.2613599999999998</v>
      </c>
      <c r="AB242" s="3">
        <v>4.1018400000000002</v>
      </c>
      <c r="AC242" s="3">
        <v>2.9190700000000001</v>
      </c>
      <c r="AD242" s="13">
        <f t="shared" si="3"/>
        <v>3.0780774074074078</v>
      </c>
    </row>
    <row r="243" spans="1:30">
      <c r="A243" t="s">
        <v>504</v>
      </c>
      <c r="B243" s="5" t="s">
        <v>2282</v>
      </c>
      <c r="C243" s="4">
        <v>1.8339300000000001</v>
      </c>
      <c r="D243" s="4">
        <v>2.9072900000000002</v>
      </c>
      <c r="E243" s="4">
        <v>2.9857200000000002</v>
      </c>
      <c r="F243" s="4">
        <v>1.9685600000000001</v>
      </c>
      <c r="G243" s="4">
        <v>1.9406399999999999</v>
      </c>
      <c r="H243" s="4">
        <v>1.8475600000000001</v>
      </c>
      <c r="I243" s="4">
        <v>1.8502400000000001</v>
      </c>
      <c r="J243" s="4">
        <v>1.81525</v>
      </c>
      <c r="K243" s="1">
        <v>1.99177</v>
      </c>
      <c r="L243" s="1">
        <v>2.84179</v>
      </c>
      <c r="M243" s="1">
        <v>2.6848399999999999</v>
      </c>
      <c r="N243" s="1">
        <v>1.7144999999999999</v>
      </c>
      <c r="O243" s="1">
        <v>3.7547899999999998</v>
      </c>
      <c r="P243" s="1">
        <v>1.8545799999999999</v>
      </c>
      <c r="Q243" s="1">
        <v>1.93442</v>
      </c>
      <c r="R243" s="1">
        <v>4.7341600000000001</v>
      </c>
      <c r="S243" s="2">
        <v>5.6397300000000001</v>
      </c>
      <c r="T243" s="2">
        <v>4.7004099999999998</v>
      </c>
      <c r="U243" s="2">
        <v>5.1468800000000003</v>
      </c>
      <c r="V243" s="2">
        <v>5.4992400000000004</v>
      </c>
      <c r="W243" s="2">
        <v>3.93282</v>
      </c>
      <c r="X243" s="2">
        <v>3.8004500000000001</v>
      </c>
      <c r="Y243" s="2">
        <v>2.8100999999999998</v>
      </c>
      <c r="Z243" s="2">
        <v>3.6970299999999998</v>
      </c>
      <c r="AA243" s="3">
        <v>2.8520099999999999</v>
      </c>
      <c r="AB243" s="3">
        <v>2.8742200000000002</v>
      </c>
      <c r="AC243" s="3">
        <v>3.0044400000000002</v>
      </c>
      <c r="AD243" s="13">
        <f t="shared" si="3"/>
        <v>3.0599025925925925</v>
      </c>
    </row>
    <row r="244" spans="1:30">
      <c r="A244" t="s">
        <v>209</v>
      </c>
      <c r="B244" s="5" t="s">
        <v>2046</v>
      </c>
      <c r="C244" s="4">
        <v>2.9981100000000001</v>
      </c>
      <c r="D244" s="4">
        <v>2.4391099999999999</v>
      </c>
      <c r="E244" s="4">
        <v>3.0291399999999999</v>
      </c>
      <c r="F244" s="4">
        <v>5.7387600000000001</v>
      </c>
      <c r="G244" s="4">
        <v>2.0204800000000001</v>
      </c>
      <c r="H244" s="4">
        <v>3.1062099999999999</v>
      </c>
      <c r="I244" s="4">
        <v>2.3711199999999999</v>
      </c>
      <c r="J244" s="4">
        <v>2.8350499999999998</v>
      </c>
      <c r="K244" s="1">
        <v>2.2895699999999999</v>
      </c>
      <c r="L244" s="1">
        <v>4.43886</v>
      </c>
      <c r="M244" s="1">
        <v>3.7107999999999999</v>
      </c>
      <c r="N244" s="1">
        <v>2.7741099999999999</v>
      </c>
      <c r="O244" s="1">
        <v>1.24678</v>
      </c>
      <c r="P244" s="1">
        <v>3.8332799999999998</v>
      </c>
      <c r="Q244" s="1">
        <v>2.9544000000000001</v>
      </c>
      <c r="R244" s="1">
        <v>3.4544800000000002</v>
      </c>
      <c r="S244" s="2">
        <v>3.2624200000000001</v>
      </c>
      <c r="T244" s="2">
        <v>3.39703</v>
      </c>
      <c r="U244" s="2">
        <v>3.0432800000000002</v>
      </c>
      <c r="V244" s="2">
        <v>3.3026900000000001</v>
      </c>
      <c r="W244" s="2">
        <v>3.4423699999999999</v>
      </c>
      <c r="X244" s="2">
        <v>2.0319500000000001</v>
      </c>
      <c r="Y244" s="2">
        <v>3.4890500000000002</v>
      </c>
      <c r="Z244" s="2">
        <v>2.8441700000000001</v>
      </c>
      <c r="AA244" s="3">
        <v>2.7282700000000002</v>
      </c>
      <c r="AB244" s="3">
        <v>3.04908</v>
      </c>
      <c r="AC244" s="3">
        <v>2.7464599999999999</v>
      </c>
      <c r="AD244" s="13">
        <f t="shared" si="3"/>
        <v>3.0584085185185188</v>
      </c>
    </row>
    <row r="245" spans="1:30">
      <c r="A245" t="s">
        <v>280</v>
      </c>
      <c r="B245" s="5" t="s">
        <v>2109</v>
      </c>
      <c r="C245" s="4">
        <v>2.82341</v>
      </c>
      <c r="D245" s="4">
        <v>2.25203</v>
      </c>
      <c r="E245" s="4">
        <v>2.52121</v>
      </c>
      <c r="F245" s="4">
        <v>2.5535199999999998</v>
      </c>
      <c r="G245" s="4">
        <v>3.1005699999999998</v>
      </c>
      <c r="H245" s="4">
        <v>2.88964</v>
      </c>
      <c r="I245" s="4">
        <v>3.2054100000000001</v>
      </c>
      <c r="J245" s="4">
        <v>3.03443</v>
      </c>
      <c r="K245" s="1">
        <v>3.09294</v>
      </c>
      <c r="L245" s="1">
        <v>3.3113600000000001</v>
      </c>
      <c r="M245" s="1">
        <v>4.7016</v>
      </c>
      <c r="N245" s="1">
        <v>4.5743499999999999</v>
      </c>
      <c r="O245" s="1">
        <v>3.5377800000000001</v>
      </c>
      <c r="P245" s="1">
        <v>3.5829300000000002</v>
      </c>
      <c r="Q245" s="1">
        <v>3.25224</v>
      </c>
      <c r="R245" s="1">
        <v>3.2661099999999998</v>
      </c>
      <c r="S245" s="2">
        <v>2.8994599999999999</v>
      </c>
      <c r="T245" s="2">
        <v>2.5735199999999998</v>
      </c>
      <c r="U245" s="2">
        <v>2.8795099999999998</v>
      </c>
      <c r="V245" s="2">
        <v>2.95736</v>
      </c>
      <c r="W245" s="2">
        <v>2.9596399999999998</v>
      </c>
      <c r="X245" s="2">
        <v>2.6049899999999999</v>
      </c>
      <c r="Y245" s="2">
        <v>2.7108099999999999</v>
      </c>
      <c r="Z245" s="2">
        <v>2.9140600000000001</v>
      </c>
      <c r="AA245" s="3">
        <v>2.7431299999999998</v>
      </c>
      <c r="AB245" s="3">
        <v>2.76925</v>
      </c>
      <c r="AC245" s="3">
        <v>2.7446000000000002</v>
      </c>
      <c r="AD245" s="13">
        <f t="shared" si="3"/>
        <v>3.0539207407407409</v>
      </c>
    </row>
    <row r="246" spans="1:30">
      <c r="A246" t="s">
        <v>1150</v>
      </c>
      <c r="B246" s="5" t="s">
        <v>2772</v>
      </c>
      <c r="C246" s="4">
        <v>3.0365000000000002</v>
      </c>
      <c r="D246" s="4">
        <v>4.0946300000000004</v>
      </c>
      <c r="E246" s="4">
        <v>2.3027600000000001</v>
      </c>
      <c r="F246" s="4">
        <v>3.8149299999999999</v>
      </c>
      <c r="G246" s="4">
        <v>3.5832199999999998</v>
      </c>
      <c r="H246" s="4">
        <v>2.61436</v>
      </c>
      <c r="I246" s="4">
        <v>2.6471900000000002</v>
      </c>
      <c r="J246" s="4">
        <v>4.7415799999999999</v>
      </c>
      <c r="K246" s="1">
        <v>2.4108100000000001</v>
      </c>
      <c r="L246" s="1">
        <v>2.8591199999999999</v>
      </c>
      <c r="M246" s="1">
        <v>2.3993000000000002</v>
      </c>
      <c r="N246" s="1">
        <v>3.12155</v>
      </c>
      <c r="O246" s="1">
        <v>3.0700099999999999</v>
      </c>
      <c r="P246" s="1">
        <v>2.9269699999999998</v>
      </c>
      <c r="Q246" s="1">
        <v>1.72428</v>
      </c>
      <c r="R246" s="1">
        <v>1.9114899999999999</v>
      </c>
      <c r="S246" s="2">
        <v>2.1406399999999999</v>
      </c>
      <c r="T246" s="2">
        <v>2.2007099999999999</v>
      </c>
      <c r="U246" s="2">
        <v>2.1689500000000002</v>
      </c>
      <c r="V246" s="2">
        <v>4.7161999999999997</v>
      </c>
      <c r="W246" s="2">
        <v>1.7807599999999999</v>
      </c>
      <c r="X246" s="2">
        <v>2.4791400000000001</v>
      </c>
      <c r="Y246" s="2">
        <v>3.9518200000000001</v>
      </c>
      <c r="Z246" s="2">
        <v>2.9420299999999999</v>
      </c>
      <c r="AA246" s="3">
        <v>2.7644799999999998</v>
      </c>
      <c r="AB246" s="3">
        <v>5.7473799999999997</v>
      </c>
      <c r="AC246" s="3">
        <v>4.2984900000000001</v>
      </c>
      <c r="AD246" s="13">
        <f t="shared" si="3"/>
        <v>3.0536777777777782</v>
      </c>
    </row>
    <row r="247" spans="1:30">
      <c r="A247" t="s">
        <v>1149</v>
      </c>
      <c r="B247" s="5" t="s">
        <v>2772</v>
      </c>
      <c r="C247" s="4">
        <v>3.0282300000000002</v>
      </c>
      <c r="D247" s="4">
        <v>4.0906200000000004</v>
      </c>
      <c r="E247" s="4">
        <v>2.2983099999999999</v>
      </c>
      <c r="F247" s="4">
        <v>3.81582</v>
      </c>
      <c r="G247" s="4">
        <v>3.5766499999999999</v>
      </c>
      <c r="H247" s="4">
        <v>2.6082000000000001</v>
      </c>
      <c r="I247" s="4">
        <v>2.6467200000000002</v>
      </c>
      <c r="J247" s="4">
        <v>4.7300899999999997</v>
      </c>
      <c r="K247" s="1">
        <v>2.4086400000000001</v>
      </c>
      <c r="L247" s="1">
        <v>2.8536199999999998</v>
      </c>
      <c r="M247" s="1">
        <v>2.39629</v>
      </c>
      <c r="N247" s="1">
        <v>3.1188600000000002</v>
      </c>
      <c r="O247" s="1">
        <v>3.0657700000000001</v>
      </c>
      <c r="P247" s="1">
        <v>2.9186999999999999</v>
      </c>
      <c r="Q247" s="1">
        <v>1.7282999999999999</v>
      </c>
      <c r="R247" s="1">
        <v>1.9049799999999999</v>
      </c>
      <c r="S247" s="2">
        <v>2.1395599999999999</v>
      </c>
      <c r="T247" s="2">
        <v>2.1955300000000002</v>
      </c>
      <c r="U247" s="2">
        <v>2.1705199999999998</v>
      </c>
      <c r="V247" s="2">
        <v>4.7026899999999996</v>
      </c>
      <c r="W247" s="2">
        <v>1.7844</v>
      </c>
      <c r="X247" s="2">
        <v>2.4712000000000001</v>
      </c>
      <c r="Y247" s="2">
        <v>3.9399000000000002</v>
      </c>
      <c r="Z247" s="2">
        <v>2.9422999999999999</v>
      </c>
      <c r="AA247" s="3">
        <v>2.7546200000000001</v>
      </c>
      <c r="AB247" s="3">
        <v>5.7294499999999999</v>
      </c>
      <c r="AC247" s="3">
        <v>4.28592</v>
      </c>
      <c r="AD247" s="13">
        <f t="shared" si="3"/>
        <v>3.0483662962962965</v>
      </c>
    </row>
    <row r="248" spans="1:30">
      <c r="A248" t="s">
        <v>63</v>
      </c>
      <c r="B248" s="5" t="s">
        <v>1918</v>
      </c>
      <c r="C248" s="4">
        <v>2.5807600000000002</v>
      </c>
      <c r="D248" s="4">
        <v>2.8155100000000002</v>
      </c>
      <c r="E248" s="4">
        <v>3.4485100000000002</v>
      </c>
      <c r="F248" s="4">
        <v>2.7827899999999999</v>
      </c>
      <c r="G248" s="4">
        <v>3.94773</v>
      </c>
      <c r="H248" s="4">
        <v>2.40726</v>
      </c>
      <c r="I248" s="4">
        <v>3.3979699999999999</v>
      </c>
      <c r="J248" s="4">
        <v>3.1995800000000001</v>
      </c>
      <c r="K248" s="1">
        <v>3.0197400000000001</v>
      </c>
      <c r="L248" s="1">
        <v>2.4784000000000002</v>
      </c>
      <c r="M248" s="1">
        <v>1.92571</v>
      </c>
      <c r="N248" s="1">
        <v>2.5641099999999999</v>
      </c>
      <c r="O248" s="1">
        <v>2.6031900000000001</v>
      </c>
      <c r="P248" s="1">
        <v>3.8366699999999998</v>
      </c>
      <c r="Q248" s="1">
        <v>2.8040099999999999</v>
      </c>
      <c r="R248" s="1">
        <v>2.07267</v>
      </c>
      <c r="S248" s="2">
        <v>3.1124299999999998</v>
      </c>
      <c r="T248" s="2">
        <v>4.1765299999999996</v>
      </c>
      <c r="U248" s="2">
        <v>2.9787599999999999</v>
      </c>
      <c r="V248" s="2">
        <v>4.1242599999999996</v>
      </c>
      <c r="W248" s="2">
        <v>2.4470100000000001</v>
      </c>
      <c r="X248" s="2">
        <v>2.5173899999999998</v>
      </c>
      <c r="Y248" s="2">
        <v>4.0691899999999999</v>
      </c>
      <c r="Z248" s="2">
        <v>3.4284300000000001</v>
      </c>
      <c r="AA248" s="3">
        <v>3.1850299999999998</v>
      </c>
      <c r="AB248" s="3">
        <v>2.9607600000000001</v>
      </c>
      <c r="AC248" s="3">
        <v>3.3821599999999998</v>
      </c>
      <c r="AD248" s="13">
        <f t="shared" si="3"/>
        <v>3.0469096296296296</v>
      </c>
    </row>
    <row r="249" spans="1:30">
      <c r="A249" t="s">
        <v>211</v>
      </c>
      <c r="B249" s="5" t="s">
        <v>2048</v>
      </c>
      <c r="C249" s="4">
        <v>3.59504</v>
      </c>
      <c r="D249" s="4">
        <v>2.7534399999999999</v>
      </c>
      <c r="E249" s="4">
        <v>3.4402599999999999</v>
      </c>
      <c r="F249" s="4">
        <v>3.84958</v>
      </c>
      <c r="G249" s="4">
        <v>0.99721499999999996</v>
      </c>
      <c r="H249" s="4">
        <v>4.1273400000000002</v>
      </c>
      <c r="I249" s="4">
        <v>2.70397</v>
      </c>
      <c r="J249" s="4">
        <v>3.0868899999999999</v>
      </c>
      <c r="K249" s="1">
        <v>3.27535</v>
      </c>
      <c r="L249" s="1">
        <v>4.29251</v>
      </c>
      <c r="M249" s="1">
        <v>2.6218699999999999</v>
      </c>
      <c r="N249" s="1">
        <v>3.7646799999999998</v>
      </c>
      <c r="O249" s="1">
        <v>3.1010800000000001</v>
      </c>
      <c r="P249" s="1">
        <v>3.3454199999999998</v>
      </c>
      <c r="Q249" s="1">
        <v>3.94055</v>
      </c>
      <c r="R249" s="1">
        <v>3.4574199999999999</v>
      </c>
      <c r="S249" s="2">
        <v>2.7692399999999999</v>
      </c>
      <c r="T249" s="2">
        <v>2.6680700000000002</v>
      </c>
      <c r="U249" s="2">
        <v>3.2825299999999999</v>
      </c>
      <c r="V249" s="2">
        <v>2.90767</v>
      </c>
      <c r="W249" s="2">
        <v>2.69997</v>
      </c>
      <c r="X249" s="2">
        <v>2.25081</v>
      </c>
      <c r="Y249" s="2">
        <v>2.7818200000000002</v>
      </c>
      <c r="Z249" s="2">
        <v>2.7553100000000001</v>
      </c>
      <c r="AA249" s="3">
        <v>2.4400400000000002</v>
      </c>
      <c r="AB249" s="3">
        <v>2.4289800000000001</v>
      </c>
      <c r="AC249" s="3">
        <v>2.6436500000000001</v>
      </c>
      <c r="AD249" s="13">
        <f t="shared" si="3"/>
        <v>3.0363224074074062</v>
      </c>
    </row>
    <row r="250" spans="1:30">
      <c r="A250" t="s">
        <v>1273</v>
      </c>
      <c r="B250" s="5" t="s">
        <v>2878</v>
      </c>
      <c r="C250" s="4">
        <v>2.3464700000000001</v>
      </c>
      <c r="D250" s="4">
        <v>2.4646400000000002</v>
      </c>
      <c r="E250" s="4">
        <v>3.0954199999999998</v>
      </c>
      <c r="F250" s="4">
        <v>3.4061599999999999</v>
      </c>
      <c r="G250" s="4">
        <v>3.2425600000000001</v>
      </c>
      <c r="H250" s="4">
        <v>2.7448299999999999</v>
      </c>
      <c r="I250" s="4">
        <v>1.87076</v>
      </c>
      <c r="J250" s="4">
        <v>1.8914200000000001</v>
      </c>
      <c r="K250" s="1">
        <v>3.0686499999999999</v>
      </c>
      <c r="L250" s="1">
        <v>2.8206500000000001</v>
      </c>
      <c r="M250" s="1">
        <v>2.55627</v>
      </c>
      <c r="N250" s="1">
        <v>3.20791</v>
      </c>
      <c r="O250" s="1">
        <v>2.9302999999999999</v>
      </c>
      <c r="P250" s="1">
        <v>4.2125500000000002</v>
      </c>
      <c r="Q250" s="1">
        <v>3.1187200000000002</v>
      </c>
      <c r="R250" s="1">
        <v>3.30836</v>
      </c>
      <c r="S250" s="2">
        <v>3.3735900000000001</v>
      </c>
      <c r="T250" s="2">
        <v>3.5756000000000001</v>
      </c>
      <c r="U250" s="2">
        <v>2.84267</v>
      </c>
      <c r="V250" s="2">
        <v>3.0618500000000002</v>
      </c>
      <c r="W250" s="2">
        <v>3.3010600000000001</v>
      </c>
      <c r="X250" s="2">
        <v>4.0873699999999999</v>
      </c>
      <c r="Y250" s="2">
        <v>3.4615900000000002</v>
      </c>
      <c r="Z250" s="2">
        <v>2.8120099999999999</v>
      </c>
      <c r="AA250" s="3">
        <v>3.2492399999999999</v>
      </c>
      <c r="AB250" s="3">
        <v>3.2355499999999999</v>
      </c>
      <c r="AC250" s="3">
        <v>2.3119800000000001</v>
      </c>
      <c r="AD250" s="13">
        <f t="shared" si="3"/>
        <v>3.0221548148148156</v>
      </c>
    </row>
    <row r="251" spans="1:30">
      <c r="A251" t="s">
        <v>224</v>
      </c>
      <c r="B251" s="5" t="s">
        <v>2058</v>
      </c>
      <c r="C251" s="4">
        <v>3.41553</v>
      </c>
      <c r="D251" s="4">
        <v>4.3489699999999996</v>
      </c>
      <c r="E251" s="4">
        <v>3.6640199999999998</v>
      </c>
      <c r="F251" s="4">
        <v>2.67977</v>
      </c>
      <c r="G251" s="4">
        <v>2.13591</v>
      </c>
      <c r="H251" s="4">
        <v>4.3416300000000003</v>
      </c>
      <c r="I251" s="4">
        <v>3.21909</v>
      </c>
      <c r="J251" s="4">
        <v>3.1099100000000002</v>
      </c>
      <c r="K251" s="1">
        <v>3.6552799999999999</v>
      </c>
      <c r="L251" s="1">
        <v>3.3977200000000001</v>
      </c>
      <c r="M251" s="1">
        <v>2.3355100000000002</v>
      </c>
      <c r="N251" s="1">
        <v>4.1096500000000002</v>
      </c>
      <c r="O251" s="1">
        <v>3.4946999999999999</v>
      </c>
      <c r="P251" s="1">
        <v>2.87399</v>
      </c>
      <c r="Q251" s="1">
        <v>2.6659799999999998</v>
      </c>
      <c r="R251" s="1">
        <v>2.8589899999999999</v>
      </c>
      <c r="S251" s="2">
        <v>2.6886700000000001</v>
      </c>
      <c r="T251" s="2">
        <v>2.5893799999999998</v>
      </c>
      <c r="U251" s="2">
        <v>3.3410500000000001</v>
      </c>
      <c r="V251" s="2">
        <v>2.40612</v>
      </c>
      <c r="W251" s="2">
        <v>2.5456799999999999</v>
      </c>
      <c r="X251" s="2">
        <v>2.0851000000000002</v>
      </c>
      <c r="Y251" s="2">
        <v>2.61619</v>
      </c>
      <c r="Z251" s="2">
        <v>3.48902</v>
      </c>
      <c r="AA251" s="3">
        <v>2.73874</v>
      </c>
      <c r="AB251" s="3">
        <v>2.2889699999999999</v>
      </c>
      <c r="AC251" s="3">
        <v>2.2370999999999999</v>
      </c>
      <c r="AD251" s="13">
        <f t="shared" si="3"/>
        <v>3.0123211111111114</v>
      </c>
    </row>
    <row r="252" spans="1:30">
      <c r="A252" t="s">
        <v>226</v>
      </c>
      <c r="B252" s="5" t="s">
        <v>2060</v>
      </c>
      <c r="C252" s="4">
        <v>2.2399900000000001</v>
      </c>
      <c r="D252" s="4">
        <v>2.70391</v>
      </c>
      <c r="E252" s="4">
        <v>4.0904800000000003</v>
      </c>
      <c r="F252" s="4">
        <v>2.1546500000000002</v>
      </c>
      <c r="G252" s="4">
        <v>2.1559599999999999</v>
      </c>
      <c r="H252" s="4">
        <v>2.1567500000000002</v>
      </c>
      <c r="I252" s="4">
        <v>2.8119999999999998</v>
      </c>
      <c r="J252" s="4">
        <v>2.3061799999999999</v>
      </c>
      <c r="K252" s="1">
        <v>1.15368</v>
      </c>
      <c r="L252" s="1">
        <v>4.1880199999999999</v>
      </c>
      <c r="M252" s="1">
        <v>1.2190000000000001</v>
      </c>
      <c r="N252" s="1">
        <v>3.2190699999999999</v>
      </c>
      <c r="O252" s="1">
        <v>1.19014</v>
      </c>
      <c r="P252" s="1">
        <v>1.5347599999999999</v>
      </c>
      <c r="Q252" s="1">
        <v>3.4300700000000002</v>
      </c>
      <c r="R252" s="1">
        <v>3.5689299999999999</v>
      </c>
      <c r="S252" s="2">
        <v>4.8100699999999996</v>
      </c>
      <c r="T252" s="2">
        <v>3.1602100000000002</v>
      </c>
      <c r="U252" s="2">
        <v>2.5079799999999999</v>
      </c>
      <c r="V252" s="2">
        <v>5.0479900000000004</v>
      </c>
      <c r="W252" s="2">
        <v>6.4545199999999996</v>
      </c>
      <c r="X252" s="2">
        <v>3.4473199999999999</v>
      </c>
      <c r="Y252" s="2">
        <v>5.8929</v>
      </c>
      <c r="Z252" s="2">
        <v>1.9364699999999999</v>
      </c>
      <c r="AA252" s="3">
        <v>2.6972900000000002</v>
      </c>
      <c r="AB252" s="3">
        <v>2.8790499999999999</v>
      </c>
      <c r="AC252" s="3">
        <v>2.2001200000000001</v>
      </c>
      <c r="AD252" s="13">
        <f t="shared" si="3"/>
        <v>3.0058337037037037</v>
      </c>
    </row>
    <row r="253" spans="1:30">
      <c r="A253" t="s">
        <v>473</v>
      </c>
      <c r="B253" s="5" t="s">
        <v>2253</v>
      </c>
      <c r="C253" s="4">
        <v>1.11954</v>
      </c>
      <c r="D253" s="4">
        <v>1.8789100000000001</v>
      </c>
      <c r="E253" s="4">
        <v>0.92300199999999999</v>
      </c>
      <c r="F253" s="4">
        <v>1.7183299999999999</v>
      </c>
      <c r="G253" s="4">
        <v>2.71814</v>
      </c>
      <c r="H253" s="4">
        <v>2.35582</v>
      </c>
      <c r="I253" s="4">
        <v>1.7153799999999999</v>
      </c>
      <c r="J253" s="4">
        <v>1.7598800000000001</v>
      </c>
      <c r="K253" s="1">
        <v>3.1262400000000001</v>
      </c>
      <c r="L253" s="1">
        <v>5.0367699999999997</v>
      </c>
      <c r="M253" s="1">
        <v>4.01084</v>
      </c>
      <c r="N253" s="1">
        <v>3.24274</v>
      </c>
      <c r="O253" s="1">
        <v>4.7358900000000004</v>
      </c>
      <c r="P253" s="1">
        <v>4.2315300000000002</v>
      </c>
      <c r="Q253" s="1">
        <v>2.7610299999999999</v>
      </c>
      <c r="R253" s="1">
        <v>1.65449</v>
      </c>
      <c r="S253" s="2">
        <v>2.31134</v>
      </c>
      <c r="T253" s="2">
        <v>2.45628</v>
      </c>
      <c r="U253" s="2">
        <v>2.5572300000000001</v>
      </c>
      <c r="V253" s="2">
        <v>2.2873299999999999</v>
      </c>
      <c r="W253" s="2">
        <v>2.4443700000000002</v>
      </c>
      <c r="X253" s="2">
        <v>2.3097500000000002</v>
      </c>
      <c r="Y253" s="2">
        <v>1.73464</v>
      </c>
      <c r="Z253" s="2">
        <v>3.8786299999999998</v>
      </c>
      <c r="AA253" s="3">
        <v>5.9475699999999998</v>
      </c>
      <c r="AB253" s="3">
        <v>6.0842599999999996</v>
      </c>
      <c r="AC253" s="3">
        <v>6.1451000000000002</v>
      </c>
      <c r="AD253" s="13">
        <f t="shared" si="3"/>
        <v>3.0053715555555556</v>
      </c>
    </row>
    <row r="254" spans="1:30">
      <c r="A254" t="s">
        <v>1080</v>
      </c>
      <c r="B254" s="5" t="s">
        <v>2714</v>
      </c>
      <c r="C254" s="4">
        <v>3.2169599999999998</v>
      </c>
      <c r="D254" s="4">
        <v>5.2369300000000001</v>
      </c>
      <c r="E254" s="4">
        <v>2.4664600000000001</v>
      </c>
      <c r="F254" s="4">
        <v>1.65665</v>
      </c>
      <c r="G254" s="4">
        <v>7.1545399999999999</v>
      </c>
      <c r="H254" s="4">
        <v>2.3843299999999998</v>
      </c>
      <c r="I254" s="4">
        <v>6.3995899999999999</v>
      </c>
      <c r="J254" s="4">
        <v>4.6475299999999997</v>
      </c>
      <c r="K254" s="1">
        <v>2.3050600000000001</v>
      </c>
      <c r="L254" s="1">
        <v>3.42442</v>
      </c>
      <c r="M254" s="1">
        <v>1.72627</v>
      </c>
      <c r="N254" s="1">
        <v>1.4678</v>
      </c>
      <c r="O254" s="1">
        <v>2.8806600000000002</v>
      </c>
      <c r="P254" s="1">
        <v>2.7257600000000002</v>
      </c>
      <c r="Q254" s="1">
        <v>1.62879</v>
      </c>
      <c r="R254" s="1">
        <v>2.2846500000000001</v>
      </c>
      <c r="S254" s="2">
        <v>2.5434800000000002</v>
      </c>
      <c r="T254" s="2">
        <v>2.94353</v>
      </c>
      <c r="U254" s="2">
        <v>1.3242100000000001</v>
      </c>
      <c r="V254" s="2">
        <v>5.6011100000000003</v>
      </c>
      <c r="W254" s="2">
        <v>1.8569</v>
      </c>
      <c r="X254" s="2">
        <v>3.58935</v>
      </c>
      <c r="Y254" s="2">
        <v>6.5706600000000002</v>
      </c>
      <c r="Z254" s="2">
        <v>2.5852900000000001</v>
      </c>
      <c r="AA254" s="3">
        <v>0.654366</v>
      </c>
      <c r="AB254" s="3">
        <v>0.90541499999999997</v>
      </c>
      <c r="AC254" s="3">
        <v>0.93345</v>
      </c>
      <c r="AD254" s="13">
        <f t="shared" si="3"/>
        <v>3.0042281851851844</v>
      </c>
    </row>
    <row r="255" spans="1:30">
      <c r="A255" t="s">
        <v>918</v>
      </c>
      <c r="B255" s="5" t="s">
        <v>2605</v>
      </c>
      <c r="C255" s="4">
        <v>2.7844099999999998</v>
      </c>
      <c r="D255" s="4">
        <v>3.3517299999999999</v>
      </c>
      <c r="E255" s="4">
        <v>3.6735699999999998</v>
      </c>
      <c r="F255" s="4">
        <v>3.4160499999999998</v>
      </c>
      <c r="G255" s="4">
        <v>4.1048600000000004</v>
      </c>
      <c r="H255" s="4">
        <v>3.2588400000000002</v>
      </c>
      <c r="I255" s="4">
        <v>4.4501999999999997</v>
      </c>
      <c r="J255" s="4">
        <v>3.34646</v>
      </c>
      <c r="K255" s="1">
        <v>2.4765600000000001</v>
      </c>
      <c r="L255" s="1">
        <v>2.7902200000000001</v>
      </c>
      <c r="M255" s="1">
        <v>2.06915</v>
      </c>
      <c r="N255" s="1">
        <v>2.1547499999999999</v>
      </c>
      <c r="O255" s="1">
        <v>1.6340600000000001</v>
      </c>
      <c r="P255" s="1">
        <v>2.6899099999999998</v>
      </c>
      <c r="Q255" s="1">
        <v>1.7069700000000001</v>
      </c>
      <c r="R255" s="1">
        <v>2.5403199999999999</v>
      </c>
      <c r="S255" s="2">
        <v>3.1038000000000001</v>
      </c>
      <c r="T255" s="2">
        <v>2.8212100000000002</v>
      </c>
      <c r="U255" s="2">
        <v>3.6875399999999998</v>
      </c>
      <c r="V255" s="2">
        <v>3.1343000000000001</v>
      </c>
      <c r="W255" s="2">
        <v>2.6516799999999998</v>
      </c>
      <c r="X255" s="2">
        <v>3.0599599999999998</v>
      </c>
      <c r="Y255" s="2">
        <v>2.6779899999999999</v>
      </c>
      <c r="Z255" s="2">
        <v>3.5436700000000001</v>
      </c>
      <c r="AA255" s="3">
        <v>3.0754199999999998</v>
      </c>
      <c r="AB255" s="3">
        <v>3.29068</v>
      </c>
      <c r="AC255" s="3">
        <v>3.45485</v>
      </c>
      <c r="AD255" s="13">
        <f t="shared" si="3"/>
        <v>2.9981170370370362</v>
      </c>
    </row>
    <row r="256" spans="1:30">
      <c r="A256" t="s">
        <v>944</v>
      </c>
      <c r="B256" s="5" t="s">
        <v>2629</v>
      </c>
      <c r="C256" s="4">
        <v>3.0670899999999999</v>
      </c>
      <c r="D256" s="4">
        <v>4.58216</v>
      </c>
      <c r="E256" s="4">
        <v>5.1984899999999996</v>
      </c>
      <c r="F256" s="4">
        <v>3.9348399999999999</v>
      </c>
      <c r="G256" s="4">
        <v>3.1793499999999999</v>
      </c>
      <c r="H256" s="4">
        <v>2.57761</v>
      </c>
      <c r="I256" s="4">
        <v>4.68391</v>
      </c>
      <c r="J256" s="4">
        <v>5.2810800000000002</v>
      </c>
      <c r="K256" s="1">
        <v>1.2167399999999999</v>
      </c>
      <c r="L256" s="1">
        <v>1.8737200000000001</v>
      </c>
      <c r="M256" s="1">
        <v>2.3138700000000001</v>
      </c>
      <c r="N256" s="1">
        <v>1.6921600000000001</v>
      </c>
      <c r="O256" s="1">
        <v>2.4580799999999998</v>
      </c>
      <c r="P256" s="1">
        <v>1.72576</v>
      </c>
      <c r="Q256" s="1">
        <v>1.9394100000000001</v>
      </c>
      <c r="R256" s="1">
        <v>1.70191</v>
      </c>
      <c r="S256" s="2">
        <v>4.6383900000000002</v>
      </c>
      <c r="T256" s="2">
        <v>3.6060400000000001</v>
      </c>
      <c r="U256" s="2">
        <v>5.3315099999999997</v>
      </c>
      <c r="V256" s="2">
        <v>4.6962700000000002</v>
      </c>
      <c r="W256" s="2">
        <v>3.9314</v>
      </c>
      <c r="X256" s="2">
        <v>3.1913999999999998</v>
      </c>
      <c r="Y256" s="2">
        <v>2.2829100000000002</v>
      </c>
      <c r="Z256" s="2">
        <v>3.20858</v>
      </c>
      <c r="AA256" s="3">
        <v>0.88793299999999997</v>
      </c>
      <c r="AB256" s="3">
        <v>0.65021499999999999</v>
      </c>
      <c r="AC256" s="3">
        <v>0.938087</v>
      </c>
      <c r="AD256" s="13">
        <f t="shared" si="3"/>
        <v>2.9921820370370376</v>
      </c>
    </row>
    <row r="257" spans="1:30">
      <c r="A257" t="s">
        <v>212</v>
      </c>
      <c r="B257" s="5" t="s">
        <v>2049</v>
      </c>
      <c r="C257" s="4">
        <v>3.59857</v>
      </c>
      <c r="D257" s="4">
        <v>2.66778</v>
      </c>
      <c r="E257" s="4">
        <v>3.4234100000000001</v>
      </c>
      <c r="F257" s="4">
        <v>3.9239999999999999</v>
      </c>
      <c r="G257" s="4">
        <v>0.96733000000000002</v>
      </c>
      <c r="H257" s="4">
        <v>4.0601700000000003</v>
      </c>
      <c r="I257" s="4">
        <v>2.6326299999999998</v>
      </c>
      <c r="J257" s="4">
        <v>3.1530800000000001</v>
      </c>
      <c r="K257" s="1">
        <v>3.1927500000000002</v>
      </c>
      <c r="L257" s="1">
        <v>4.2748600000000003</v>
      </c>
      <c r="M257" s="1">
        <v>2.5266700000000002</v>
      </c>
      <c r="N257" s="1">
        <v>3.68912</v>
      </c>
      <c r="O257" s="1">
        <v>3.0802299999999998</v>
      </c>
      <c r="P257" s="1">
        <v>3.3490000000000002</v>
      </c>
      <c r="Q257" s="1">
        <v>3.7532700000000001</v>
      </c>
      <c r="R257" s="1">
        <v>3.1956799999999999</v>
      </c>
      <c r="S257" s="2">
        <v>2.75834</v>
      </c>
      <c r="T257" s="2">
        <v>2.5525500000000001</v>
      </c>
      <c r="U257" s="2">
        <v>3.2649900000000001</v>
      </c>
      <c r="V257" s="2">
        <v>2.8633999999999999</v>
      </c>
      <c r="W257" s="2">
        <v>2.7524000000000002</v>
      </c>
      <c r="X257" s="2">
        <v>2.1825700000000001</v>
      </c>
      <c r="Y257" s="2">
        <v>2.7744</v>
      </c>
      <c r="Z257" s="2">
        <v>2.67679</v>
      </c>
      <c r="AA257" s="3">
        <v>2.4053</v>
      </c>
      <c r="AB257" s="3">
        <v>2.4125399999999999</v>
      </c>
      <c r="AC257" s="3">
        <v>2.6233900000000001</v>
      </c>
      <c r="AD257" s="13">
        <f t="shared" si="3"/>
        <v>2.9909340740740733</v>
      </c>
    </row>
    <row r="258" spans="1:30">
      <c r="A258" t="s">
        <v>943</v>
      </c>
      <c r="B258" s="5" t="s">
        <v>2628</v>
      </c>
      <c r="C258" s="4">
        <v>3.0564900000000002</v>
      </c>
      <c r="D258" s="4">
        <v>4.6136699999999999</v>
      </c>
      <c r="E258" s="4">
        <v>5.17659</v>
      </c>
      <c r="F258" s="4">
        <v>3.9203299999999999</v>
      </c>
      <c r="G258" s="4">
        <v>3.1971400000000001</v>
      </c>
      <c r="H258" s="4">
        <v>2.6095299999999999</v>
      </c>
      <c r="I258" s="4">
        <v>4.6840999999999999</v>
      </c>
      <c r="J258" s="4">
        <v>5.2362500000000001</v>
      </c>
      <c r="K258" s="1">
        <v>1.20163</v>
      </c>
      <c r="L258" s="1">
        <v>1.8556900000000001</v>
      </c>
      <c r="M258" s="1">
        <v>2.2981400000000001</v>
      </c>
      <c r="N258" s="1">
        <v>1.6721699999999999</v>
      </c>
      <c r="O258" s="1">
        <v>2.4429799999999999</v>
      </c>
      <c r="P258" s="1">
        <v>1.71377</v>
      </c>
      <c r="Q258" s="1">
        <v>1.9158599999999999</v>
      </c>
      <c r="R258" s="1">
        <v>1.6823600000000001</v>
      </c>
      <c r="S258" s="2">
        <v>4.5920199999999998</v>
      </c>
      <c r="T258" s="2">
        <v>3.5484</v>
      </c>
      <c r="U258" s="2">
        <v>5.37643</v>
      </c>
      <c r="V258" s="2">
        <v>4.6616200000000001</v>
      </c>
      <c r="W258" s="2">
        <v>3.9657100000000001</v>
      </c>
      <c r="X258" s="2">
        <v>3.1771500000000001</v>
      </c>
      <c r="Y258" s="2">
        <v>2.27474</v>
      </c>
      <c r="Z258" s="2">
        <v>3.2207599999999998</v>
      </c>
      <c r="AA258" s="3">
        <v>0.87252200000000002</v>
      </c>
      <c r="AB258" s="3">
        <v>0.64436300000000002</v>
      </c>
      <c r="AC258" s="3">
        <v>0.93328</v>
      </c>
      <c r="AD258" s="13">
        <f t="shared" si="3"/>
        <v>2.9830998148148149</v>
      </c>
    </row>
    <row r="259" spans="1:30">
      <c r="A259" t="s">
        <v>590</v>
      </c>
      <c r="B259" s="5" t="s">
        <v>2366</v>
      </c>
      <c r="C259" s="4">
        <v>1.0511999999999999</v>
      </c>
      <c r="D259" s="4">
        <v>1.7989299999999999</v>
      </c>
      <c r="E259" s="4">
        <v>1.37005</v>
      </c>
      <c r="F259" s="4">
        <v>1.3246899999999999</v>
      </c>
      <c r="G259" s="4">
        <v>6.79068</v>
      </c>
      <c r="H259" s="4">
        <v>5.1524099999999997</v>
      </c>
      <c r="I259" s="4">
        <v>1.7265200000000001</v>
      </c>
      <c r="J259" s="4">
        <v>5.9722400000000002</v>
      </c>
      <c r="K259" s="1">
        <v>1.74004</v>
      </c>
      <c r="L259" s="1">
        <v>1.9467300000000001</v>
      </c>
      <c r="M259" s="1">
        <v>1.6934199999999999</v>
      </c>
      <c r="N259" s="1">
        <v>2.0581100000000001</v>
      </c>
      <c r="O259" s="1">
        <v>1.50376</v>
      </c>
      <c r="P259" s="1">
        <v>1.21211</v>
      </c>
      <c r="Q259" s="1">
        <v>1.29833</v>
      </c>
      <c r="R259" s="1">
        <v>1.63487</v>
      </c>
      <c r="S259" s="2">
        <v>4.3279199999999998</v>
      </c>
      <c r="T259" s="2">
        <v>2.8412600000000001</v>
      </c>
      <c r="U259" s="2">
        <v>7.23034</v>
      </c>
      <c r="V259" s="2">
        <v>14.671900000000001</v>
      </c>
      <c r="W259" s="2">
        <v>1.9855700000000001</v>
      </c>
      <c r="X259" s="2">
        <v>4.4856699999999998</v>
      </c>
      <c r="Y259" s="2">
        <v>1.8584400000000001</v>
      </c>
      <c r="Z259" s="2">
        <v>3.5154700000000001</v>
      </c>
      <c r="AA259" s="3">
        <v>0.25342100000000001</v>
      </c>
      <c r="AB259" s="3">
        <v>0.245008</v>
      </c>
      <c r="AC259" s="3">
        <v>0.24824399999999999</v>
      </c>
      <c r="AD259" s="13">
        <f t="shared" si="3"/>
        <v>2.9606419629629621</v>
      </c>
    </row>
    <row r="260" spans="1:30">
      <c r="A260" t="s">
        <v>1128</v>
      </c>
      <c r="B260" s="5" t="s">
        <v>2754</v>
      </c>
      <c r="C260" s="4">
        <v>2.6013899999999999</v>
      </c>
      <c r="D260" s="4">
        <v>4.1143900000000002</v>
      </c>
      <c r="E260" s="4">
        <v>2.6788599999999998</v>
      </c>
      <c r="F260" s="4">
        <v>4.12737</v>
      </c>
      <c r="G260" s="4">
        <v>2.16289</v>
      </c>
      <c r="H260" s="4">
        <v>2.2149800000000002</v>
      </c>
      <c r="I260" s="4">
        <v>2.6271800000000001</v>
      </c>
      <c r="J260" s="4">
        <v>3.9958999999999998</v>
      </c>
      <c r="K260" s="1">
        <v>2.29575</v>
      </c>
      <c r="L260" s="1">
        <v>2.2776399999999999</v>
      </c>
      <c r="M260" s="1">
        <v>2.7428300000000001</v>
      </c>
      <c r="N260" s="1">
        <v>2.0822699999999998</v>
      </c>
      <c r="O260" s="1">
        <v>2.2339199999999999</v>
      </c>
      <c r="P260" s="1">
        <v>3.0002200000000001</v>
      </c>
      <c r="Q260" s="1">
        <v>2.33894</v>
      </c>
      <c r="R260" s="1">
        <v>2.2157200000000001</v>
      </c>
      <c r="S260" s="2">
        <v>2.6441599999999998</v>
      </c>
      <c r="T260" s="2">
        <v>2.7982200000000002</v>
      </c>
      <c r="U260" s="2">
        <v>2.05783</v>
      </c>
      <c r="V260" s="2">
        <v>2.0241899999999999</v>
      </c>
      <c r="W260" s="2">
        <v>2.1560800000000002</v>
      </c>
      <c r="X260" s="2">
        <v>3.4664100000000002</v>
      </c>
      <c r="Y260" s="2">
        <v>2.77983</v>
      </c>
      <c r="Z260" s="2">
        <v>4.72492</v>
      </c>
      <c r="AA260" s="3">
        <v>4.4460800000000003</v>
      </c>
      <c r="AB260" s="3">
        <v>4.7040499999999996</v>
      </c>
      <c r="AC260" s="3">
        <v>4.3835499999999996</v>
      </c>
      <c r="AD260" s="13">
        <f t="shared" si="3"/>
        <v>2.959095185185185</v>
      </c>
    </row>
    <row r="261" spans="1:30">
      <c r="A261" t="s">
        <v>781</v>
      </c>
      <c r="B261" s="5" t="s">
        <v>2486</v>
      </c>
      <c r="C261" s="4">
        <v>2.2451500000000002</v>
      </c>
      <c r="D261" s="4">
        <v>1.8941300000000001</v>
      </c>
      <c r="E261" s="4">
        <v>1.5241800000000001</v>
      </c>
      <c r="F261" s="4">
        <v>2.9739300000000002</v>
      </c>
      <c r="G261" s="4">
        <v>2.0979800000000002</v>
      </c>
      <c r="H261" s="4">
        <v>1.1658999999999999</v>
      </c>
      <c r="I261" s="4">
        <v>2.4570099999999999</v>
      </c>
      <c r="J261" s="4">
        <v>2.1951399999999999</v>
      </c>
      <c r="K261" s="1">
        <v>3.4780000000000002</v>
      </c>
      <c r="L261" s="1">
        <v>5.7288100000000002</v>
      </c>
      <c r="M261" s="1">
        <v>3.7759299999999998</v>
      </c>
      <c r="N261" s="1">
        <v>3.6301800000000002</v>
      </c>
      <c r="O261" s="1">
        <v>5.1728500000000004</v>
      </c>
      <c r="P261" s="1">
        <v>4.0046799999999996</v>
      </c>
      <c r="Q261" s="1">
        <v>4.2468000000000004</v>
      </c>
      <c r="R261" s="1">
        <v>4.2713700000000001</v>
      </c>
      <c r="S261" s="2">
        <v>3.14255</v>
      </c>
      <c r="T261" s="2">
        <v>4.2340999999999998</v>
      </c>
      <c r="U261" s="2">
        <v>3.7540499999999999</v>
      </c>
      <c r="V261" s="2">
        <v>2.2314799999999999</v>
      </c>
      <c r="W261" s="2">
        <v>1.3776999999999999</v>
      </c>
      <c r="X261" s="2">
        <v>3.0725199999999999</v>
      </c>
      <c r="Y261" s="2">
        <v>1.25058</v>
      </c>
      <c r="Z261" s="2">
        <v>0.98956500000000003</v>
      </c>
      <c r="AA261" s="3">
        <v>2.9845999999999999</v>
      </c>
      <c r="AB261" s="3">
        <v>3.0784400000000001</v>
      </c>
      <c r="AC261" s="3">
        <v>2.8251400000000002</v>
      </c>
      <c r="AD261" s="13">
        <f t="shared" si="3"/>
        <v>2.9556579629629631</v>
      </c>
    </row>
    <row r="262" spans="1:30">
      <c r="A262" t="s">
        <v>1042</v>
      </c>
      <c r="B262" s="5" t="s">
        <v>2684</v>
      </c>
      <c r="C262" s="4">
        <v>3.3989400000000001</v>
      </c>
      <c r="D262" s="4">
        <v>1.1225700000000001</v>
      </c>
      <c r="E262" s="4">
        <v>3.3351500000000001</v>
      </c>
      <c r="F262" s="4">
        <v>1.4288700000000001</v>
      </c>
      <c r="G262" s="4">
        <v>2.6897500000000001</v>
      </c>
      <c r="H262" s="4">
        <v>4.0725100000000003</v>
      </c>
      <c r="I262" s="4">
        <v>2.72017</v>
      </c>
      <c r="J262" s="4">
        <v>1.1906000000000001</v>
      </c>
      <c r="K262" s="1">
        <v>5.8966700000000003</v>
      </c>
      <c r="L262" s="1">
        <v>2.3633299999999999</v>
      </c>
      <c r="M262" s="1">
        <v>1.43933</v>
      </c>
      <c r="N262" s="1">
        <v>6.0617599999999996</v>
      </c>
      <c r="O262" s="1">
        <v>1.54352</v>
      </c>
      <c r="P262" s="1">
        <v>1.1574500000000001</v>
      </c>
      <c r="Q262" s="1">
        <v>2.5505399999999998</v>
      </c>
      <c r="R262" s="1">
        <v>4.0427400000000002</v>
      </c>
      <c r="S262" s="2">
        <v>3.4237299999999999</v>
      </c>
      <c r="T262" s="2">
        <v>3.65245</v>
      </c>
      <c r="U262" s="2">
        <v>2.5207199999999998</v>
      </c>
      <c r="V262" s="2">
        <v>3.4026299999999998</v>
      </c>
      <c r="W262" s="2">
        <v>5.1607900000000004</v>
      </c>
      <c r="X262" s="2">
        <v>2.2799999999999998</v>
      </c>
      <c r="Y262" s="2">
        <v>3.4175499999999999</v>
      </c>
      <c r="Z262" s="2">
        <v>4.9625300000000001</v>
      </c>
      <c r="AA262" s="3">
        <v>1.95871</v>
      </c>
      <c r="AB262" s="3">
        <v>1.9179900000000001</v>
      </c>
      <c r="AC262" s="3">
        <v>2.0906500000000001</v>
      </c>
      <c r="AD262" s="13">
        <f t="shared" ref="AD262:AD325" si="4">(SUM(C262:AC262))/27</f>
        <v>2.9556166666666663</v>
      </c>
    </row>
    <row r="263" spans="1:30">
      <c r="A263" t="s">
        <v>659</v>
      </c>
      <c r="B263" s="5" t="s">
        <v>2421</v>
      </c>
      <c r="C263" s="4">
        <v>1.97986</v>
      </c>
      <c r="D263" s="4">
        <v>4.0164099999999996</v>
      </c>
      <c r="E263" s="4">
        <v>2.8359800000000002</v>
      </c>
      <c r="F263" s="4">
        <v>3.2692100000000002</v>
      </c>
      <c r="G263" s="4">
        <v>1.6921600000000001</v>
      </c>
      <c r="H263" s="4">
        <v>4.1931200000000004</v>
      </c>
      <c r="I263" s="4">
        <v>2.8862199999999998</v>
      </c>
      <c r="J263" s="4">
        <v>1.6078300000000001</v>
      </c>
      <c r="K263" s="1">
        <v>5.194</v>
      </c>
      <c r="L263" s="1">
        <v>3.03233</v>
      </c>
      <c r="M263" s="1">
        <v>2.1454</v>
      </c>
      <c r="N263" s="1">
        <v>3.1598700000000002</v>
      </c>
      <c r="O263" s="1">
        <v>3.16493</v>
      </c>
      <c r="P263" s="1">
        <v>3.2719800000000001</v>
      </c>
      <c r="Q263" s="1">
        <v>2.17319</v>
      </c>
      <c r="R263" s="1">
        <v>2.2607599999999999</v>
      </c>
      <c r="S263" s="2">
        <v>2.9464000000000001</v>
      </c>
      <c r="T263" s="2">
        <v>1.6441300000000001</v>
      </c>
      <c r="U263" s="2">
        <v>4.2338699999999996</v>
      </c>
      <c r="V263" s="2">
        <v>1.57019</v>
      </c>
      <c r="W263" s="2">
        <v>4.2110000000000003</v>
      </c>
      <c r="X263" s="2">
        <v>2.92869</v>
      </c>
      <c r="Y263" s="2">
        <v>2.8261500000000002</v>
      </c>
      <c r="Z263" s="2">
        <v>1.5366500000000001</v>
      </c>
      <c r="AA263" s="3">
        <v>4.1196000000000002</v>
      </c>
      <c r="AB263" s="3">
        <v>4.0872700000000002</v>
      </c>
      <c r="AC263" s="3">
        <v>2.7572899999999998</v>
      </c>
      <c r="AD263" s="13">
        <f t="shared" si="4"/>
        <v>2.9534996296296292</v>
      </c>
    </row>
    <row r="264" spans="1:30">
      <c r="A264" t="s">
        <v>1130</v>
      </c>
      <c r="B264" s="5" t="s">
        <v>2755</v>
      </c>
      <c r="C264" s="4">
        <v>2.62723</v>
      </c>
      <c r="D264" s="4">
        <v>4.2923799999999996</v>
      </c>
      <c r="E264" s="4">
        <v>2.6071399999999998</v>
      </c>
      <c r="F264" s="4">
        <v>4.4535099999999996</v>
      </c>
      <c r="G264" s="4">
        <v>1.68414</v>
      </c>
      <c r="H264" s="4">
        <v>1.9870099999999999</v>
      </c>
      <c r="I264" s="4">
        <v>2.5166499999999998</v>
      </c>
      <c r="J264" s="4">
        <v>4.33521</v>
      </c>
      <c r="K264" s="1">
        <v>2.0302500000000001</v>
      </c>
      <c r="L264" s="1">
        <v>1.72532</v>
      </c>
      <c r="M264" s="1">
        <v>1.9595899999999999</v>
      </c>
      <c r="N264" s="1">
        <v>1.08893</v>
      </c>
      <c r="O264" s="1">
        <v>1.7634099999999999</v>
      </c>
      <c r="P264" s="1">
        <v>2.5129899999999998</v>
      </c>
      <c r="Q264" s="1">
        <v>1.90855</v>
      </c>
      <c r="R264" s="1">
        <v>2.0368300000000001</v>
      </c>
      <c r="S264" s="2">
        <v>2.9135399999999998</v>
      </c>
      <c r="T264" s="2">
        <v>2.9013</v>
      </c>
      <c r="U264" s="2">
        <v>2.02277</v>
      </c>
      <c r="V264" s="2">
        <v>2.01851</v>
      </c>
      <c r="W264" s="2">
        <v>1.9216899999999999</v>
      </c>
      <c r="X264" s="2">
        <v>3.9904799999999998</v>
      </c>
      <c r="Y264" s="2">
        <v>2.7931499999999998</v>
      </c>
      <c r="Z264" s="2">
        <v>5.9254499999999997</v>
      </c>
      <c r="AA264" s="3">
        <v>5.0891099999999998</v>
      </c>
      <c r="AB264" s="3">
        <v>5.1901299999999999</v>
      </c>
      <c r="AC264" s="3">
        <v>5.3648300000000004</v>
      </c>
      <c r="AD264" s="13">
        <f t="shared" si="4"/>
        <v>2.9503740740740736</v>
      </c>
    </row>
    <row r="265" spans="1:30">
      <c r="A265" t="s">
        <v>1129</v>
      </c>
      <c r="B265" s="5" t="s">
        <v>2755</v>
      </c>
      <c r="C265" s="4">
        <v>2.6279599999999999</v>
      </c>
      <c r="D265" s="4">
        <v>4.2897499999999997</v>
      </c>
      <c r="E265" s="4">
        <v>2.6041699999999999</v>
      </c>
      <c r="F265" s="4">
        <v>4.4525199999999998</v>
      </c>
      <c r="G265" s="4">
        <v>1.68163</v>
      </c>
      <c r="H265" s="4">
        <v>1.98482</v>
      </c>
      <c r="I265" s="4">
        <v>2.5113400000000001</v>
      </c>
      <c r="J265" s="4">
        <v>4.3316400000000002</v>
      </c>
      <c r="K265" s="1">
        <v>2.0295299999999998</v>
      </c>
      <c r="L265" s="1">
        <v>1.72498</v>
      </c>
      <c r="M265" s="1">
        <v>1.95984</v>
      </c>
      <c r="N265" s="1">
        <v>1.0875900000000001</v>
      </c>
      <c r="O265" s="1">
        <v>1.76373</v>
      </c>
      <c r="P265" s="1">
        <v>2.5129100000000002</v>
      </c>
      <c r="Q265" s="1">
        <v>1.91056</v>
      </c>
      <c r="R265" s="1">
        <v>2.0337700000000001</v>
      </c>
      <c r="S265" s="2">
        <v>2.91161</v>
      </c>
      <c r="T265" s="2">
        <v>2.8984800000000002</v>
      </c>
      <c r="U265" s="2">
        <v>2.0230199999999998</v>
      </c>
      <c r="V265" s="2">
        <v>2.0182500000000001</v>
      </c>
      <c r="W265" s="2">
        <v>1.9211499999999999</v>
      </c>
      <c r="X265" s="2">
        <v>3.9890599999999998</v>
      </c>
      <c r="Y265" s="2">
        <v>2.7919200000000002</v>
      </c>
      <c r="Z265" s="2">
        <v>5.92401</v>
      </c>
      <c r="AA265" s="3">
        <v>5.0867000000000004</v>
      </c>
      <c r="AB265" s="3">
        <v>5.1910499999999997</v>
      </c>
      <c r="AC265" s="3">
        <v>5.3643599999999996</v>
      </c>
      <c r="AD265" s="13">
        <f t="shared" si="4"/>
        <v>2.9491240740740747</v>
      </c>
    </row>
    <row r="266" spans="1:30">
      <c r="A266" t="s">
        <v>427</v>
      </c>
      <c r="B266" s="5" t="s">
        <v>2207</v>
      </c>
      <c r="C266" s="4">
        <v>2.18221</v>
      </c>
      <c r="D266" s="4">
        <v>3.0923699999999998</v>
      </c>
      <c r="E266" s="4">
        <v>2.1201300000000001</v>
      </c>
      <c r="F266" s="4">
        <v>2.38584</v>
      </c>
      <c r="G266" s="4">
        <v>3.8782999999999999</v>
      </c>
      <c r="H266" s="4">
        <v>2.7791399999999999</v>
      </c>
      <c r="I266" s="4">
        <v>2.92441</v>
      </c>
      <c r="J266" s="4">
        <v>3.8953500000000001</v>
      </c>
      <c r="K266" s="1">
        <v>2.5450900000000001</v>
      </c>
      <c r="L266" s="1">
        <v>2.1234500000000001</v>
      </c>
      <c r="M266" s="1">
        <v>2.5479799999999999</v>
      </c>
      <c r="N266" s="1">
        <v>2.80681</v>
      </c>
      <c r="O266" s="1">
        <v>2.9014000000000002</v>
      </c>
      <c r="P266" s="1">
        <v>3.8898600000000001</v>
      </c>
      <c r="Q266" s="1">
        <v>3.1150799999999998</v>
      </c>
      <c r="R266" s="1">
        <v>3.4963799999999998</v>
      </c>
      <c r="S266" s="2">
        <v>2.2417799999999999</v>
      </c>
      <c r="T266" s="2">
        <v>2.9498099999999998</v>
      </c>
      <c r="U266" s="2">
        <v>4.01248</v>
      </c>
      <c r="V266" s="2">
        <v>2.1427900000000002</v>
      </c>
      <c r="W266" s="2">
        <v>2.93357</v>
      </c>
      <c r="X266" s="2">
        <v>3.0670299999999999</v>
      </c>
      <c r="Y266" s="2">
        <v>2.88706</v>
      </c>
      <c r="Z266" s="2">
        <v>3.8707500000000001</v>
      </c>
      <c r="AA266" s="3">
        <v>2.8416000000000001</v>
      </c>
      <c r="AB266" s="3">
        <v>2.9539</v>
      </c>
      <c r="AC266" s="3">
        <v>3.02277</v>
      </c>
      <c r="AD266" s="13">
        <f t="shared" si="4"/>
        <v>2.9484200000000005</v>
      </c>
    </row>
    <row r="267" spans="1:30">
      <c r="A267" t="s">
        <v>491</v>
      </c>
      <c r="B267" s="5" t="s">
        <v>2269</v>
      </c>
      <c r="C267" s="4">
        <v>4.1118699999999997</v>
      </c>
      <c r="D267" s="4">
        <v>4.0708299999999999</v>
      </c>
      <c r="E267" s="4">
        <v>3.9807299999999999</v>
      </c>
      <c r="F267" s="4">
        <v>4.0526200000000001</v>
      </c>
      <c r="G267" s="4">
        <v>3.19862</v>
      </c>
      <c r="H267" s="4">
        <v>2.9834200000000002</v>
      </c>
      <c r="I267" s="4">
        <v>4.0590599999999997</v>
      </c>
      <c r="J267" s="4">
        <v>2.1052200000000001</v>
      </c>
      <c r="K267" s="1">
        <v>2.1011500000000001</v>
      </c>
      <c r="L267" s="1">
        <v>2.1059600000000001</v>
      </c>
      <c r="M267" s="1">
        <v>3.1075300000000001</v>
      </c>
      <c r="N267" s="1">
        <v>3.13646</v>
      </c>
      <c r="O267" s="1">
        <v>2.15198</v>
      </c>
      <c r="P267" s="1">
        <v>2.47539</v>
      </c>
      <c r="Q267" s="1">
        <v>2.2686600000000001</v>
      </c>
      <c r="R267" s="1">
        <v>3.2130299999999998</v>
      </c>
      <c r="S267" s="2">
        <v>3.0566499999999999</v>
      </c>
      <c r="T267" s="2">
        <v>2.96922</v>
      </c>
      <c r="U267" s="2">
        <v>2.0952099999999998</v>
      </c>
      <c r="V267" s="2">
        <v>3.1024500000000002</v>
      </c>
      <c r="W267" s="2">
        <v>4.36625</v>
      </c>
      <c r="X267" s="2">
        <v>2.0669300000000002</v>
      </c>
      <c r="Y267" s="2">
        <v>2.2079800000000001</v>
      </c>
      <c r="Z267" s="2">
        <v>4.0463899999999997</v>
      </c>
      <c r="AA267" s="3">
        <v>2.1868599999999998</v>
      </c>
      <c r="AB267" s="3">
        <v>2.22526</v>
      </c>
      <c r="AC267" s="3">
        <v>2.0923799999999999</v>
      </c>
      <c r="AD267" s="13">
        <f t="shared" si="4"/>
        <v>2.945855925925926</v>
      </c>
    </row>
    <row r="268" spans="1:30">
      <c r="A268" t="s">
        <v>227</v>
      </c>
      <c r="B268" s="5" t="s">
        <v>2061</v>
      </c>
      <c r="C268" s="4">
        <v>2.1837</v>
      </c>
      <c r="D268" s="4">
        <v>2.68764</v>
      </c>
      <c r="E268" s="4">
        <v>4.0533299999999999</v>
      </c>
      <c r="F268" s="4">
        <v>2.15848</v>
      </c>
      <c r="G268" s="4">
        <v>2.1421999999999999</v>
      </c>
      <c r="H268" s="4">
        <v>2.1066699999999998</v>
      </c>
      <c r="I268" s="4">
        <v>2.7568700000000002</v>
      </c>
      <c r="J268" s="4">
        <v>2.3003900000000002</v>
      </c>
      <c r="K268" s="1">
        <v>1.13619</v>
      </c>
      <c r="L268" s="1">
        <v>4.0725800000000003</v>
      </c>
      <c r="M268" s="1">
        <v>1.20465</v>
      </c>
      <c r="N268" s="1">
        <v>3.1749800000000001</v>
      </c>
      <c r="O268" s="1">
        <v>1.15947</v>
      </c>
      <c r="P268" s="1">
        <v>1.49898</v>
      </c>
      <c r="Q268" s="1">
        <v>3.3794</v>
      </c>
      <c r="R268" s="1">
        <v>3.4626199999999998</v>
      </c>
      <c r="S268" s="2">
        <v>4.6723400000000002</v>
      </c>
      <c r="T268" s="2">
        <v>3.0886</v>
      </c>
      <c r="U268" s="2">
        <v>2.4411499999999999</v>
      </c>
      <c r="V268" s="2">
        <v>4.9329099999999997</v>
      </c>
      <c r="W268" s="2">
        <v>6.3501799999999999</v>
      </c>
      <c r="X268" s="2">
        <v>3.2995700000000001</v>
      </c>
      <c r="Y268" s="2">
        <v>5.7365700000000004</v>
      </c>
      <c r="Z268" s="2">
        <v>1.8784099999999999</v>
      </c>
      <c r="AA268" s="3">
        <v>2.6356999999999999</v>
      </c>
      <c r="AB268" s="3">
        <v>2.79834</v>
      </c>
      <c r="AC268" s="3">
        <v>2.1807699999999999</v>
      </c>
      <c r="AD268" s="13">
        <f t="shared" si="4"/>
        <v>2.9441737037037035</v>
      </c>
    </row>
    <row r="269" spans="1:30">
      <c r="A269" t="s">
        <v>1811</v>
      </c>
      <c r="B269" s="5" t="s">
        <v>3259</v>
      </c>
      <c r="C269" s="4">
        <v>2.4974500000000002</v>
      </c>
      <c r="D269" s="4">
        <v>2.1289600000000002</v>
      </c>
      <c r="E269" s="4">
        <v>2.6696300000000002</v>
      </c>
      <c r="F269" s="4">
        <v>1.91035</v>
      </c>
      <c r="G269" s="4">
        <v>2.2422800000000001</v>
      </c>
      <c r="H269" s="4">
        <v>4.0684500000000003</v>
      </c>
      <c r="I269" s="4">
        <v>2.5849700000000002</v>
      </c>
      <c r="J269" s="4">
        <v>2.9775399999999999</v>
      </c>
      <c r="K269" s="1">
        <v>3.4250699999999998</v>
      </c>
      <c r="L269" s="1">
        <v>3.6127500000000001</v>
      </c>
      <c r="M269" s="1">
        <v>5.5414399999999997</v>
      </c>
      <c r="N269" s="1">
        <v>3.4157099999999998</v>
      </c>
      <c r="O269" s="1">
        <v>5.6278600000000001</v>
      </c>
      <c r="P269" s="1">
        <v>4.1015800000000002</v>
      </c>
      <c r="Q269" s="1">
        <v>6.7243599999999999</v>
      </c>
      <c r="R269" s="1">
        <v>3.3226100000000001</v>
      </c>
      <c r="S269" s="2">
        <v>1.86605</v>
      </c>
      <c r="T269" s="2">
        <v>1.3112999999999999</v>
      </c>
      <c r="U269" s="2">
        <v>1.9583900000000001</v>
      </c>
      <c r="V269" s="2">
        <v>1.7596099999999999</v>
      </c>
      <c r="W269" s="2">
        <v>1.5083200000000001</v>
      </c>
      <c r="X269" s="2">
        <v>1.8925700000000001</v>
      </c>
      <c r="Y269" s="2">
        <v>1.9195</v>
      </c>
      <c r="Z269" s="2">
        <v>1.2223999999999999</v>
      </c>
      <c r="AA269" s="3">
        <v>3.5076299999999998</v>
      </c>
      <c r="AB269" s="3">
        <v>1.64219</v>
      </c>
      <c r="AC269" s="3">
        <v>3.6495799999999998</v>
      </c>
      <c r="AD269" s="13">
        <f t="shared" si="4"/>
        <v>2.9292055555555554</v>
      </c>
    </row>
    <row r="270" spans="1:30">
      <c r="A270" t="s">
        <v>194</v>
      </c>
      <c r="B270" s="5" t="s">
        <v>2032</v>
      </c>
      <c r="C270" s="4">
        <v>2.2539799999999999</v>
      </c>
      <c r="D270" s="4">
        <v>1.87229</v>
      </c>
      <c r="E270" s="4">
        <v>1.92387</v>
      </c>
      <c r="F270" s="4">
        <v>2.6256599999999999</v>
      </c>
      <c r="G270" s="4">
        <v>4.0299500000000004</v>
      </c>
      <c r="H270" s="4">
        <v>2.8412500000000001</v>
      </c>
      <c r="I270" s="4">
        <v>1.5662</v>
      </c>
      <c r="J270" s="4">
        <v>5.4837100000000003</v>
      </c>
      <c r="K270" s="1">
        <v>1.97332</v>
      </c>
      <c r="L270" s="1">
        <v>3.5953200000000001</v>
      </c>
      <c r="M270" s="1">
        <v>1.8892800000000001</v>
      </c>
      <c r="N270" s="1">
        <v>2.0726100000000001</v>
      </c>
      <c r="O270" s="1">
        <v>1.6953499999999999</v>
      </c>
      <c r="P270" s="1">
        <v>3.28511</v>
      </c>
      <c r="Q270" s="1">
        <v>1.655</v>
      </c>
      <c r="R270" s="1">
        <v>3.0104600000000001</v>
      </c>
      <c r="S270" s="2">
        <v>3.3145500000000001</v>
      </c>
      <c r="T270" s="2">
        <v>3.5369100000000002</v>
      </c>
      <c r="U270" s="2">
        <v>3.9706299999999999</v>
      </c>
      <c r="V270" s="2">
        <v>1.9455</v>
      </c>
      <c r="W270" s="2">
        <v>5.3767500000000004</v>
      </c>
      <c r="X270" s="2">
        <v>4.0663200000000002</v>
      </c>
      <c r="Y270" s="2">
        <v>3.3367</v>
      </c>
      <c r="Z270" s="2">
        <v>3.5845699999999998</v>
      </c>
      <c r="AA270" s="3">
        <v>2.9430100000000001</v>
      </c>
      <c r="AB270" s="3">
        <v>3.34951</v>
      </c>
      <c r="AC270" s="3">
        <v>1.87808</v>
      </c>
      <c r="AD270" s="13">
        <f t="shared" si="4"/>
        <v>2.9287366666666661</v>
      </c>
    </row>
    <row r="271" spans="1:30">
      <c r="A271" t="s">
        <v>1812</v>
      </c>
      <c r="B271" s="5" t="s">
        <v>3249</v>
      </c>
      <c r="C271" s="4">
        <v>2.4967899999999998</v>
      </c>
      <c r="D271" s="4">
        <v>2.1259199999999998</v>
      </c>
      <c r="E271" s="4">
        <v>2.6680199999999998</v>
      </c>
      <c r="F271" s="4">
        <v>1.90882</v>
      </c>
      <c r="G271" s="4">
        <v>2.2348699999999999</v>
      </c>
      <c r="H271" s="4">
        <v>4.0651400000000004</v>
      </c>
      <c r="I271" s="4">
        <v>2.5851199999999999</v>
      </c>
      <c r="J271" s="4">
        <v>2.9767899999999998</v>
      </c>
      <c r="K271" s="1">
        <v>3.4271400000000001</v>
      </c>
      <c r="L271" s="1">
        <v>3.6097399999999999</v>
      </c>
      <c r="M271" s="1">
        <v>5.5392200000000003</v>
      </c>
      <c r="N271" s="1">
        <v>3.4123700000000001</v>
      </c>
      <c r="O271" s="1">
        <v>5.6231499999999999</v>
      </c>
      <c r="P271" s="1">
        <v>4.0976299999999997</v>
      </c>
      <c r="Q271" s="1">
        <v>6.7219899999999999</v>
      </c>
      <c r="R271" s="1">
        <v>3.3177500000000002</v>
      </c>
      <c r="S271" s="2">
        <v>1.86399</v>
      </c>
      <c r="T271" s="2">
        <v>1.3112200000000001</v>
      </c>
      <c r="U271" s="2">
        <v>1.9573700000000001</v>
      </c>
      <c r="V271" s="2">
        <v>1.7577700000000001</v>
      </c>
      <c r="W271" s="2">
        <v>1.5044599999999999</v>
      </c>
      <c r="X271" s="2">
        <v>1.8923700000000001</v>
      </c>
      <c r="Y271" s="2">
        <v>1.91913</v>
      </c>
      <c r="Z271" s="2">
        <v>1.21974</v>
      </c>
      <c r="AA271" s="3">
        <v>3.50813</v>
      </c>
      <c r="AB271" s="3">
        <v>1.6413199999999999</v>
      </c>
      <c r="AC271" s="3">
        <v>3.6514700000000002</v>
      </c>
      <c r="AD271" s="13">
        <f t="shared" si="4"/>
        <v>2.9273122222222216</v>
      </c>
    </row>
    <row r="272" spans="1:30">
      <c r="A272" t="s">
        <v>1814</v>
      </c>
      <c r="B272" s="5" t="s">
        <v>3250</v>
      </c>
      <c r="C272" s="4">
        <v>2.4992899999999998</v>
      </c>
      <c r="D272" s="4">
        <v>2.1236700000000002</v>
      </c>
      <c r="E272" s="4">
        <v>2.6611400000000001</v>
      </c>
      <c r="F272" s="4">
        <v>1.91777</v>
      </c>
      <c r="G272" s="4">
        <v>2.2141000000000002</v>
      </c>
      <c r="H272" s="4">
        <v>4.0493899999999998</v>
      </c>
      <c r="I272" s="4">
        <v>2.5740500000000002</v>
      </c>
      <c r="J272" s="4">
        <v>2.9707300000000001</v>
      </c>
      <c r="K272" s="1">
        <v>3.4081000000000001</v>
      </c>
      <c r="L272" s="1">
        <v>3.61103</v>
      </c>
      <c r="M272" s="1">
        <v>5.5447899999999999</v>
      </c>
      <c r="N272" s="1">
        <v>3.4099499999999998</v>
      </c>
      <c r="O272" s="1">
        <v>5.6256300000000001</v>
      </c>
      <c r="P272" s="1">
        <v>4.0767100000000003</v>
      </c>
      <c r="Q272" s="1">
        <v>6.72004</v>
      </c>
      <c r="R272" s="1">
        <v>3.29739</v>
      </c>
      <c r="S272" s="2">
        <v>1.8649899999999999</v>
      </c>
      <c r="T272" s="2">
        <v>1.3109999999999999</v>
      </c>
      <c r="U272" s="2">
        <v>1.9443999999999999</v>
      </c>
      <c r="V272" s="2">
        <v>1.76349</v>
      </c>
      <c r="W272" s="2">
        <v>1.5082100000000001</v>
      </c>
      <c r="X272" s="2">
        <v>1.8981699999999999</v>
      </c>
      <c r="Y272" s="2">
        <v>1.9259999999999999</v>
      </c>
      <c r="Z272" s="2">
        <v>1.21898</v>
      </c>
      <c r="AA272" s="3">
        <v>3.4984099999999998</v>
      </c>
      <c r="AB272" s="3">
        <v>1.6360300000000001</v>
      </c>
      <c r="AC272" s="3">
        <v>3.6539199999999998</v>
      </c>
      <c r="AD272" s="13">
        <f t="shared" si="4"/>
        <v>2.9232362962962961</v>
      </c>
    </row>
    <row r="273" spans="1:30">
      <c r="A273" t="s">
        <v>1813</v>
      </c>
      <c r="B273" s="5" t="s">
        <v>3250</v>
      </c>
      <c r="C273" s="4">
        <v>2.5009399999999999</v>
      </c>
      <c r="D273" s="4">
        <v>2.12269</v>
      </c>
      <c r="E273" s="4">
        <v>2.6570900000000002</v>
      </c>
      <c r="F273" s="4">
        <v>1.92354</v>
      </c>
      <c r="G273" s="4">
        <v>2.20221</v>
      </c>
      <c r="H273" s="4">
        <v>4.0400600000000004</v>
      </c>
      <c r="I273" s="4">
        <v>2.5671400000000002</v>
      </c>
      <c r="J273" s="4">
        <v>2.9670700000000001</v>
      </c>
      <c r="K273" s="1">
        <v>3.3959899999999998</v>
      </c>
      <c r="L273" s="1">
        <v>3.61225</v>
      </c>
      <c r="M273" s="1">
        <v>5.5485600000000002</v>
      </c>
      <c r="N273" s="1">
        <v>3.4089200000000002</v>
      </c>
      <c r="O273" s="1">
        <v>5.6278300000000003</v>
      </c>
      <c r="P273" s="1">
        <v>4.0642500000000004</v>
      </c>
      <c r="Q273" s="1">
        <v>6.71915</v>
      </c>
      <c r="R273" s="1">
        <v>3.2854100000000002</v>
      </c>
      <c r="S273" s="2">
        <v>1.8658999999999999</v>
      </c>
      <c r="T273" s="2">
        <v>1.31087</v>
      </c>
      <c r="U273" s="2">
        <v>1.93648</v>
      </c>
      <c r="V273" s="2">
        <v>1.7673000000000001</v>
      </c>
      <c r="W273" s="2">
        <v>1.51108</v>
      </c>
      <c r="X273" s="2">
        <v>1.9017999999999999</v>
      </c>
      <c r="Y273" s="2">
        <v>1.93032</v>
      </c>
      <c r="Z273" s="2">
        <v>1.21888</v>
      </c>
      <c r="AA273" s="3">
        <v>3.4923000000000002</v>
      </c>
      <c r="AB273" s="3">
        <v>1.63286</v>
      </c>
      <c r="AC273" s="3">
        <v>3.6551800000000001</v>
      </c>
      <c r="AD273" s="13">
        <f t="shared" si="4"/>
        <v>2.920965555555556</v>
      </c>
    </row>
    <row r="274" spans="1:30">
      <c r="A274" t="s">
        <v>1136</v>
      </c>
      <c r="B274" s="5" t="s">
        <v>2760</v>
      </c>
      <c r="C274" s="4">
        <v>1.9406699999999999</v>
      </c>
      <c r="D274" s="4">
        <v>2.0659399999999999</v>
      </c>
      <c r="E274" s="4">
        <v>1.94475</v>
      </c>
      <c r="F274" s="4">
        <v>1.9778500000000001</v>
      </c>
      <c r="G274" s="4">
        <v>2.0535399999999999</v>
      </c>
      <c r="H274" s="4">
        <v>1.8687100000000001</v>
      </c>
      <c r="I274" s="4">
        <v>3.9058600000000001</v>
      </c>
      <c r="J274" s="4">
        <v>2.0382899999999999</v>
      </c>
      <c r="K274" s="1">
        <v>4.1412000000000004</v>
      </c>
      <c r="L274" s="1">
        <v>6.0716400000000004</v>
      </c>
      <c r="M274" s="1">
        <v>3.0453999999999999</v>
      </c>
      <c r="N274" s="1">
        <v>2.00481</v>
      </c>
      <c r="O274" s="1">
        <v>3.9796900000000002</v>
      </c>
      <c r="P274" s="1">
        <v>6.0380099999999999</v>
      </c>
      <c r="Q274" s="1">
        <v>5.00488</v>
      </c>
      <c r="R274" s="1">
        <v>4.79704</v>
      </c>
      <c r="S274" s="2">
        <v>1.9817</v>
      </c>
      <c r="T274" s="2">
        <v>2.0880200000000002</v>
      </c>
      <c r="U274" s="2">
        <v>1.9700800000000001</v>
      </c>
      <c r="V274" s="2">
        <v>3.9345699999999999</v>
      </c>
      <c r="W274" s="2">
        <v>3.8530799999999998</v>
      </c>
      <c r="X274" s="2">
        <v>1.94899</v>
      </c>
      <c r="Y274" s="2">
        <v>1.89934</v>
      </c>
      <c r="Z274" s="2">
        <v>3.12303</v>
      </c>
      <c r="AA274" s="3">
        <v>1.32846</v>
      </c>
      <c r="AB274" s="3">
        <v>1.9623600000000001</v>
      </c>
      <c r="AC274" s="3">
        <v>1.56254</v>
      </c>
      <c r="AD274" s="13">
        <f t="shared" si="4"/>
        <v>2.9085351851851859</v>
      </c>
    </row>
    <row r="275" spans="1:30">
      <c r="A275" t="s">
        <v>398</v>
      </c>
      <c r="B275" s="5" t="s">
        <v>2183</v>
      </c>
      <c r="C275" s="4">
        <v>2.0020699999999998</v>
      </c>
      <c r="D275" s="4">
        <v>2.4103500000000002</v>
      </c>
      <c r="E275" s="4">
        <v>2.1647699999999999</v>
      </c>
      <c r="F275" s="4">
        <v>1.8975900000000001</v>
      </c>
      <c r="G275" s="4">
        <v>2.01539</v>
      </c>
      <c r="H275" s="4">
        <v>3.9318300000000002</v>
      </c>
      <c r="I275" s="4">
        <v>1.85703</v>
      </c>
      <c r="J275" s="4">
        <v>2.09693</v>
      </c>
      <c r="K275" s="1">
        <v>1.3216399999999999</v>
      </c>
      <c r="L275" s="1">
        <v>3.29155</v>
      </c>
      <c r="M275" s="1">
        <v>2.6045099999999999</v>
      </c>
      <c r="N275" s="1">
        <v>2.2800199999999999</v>
      </c>
      <c r="O275" s="1">
        <v>2.5253800000000002</v>
      </c>
      <c r="P275" s="1">
        <v>1.88354</v>
      </c>
      <c r="Q275" s="1">
        <v>2.6978300000000002</v>
      </c>
      <c r="R275" s="1">
        <v>3.16018</v>
      </c>
      <c r="S275" s="2">
        <v>4.2922399999999996</v>
      </c>
      <c r="T275" s="2">
        <v>2.3631199999999999</v>
      </c>
      <c r="U275" s="2">
        <v>3.2562500000000001</v>
      </c>
      <c r="V275" s="2">
        <v>5.2234499999999997</v>
      </c>
      <c r="W275" s="2">
        <v>2.3281800000000001</v>
      </c>
      <c r="X275" s="2">
        <v>3.2603499999999999</v>
      </c>
      <c r="Y275" s="2">
        <v>3.91709</v>
      </c>
      <c r="Z275" s="2">
        <v>4.8731999999999998</v>
      </c>
      <c r="AA275" s="3">
        <v>3.3809800000000001</v>
      </c>
      <c r="AB275" s="3">
        <v>3.4615800000000001</v>
      </c>
      <c r="AC275" s="3">
        <v>3.6699199999999998</v>
      </c>
      <c r="AD275" s="13">
        <f t="shared" si="4"/>
        <v>2.895072962962963</v>
      </c>
    </row>
    <row r="276" spans="1:30">
      <c r="A276" t="s">
        <v>1082</v>
      </c>
      <c r="B276" s="5" t="s">
        <v>2716</v>
      </c>
      <c r="C276" s="4">
        <v>2.7837999999999998</v>
      </c>
      <c r="D276" s="4">
        <v>2.4884300000000001</v>
      </c>
      <c r="E276" s="4">
        <v>2.1949999999999998</v>
      </c>
      <c r="F276" s="4">
        <v>1.7214499999999999</v>
      </c>
      <c r="G276" s="4">
        <v>3.4493100000000001</v>
      </c>
      <c r="H276" s="4">
        <v>1.6273</v>
      </c>
      <c r="I276" s="4">
        <v>3.2743799999999998</v>
      </c>
      <c r="J276" s="4">
        <v>4.5461400000000003</v>
      </c>
      <c r="K276" s="1">
        <v>1.65212</v>
      </c>
      <c r="L276" s="1">
        <v>5.8211000000000004</v>
      </c>
      <c r="M276" s="1">
        <v>2.4375499999999999</v>
      </c>
      <c r="N276" s="1">
        <v>0.87714499999999995</v>
      </c>
      <c r="O276" s="1">
        <v>3.9565399999999999</v>
      </c>
      <c r="P276" s="1">
        <v>1.9177</v>
      </c>
      <c r="Q276" s="1">
        <v>2.2074199999999999</v>
      </c>
      <c r="R276" s="1">
        <v>2.60188</v>
      </c>
      <c r="S276" s="2">
        <v>4.1198399999999999</v>
      </c>
      <c r="T276" s="2">
        <v>4.8932099999999998</v>
      </c>
      <c r="U276" s="2">
        <v>2.4384000000000001</v>
      </c>
      <c r="V276" s="2">
        <v>5.1958399999999996</v>
      </c>
      <c r="W276" s="2">
        <v>2.8217300000000001</v>
      </c>
      <c r="X276" s="2">
        <v>2.40672</v>
      </c>
      <c r="Y276" s="2">
        <v>2.5602399999999998</v>
      </c>
      <c r="Z276" s="2">
        <v>2.43737</v>
      </c>
      <c r="AA276" s="3">
        <v>2.62303</v>
      </c>
      <c r="AB276" s="3">
        <v>2.4977100000000001</v>
      </c>
      <c r="AC276" s="3">
        <v>2.43072</v>
      </c>
      <c r="AD276" s="13">
        <f t="shared" si="4"/>
        <v>2.8882249999999994</v>
      </c>
    </row>
    <row r="277" spans="1:30">
      <c r="A277" t="s">
        <v>1158</v>
      </c>
      <c r="B277" s="5" t="s">
        <v>2779</v>
      </c>
      <c r="C277" s="4">
        <v>2.4648300000000001</v>
      </c>
      <c r="D277" s="4">
        <v>2.4485999999999999</v>
      </c>
      <c r="E277" s="4">
        <v>2.5202200000000001</v>
      </c>
      <c r="F277" s="4">
        <v>2.7997999999999998</v>
      </c>
      <c r="G277" s="4">
        <v>2.6804299999999999</v>
      </c>
      <c r="H277" s="4">
        <v>1.75162</v>
      </c>
      <c r="I277" s="4">
        <v>2.6938900000000001</v>
      </c>
      <c r="J277" s="4">
        <v>2.6180599999999998</v>
      </c>
      <c r="K277" s="1">
        <v>3.0128499999999998</v>
      </c>
      <c r="L277" s="1">
        <v>2.9710000000000001</v>
      </c>
      <c r="M277" s="1">
        <v>2.5776300000000001</v>
      </c>
      <c r="N277" s="1">
        <v>2.81691</v>
      </c>
      <c r="O277" s="1">
        <v>3.4872700000000001</v>
      </c>
      <c r="P277" s="1">
        <v>3.61972</v>
      </c>
      <c r="Q277" s="1">
        <v>3.05017</v>
      </c>
      <c r="R277" s="1">
        <v>3.5867499999999999</v>
      </c>
      <c r="S277" s="2">
        <v>3.02922</v>
      </c>
      <c r="T277" s="2">
        <v>2.9206099999999999</v>
      </c>
      <c r="U277" s="2">
        <v>2.89202</v>
      </c>
      <c r="V277" s="2">
        <v>2.67327</v>
      </c>
      <c r="W277" s="2">
        <v>2.6653500000000001</v>
      </c>
      <c r="X277" s="2">
        <v>2.7575099999999999</v>
      </c>
      <c r="Y277" s="2">
        <v>2.8273100000000002</v>
      </c>
      <c r="Z277" s="2">
        <v>3.07863</v>
      </c>
      <c r="AA277" s="3">
        <v>3.6604299999999999</v>
      </c>
      <c r="AB277" s="3">
        <v>3.10067</v>
      </c>
      <c r="AC277" s="3">
        <v>3.2374700000000001</v>
      </c>
      <c r="AD277" s="13">
        <f t="shared" si="4"/>
        <v>2.8867496296296302</v>
      </c>
    </row>
    <row r="278" spans="1:30">
      <c r="A278" t="s">
        <v>1224</v>
      </c>
      <c r="B278" s="5" t="s">
        <v>2834</v>
      </c>
      <c r="C278" s="4">
        <v>2.64019</v>
      </c>
      <c r="D278" s="4">
        <v>2.4609800000000002</v>
      </c>
      <c r="E278" s="4">
        <v>2.6377000000000002</v>
      </c>
      <c r="F278" s="4">
        <v>2.3135599999999998</v>
      </c>
      <c r="G278" s="4">
        <v>2.90347</v>
      </c>
      <c r="H278" s="4">
        <v>2.5590799999999998</v>
      </c>
      <c r="I278" s="4">
        <v>2.4683000000000002</v>
      </c>
      <c r="J278" s="4">
        <v>2.67048</v>
      </c>
      <c r="K278" s="1">
        <v>2.3942299999999999</v>
      </c>
      <c r="L278" s="1">
        <v>2.7774100000000002</v>
      </c>
      <c r="M278" s="1">
        <v>2.8603200000000002</v>
      </c>
      <c r="N278" s="1">
        <v>6.5996100000000002</v>
      </c>
      <c r="O278" s="1">
        <v>2.8219500000000002</v>
      </c>
      <c r="P278" s="1">
        <v>6.1981200000000003</v>
      </c>
      <c r="Q278" s="1">
        <v>2.7281599999999999</v>
      </c>
      <c r="R278" s="1">
        <v>2.9159999999999999</v>
      </c>
      <c r="S278" s="2">
        <v>2.5686</v>
      </c>
      <c r="T278" s="2">
        <v>2.97817</v>
      </c>
      <c r="U278" s="2">
        <v>2.8260399999999999</v>
      </c>
      <c r="V278" s="2">
        <v>2.7273800000000001</v>
      </c>
      <c r="W278" s="2">
        <v>2.2914400000000001</v>
      </c>
      <c r="X278" s="2">
        <v>2.49064</v>
      </c>
      <c r="Y278" s="2">
        <v>2.3502700000000001</v>
      </c>
      <c r="Z278" s="2">
        <v>3.0914999999999999</v>
      </c>
      <c r="AA278" s="3">
        <v>2.1508099999999999</v>
      </c>
      <c r="AB278" s="3">
        <v>2.10602</v>
      </c>
      <c r="AC278" s="3">
        <v>2.3355800000000002</v>
      </c>
      <c r="AD278" s="13">
        <f t="shared" si="4"/>
        <v>2.8839262962962957</v>
      </c>
    </row>
    <row r="279" spans="1:30">
      <c r="A279" t="s">
        <v>1072</v>
      </c>
      <c r="B279" s="5" t="s">
        <v>2707</v>
      </c>
      <c r="C279" s="4">
        <v>3.1671200000000002</v>
      </c>
      <c r="D279" s="4">
        <v>2.6286399999999999</v>
      </c>
      <c r="E279" s="4">
        <v>3.1738900000000001</v>
      </c>
      <c r="F279" s="4">
        <v>3.2303899999999999</v>
      </c>
      <c r="G279" s="4">
        <v>2.3858000000000001</v>
      </c>
      <c r="H279" s="4">
        <v>3.1530200000000002</v>
      </c>
      <c r="I279" s="4">
        <v>2.5416500000000002</v>
      </c>
      <c r="J279" s="4">
        <v>3.5023</v>
      </c>
      <c r="K279" s="1">
        <v>2.8361399999999999</v>
      </c>
      <c r="L279" s="1">
        <v>2.7626400000000002</v>
      </c>
      <c r="M279" s="1">
        <v>3.1622599999999998</v>
      </c>
      <c r="N279" s="1">
        <v>2.6246200000000002</v>
      </c>
      <c r="O279" s="1">
        <v>3.4583200000000001</v>
      </c>
      <c r="P279" s="1">
        <v>3.6145100000000001</v>
      </c>
      <c r="Q279" s="1">
        <v>2.6075699999999999</v>
      </c>
      <c r="R279" s="1">
        <v>3.5958299999999999</v>
      </c>
      <c r="S279" s="2">
        <v>1.99773</v>
      </c>
      <c r="T279" s="2">
        <v>2.4886599999999999</v>
      </c>
      <c r="U279" s="2">
        <v>3.1883599999999999</v>
      </c>
      <c r="V279" s="2">
        <v>1.86744</v>
      </c>
      <c r="W279" s="2">
        <v>3.35304</v>
      </c>
      <c r="X279" s="2">
        <v>3.7431800000000002</v>
      </c>
      <c r="Y279" s="2">
        <v>3.16126</v>
      </c>
      <c r="Z279" s="2">
        <v>3.26884</v>
      </c>
      <c r="AA279" s="3">
        <v>2.2650199999999998</v>
      </c>
      <c r="AB279" s="3">
        <v>1.94225</v>
      </c>
      <c r="AC279" s="3">
        <v>2.0850499999999998</v>
      </c>
      <c r="AD279" s="13">
        <f t="shared" si="4"/>
        <v>2.8816862962962966</v>
      </c>
    </row>
    <row r="280" spans="1:30">
      <c r="A280" t="s">
        <v>187</v>
      </c>
      <c r="B280" s="5" t="s">
        <v>2025</v>
      </c>
      <c r="C280" s="4">
        <v>1.99586</v>
      </c>
      <c r="D280" s="4">
        <v>1.82206</v>
      </c>
      <c r="E280" s="4">
        <v>2.8567800000000001</v>
      </c>
      <c r="F280" s="4">
        <v>3.7806199999999999</v>
      </c>
      <c r="G280" s="4">
        <v>2.88754</v>
      </c>
      <c r="H280" s="4">
        <v>1.9907300000000001</v>
      </c>
      <c r="I280" s="4">
        <v>2.9294799999999999</v>
      </c>
      <c r="J280" s="4">
        <v>1.9886200000000001</v>
      </c>
      <c r="K280" s="1">
        <v>3.9732500000000002</v>
      </c>
      <c r="L280" s="1">
        <v>3.8757999999999999</v>
      </c>
      <c r="M280" s="1">
        <v>7.1310099999999998</v>
      </c>
      <c r="N280" s="1">
        <v>2.1951900000000002</v>
      </c>
      <c r="O280" s="1">
        <v>2.9161199999999998</v>
      </c>
      <c r="P280" s="1">
        <v>4.0492800000000004</v>
      </c>
      <c r="Q280" s="1">
        <v>3.0291199999999998</v>
      </c>
      <c r="R280" s="1">
        <v>4.0540900000000004</v>
      </c>
      <c r="S280" s="2">
        <v>2.05253</v>
      </c>
      <c r="T280" s="2">
        <v>2.05504</v>
      </c>
      <c r="U280" s="2">
        <v>4.0129900000000003</v>
      </c>
      <c r="V280" s="2">
        <v>2.1533199999999999</v>
      </c>
      <c r="W280" s="2">
        <v>4.0011200000000002</v>
      </c>
      <c r="X280" s="2">
        <v>2.00169</v>
      </c>
      <c r="Y280" s="2">
        <v>3.0017800000000001</v>
      </c>
      <c r="Z280" s="2">
        <v>1.89638</v>
      </c>
      <c r="AA280" s="3">
        <v>1.7468600000000001</v>
      </c>
      <c r="AB280" s="3">
        <v>1.67187</v>
      </c>
      <c r="AC280" s="3">
        <v>1.68329</v>
      </c>
      <c r="AD280" s="13">
        <f t="shared" si="4"/>
        <v>2.8797192592592586</v>
      </c>
    </row>
    <row r="281" spans="1:30">
      <c r="A281" t="s">
        <v>500</v>
      </c>
      <c r="B281" s="5" t="s">
        <v>2278</v>
      </c>
      <c r="C281" s="4">
        <v>3.1629399999999999</v>
      </c>
      <c r="D281" s="4">
        <v>2.7988</v>
      </c>
      <c r="E281" s="4">
        <v>2.80383</v>
      </c>
      <c r="F281" s="4">
        <v>3.1005400000000001</v>
      </c>
      <c r="G281" s="4">
        <v>2.21421</v>
      </c>
      <c r="H281" s="4">
        <v>2.2499699999999998</v>
      </c>
      <c r="I281" s="4">
        <v>3.1008900000000001</v>
      </c>
      <c r="J281" s="4">
        <v>2.1756600000000001</v>
      </c>
      <c r="K281" s="1">
        <v>3.2444500000000001</v>
      </c>
      <c r="L281" s="1">
        <v>2.8496199999999998</v>
      </c>
      <c r="M281" s="1">
        <v>2.7687400000000002</v>
      </c>
      <c r="N281" s="1">
        <v>2.8776600000000001</v>
      </c>
      <c r="O281" s="1">
        <v>3.3544299999999998</v>
      </c>
      <c r="P281" s="1">
        <v>3.1374399999999998</v>
      </c>
      <c r="Q281" s="1">
        <v>3.56968</v>
      </c>
      <c r="R281" s="1">
        <v>3.4666299999999999</v>
      </c>
      <c r="S281" s="2">
        <v>2.9353099999999999</v>
      </c>
      <c r="T281" s="2">
        <v>3.1802600000000001</v>
      </c>
      <c r="U281" s="2">
        <v>2.11625</v>
      </c>
      <c r="V281" s="2">
        <v>3.2382</v>
      </c>
      <c r="W281" s="2">
        <v>2.8946200000000002</v>
      </c>
      <c r="X281" s="2">
        <v>3.5612499999999998</v>
      </c>
      <c r="Y281" s="2">
        <v>2.94861</v>
      </c>
      <c r="Z281" s="2">
        <v>3.26525</v>
      </c>
      <c r="AA281" s="3">
        <v>2.3120699999999998</v>
      </c>
      <c r="AB281" s="3">
        <v>2.0185499999999998</v>
      </c>
      <c r="AC281" s="3">
        <v>2.27712</v>
      </c>
      <c r="AD281" s="13">
        <f t="shared" si="4"/>
        <v>2.8749251851851851</v>
      </c>
    </row>
    <row r="282" spans="1:30">
      <c r="A282" t="s">
        <v>939</v>
      </c>
      <c r="B282" s="5" t="s">
        <v>2624</v>
      </c>
      <c r="C282" s="4">
        <v>2.3783699999999999</v>
      </c>
      <c r="D282" s="4">
        <v>2.5949499999999999</v>
      </c>
      <c r="E282" s="4">
        <v>2.8023899999999999</v>
      </c>
      <c r="F282" s="4">
        <v>2.3095400000000001</v>
      </c>
      <c r="G282" s="4">
        <v>2.5619000000000001</v>
      </c>
      <c r="H282" s="4">
        <v>2.1754799999999999</v>
      </c>
      <c r="I282" s="4">
        <v>2.6310099999999998</v>
      </c>
      <c r="J282" s="4">
        <v>2.3569800000000001</v>
      </c>
      <c r="K282" s="1">
        <v>3.1855799999999999</v>
      </c>
      <c r="L282" s="1">
        <v>3.3307199999999999</v>
      </c>
      <c r="M282" s="1">
        <v>2.7023999999999999</v>
      </c>
      <c r="N282" s="1">
        <v>2.78037</v>
      </c>
      <c r="O282" s="1">
        <v>3.0724499999999999</v>
      </c>
      <c r="P282" s="1">
        <v>3.8694099999999998</v>
      </c>
      <c r="Q282" s="1">
        <v>3.3273799999999998</v>
      </c>
      <c r="R282" s="1">
        <v>2.8354499999999998</v>
      </c>
      <c r="S282" s="2">
        <v>2.3715199999999999</v>
      </c>
      <c r="T282" s="2">
        <v>2.8704100000000001</v>
      </c>
      <c r="U282" s="2">
        <v>3.1884999999999999</v>
      </c>
      <c r="V282" s="2">
        <v>3.1333899999999999</v>
      </c>
      <c r="W282" s="2">
        <v>2.88605</v>
      </c>
      <c r="X282" s="2">
        <v>2.3401700000000001</v>
      </c>
      <c r="Y282" s="2">
        <v>3.0548700000000002</v>
      </c>
      <c r="Z282" s="2">
        <v>3.4012799999999999</v>
      </c>
      <c r="AA282" s="3">
        <v>2.5820599999999998</v>
      </c>
      <c r="AB282" s="3">
        <v>3.2081300000000001</v>
      </c>
      <c r="AC282" s="3">
        <v>3.5293100000000002</v>
      </c>
      <c r="AD282" s="13">
        <f t="shared" si="4"/>
        <v>2.8696322222222217</v>
      </c>
    </row>
    <row r="283" spans="1:30">
      <c r="A283" t="s">
        <v>1283</v>
      </c>
      <c r="B283" s="5" t="s">
        <v>2888</v>
      </c>
      <c r="C283" s="4">
        <v>1.33999</v>
      </c>
      <c r="D283" s="4">
        <v>2.0583900000000002</v>
      </c>
      <c r="E283" s="4">
        <v>1.2613300000000001</v>
      </c>
      <c r="F283" s="4">
        <v>1.2365999999999999</v>
      </c>
      <c r="G283" s="4">
        <v>2.0751599999999999</v>
      </c>
      <c r="H283" s="4">
        <v>2.05376</v>
      </c>
      <c r="I283" s="4">
        <v>2.36171</v>
      </c>
      <c r="J283" s="4">
        <v>2.3006199999999999</v>
      </c>
      <c r="K283" s="1">
        <v>3.83182</v>
      </c>
      <c r="L283" s="1">
        <v>2.91473</v>
      </c>
      <c r="M283" s="1">
        <v>3.3124099999999999</v>
      </c>
      <c r="N283" s="1">
        <v>2.95512</v>
      </c>
      <c r="O283" s="1">
        <v>5.9809400000000004</v>
      </c>
      <c r="P283" s="1">
        <v>5.9243300000000003</v>
      </c>
      <c r="Q283" s="1">
        <v>5.6648399999999999</v>
      </c>
      <c r="R283" s="1">
        <v>3.6754699999999998</v>
      </c>
      <c r="S283" s="2">
        <v>2.1882600000000001</v>
      </c>
      <c r="T283" s="2">
        <v>2.0449199999999998</v>
      </c>
      <c r="U283" s="2">
        <v>2.0559400000000001</v>
      </c>
      <c r="V283" s="2">
        <v>1.99539</v>
      </c>
      <c r="W283" s="2">
        <v>3.14297</v>
      </c>
      <c r="X283" s="2">
        <v>4.2307600000000001</v>
      </c>
      <c r="Y283" s="2">
        <v>1.95075</v>
      </c>
      <c r="Z283" s="2">
        <v>4.2268600000000003</v>
      </c>
      <c r="AA283" s="3">
        <v>1.96882</v>
      </c>
      <c r="AB283" s="3">
        <v>2.27895</v>
      </c>
      <c r="AC283" s="3">
        <v>2.2892700000000001</v>
      </c>
      <c r="AD283" s="13">
        <f t="shared" si="4"/>
        <v>2.8637077777777771</v>
      </c>
    </row>
    <row r="284" spans="1:30">
      <c r="A284" t="s">
        <v>1038</v>
      </c>
      <c r="B284" s="5" t="s">
        <v>2684</v>
      </c>
      <c r="C284" s="4">
        <v>3.6455899999999999</v>
      </c>
      <c r="D284" s="4">
        <v>1.1594899999999999</v>
      </c>
      <c r="E284" s="4">
        <v>3.6296200000000001</v>
      </c>
      <c r="F284" s="4">
        <v>0.87793900000000002</v>
      </c>
      <c r="G284" s="4">
        <v>2.3361000000000001</v>
      </c>
      <c r="H284" s="4">
        <v>3.7307899999999998</v>
      </c>
      <c r="I284" s="4">
        <v>3.2307299999999999</v>
      </c>
      <c r="J284" s="4">
        <v>1.3348500000000001</v>
      </c>
      <c r="K284" s="1">
        <v>3.3057699999999999</v>
      </c>
      <c r="L284" s="1">
        <v>2.3527200000000001</v>
      </c>
      <c r="M284" s="1">
        <v>2.2095199999999999</v>
      </c>
      <c r="N284" s="1">
        <v>3.7992699999999999</v>
      </c>
      <c r="O284" s="1">
        <v>1.81789</v>
      </c>
      <c r="P284" s="1">
        <v>1.2222200000000001</v>
      </c>
      <c r="Q284" s="1">
        <v>2.2000500000000001</v>
      </c>
      <c r="R284" s="1">
        <v>5.2426199999999996</v>
      </c>
      <c r="S284" s="2">
        <v>3.0303</v>
      </c>
      <c r="T284" s="2">
        <v>2.59294</v>
      </c>
      <c r="U284" s="2">
        <v>3.1201500000000002</v>
      </c>
      <c r="V284" s="2">
        <v>3.35703</v>
      </c>
      <c r="W284" s="2">
        <v>4.5027100000000004</v>
      </c>
      <c r="X284" s="2">
        <v>2.09917</v>
      </c>
      <c r="Y284" s="2">
        <v>2.45296</v>
      </c>
      <c r="Z284" s="2">
        <v>3.2313100000000001</v>
      </c>
      <c r="AA284" s="3">
        <v>3.91988</v>
      </c>
      <c r="AB284" s="3">
        <v>3.5952999999999999</v>
      </c>
      <c r="AC284" s="3">
        <v>3.2593999999999999</v>
      </c>
      <c r="AD284" s="13">
        <f t="shared" si="4"/>
        <v>2.861345148148148</v>
      </c>
    </row>
    <row r="285" spans="1:30">
      <c r="A285" t="s">
        <v>657</v>
      </c>
      <c r="B285" s="5" t="s">
        <v>2420</v>
      </c>
      <c r="C285" s="4">
        <v>2.2017899999999999</v>
      </c>
      <c r="D285" s="4">
        <v>3.1181299999999998</v>
      </c>
      <c r="E285" s="4">
        <v>3.0212300000000001</v>
      </c>
      <c r="F285" s="4">
        <v>2.9529299999999998</v>
      </c>
      <c r="G285" s="4">
        <v>1.8433299999999999</v>
      </c>
      <c r="H285" s="4">
        <v>3.5457399999999999</v>
      </c>
      <c r="I285" s="4">
        <v>2.6060300000000001</v>
      </c>
      <c r="J285" s="4">
        <v>1.91177</v>
      </c>
      <c r="K285" s="1">
        <v>4.8227099999999998</v>
      </c>
      <c r="L285" s="1">
        <v>3.5153500000000002</v>
      </c>
      <c r="M285" s="1">
        <v>2.2122299999999999</v>
      </c>
      <c r="N285" s="1">
        <v>3.08487</v>
      </c>
      <c r="O285" s="1">
        <v>3.2997899999999998</v>
      </c>
      <c r="P285" s="1">
        <v>3.2955299999999998</v>
      </c>
      <c r="Q285" s="1">
        <v>2.3557000000000001</v>
      </c>
      <c r="R285" s="1">
        <v>3.22</v>
      </c>
      <c r="S285" s="2">
        <v>2.7730299999999999</v>
      </c>
      <c r="T285" s="2">
        <v>2.2353399999999999</v>
      </c>
      <c r="U285" s="2">
        <v>3.2059600000000001</v>
      </c>
      <c r="V285" s="2">
        <v>2.1194799999999998</v>
      </c>
      <c r="W285" s="2">
        <v>3.1947899999999998</v>
      </c>
      <c r="X285" s="2">
        <v>2.6613699999999998</v>
      </c>
      <c r="Y285" s="2">
        <v>2.6560800000000002</v>
      </c>
      <c r="Z285" s="2">
        <v>2.0623900000000002</v>
      </c>
      <c r="AA285" s="3">
        <v>3.06914</v>
      </c>
      <c r="AB285" s="3">
        <v>3.6470899999999999</v>
      </c>
      <c r="AC285" s="3">
        <v>2.55443</v>
      </c>
      <c r="AD285" s="13">
        <f t="shared" si="4"/>
        <v>2.8587492592592589</v>
      </c>
    </row>
    <row r="286" spans="1:30">
      <c r="A286" t="s">
        <v>539</v>
      </c>
      <c r="B286" s="5" t="s">
        <v>2317</v>
      </c>
      <c r="C286" s="4">
        <v>4.8139799999999999</v>
      </c>
      <c r="D286" s="4">
        <v>4.6101299999999998</v>
      </c>
      <c r="E286" s="4">
        <v>3.2891900000000001</v>
      </c>
      <c r="F286" s="4">
        <v>3.3075199999999998</v>
      </c>
      <c r="G286" s="4">
        <v>3.4740099999999998</v>
      </c>
      <c r="H286" s="4">
        <v>3.4202400000000002</v>
      </c>
      <c r="I286" s="4">
        <v>3.8593299999999999</v>
      </c>
      <c r="J286" s="4">
        <v>2.5552999999999999</v>
      </c>
      <c r="K286" s="1">
        <v>2.0064000000000002</v>
      </c>
      <c r="L286" s="1">
        <v>2.2559499999999999</v>
      </c>
      <c r="M286" s="1">
        <v>2.8212700000000002</v>
      </c>
      <c r="N286" s="1">
        <v>2.3684400000000001</v>
      </c>
      <c r="O286" s="1">
        <v>1.85371</v>
      </c>
      <c r="P286" s="1">
        <v>2.1102500000000002</v>
      </c>
      <c r="Q286" s="1">
        <v>2.5034100000000001</v>
      </c>
      <c r="R286" s="1">
        <v>2.0924399999999999</v>
      </c>
      <c r="S286" s="2">
        <v>2.55586</v>
      </c>
      <c r="T286" s="2">
        <v>2.8082699999999998</v>
      </c>
      <c r="U286" s="2">
        <v>2.75976</v>
      </c>
      <c r="V286" s="2">
        <v>2.3407</v>
      </c>
      <c r="W286" s="2">
        <v>2.66289</v>
      </c>
      <c r="X286" s="2">
        <v>2.9029500000000001</v>
      </c>
      <c r="Y286" s="2">
        <v>3.4710999999999999</v>
      </c>
      <c r="Z286" s="2">
        <v>3.5033500000000002</v>
      </c>
      <c r="AA286" s="3">
        <v>2.0819100000000001</v>
      </c>
      <c r="AB286" s="3">
        <v>2.21332</v>
      </c>
      <c r="AC286" s="3">
        <v>2.42828</v>
      </c>
      <c r="AD286" s="13">
        <f t="shared" si="4"/>
        <v>2.8544429629629624</v>
      </c>
    </row>
    <row r="287" spans="1:30">
      <c r="A287" t="s">
        <v>555</v>
      </c>
      <c r="B287" s="5" t="s">
        <v>2332</v>
      </c>
      <c r="C287" s="4">
        <v>2.1412599999999999</v>
      </c>
      <c r="D287" s="4">
        <v>2.1284900000000002</v>
      </c>
      <c r="E287" s="4">
        <v>1.99346</v>
      </c>
      <c r="F287" s="4">
        <v>2.08799</v>
      </c>
      <c r="G287" s="4">
        <v>2.1670799999999999</v>
      </c>
      <c r="H287" s="4">
        <v>3.2102300000000001</v>
      </c>
      <c r="I287" s="4">
        <v>3.1536200000000001</v>
      </c>
      <c r="J287" s="4">
        <v>1.9785999999999999</v>
      </c>
      <c r="K287" s="1">
        <v>3.3596900000000001</v>
      </c>
      <c r="L287" s="1">
        <v>1.90856</v>
      </c>
      <c r="M287" s="1">
        <v>3.1797800000000001</v>
      </c>
      <c r="N287" s="1">
        <v>3.1654800000000001</v>
      </c>
      <c r="O287" s="1">
        <v>2.9456099999999998</v>
      </c>
      <c r="P287" s="1">
        <v>4.6763599999999999</v>
      </c>
      <c r="Q287" s="1">
        <v>1.8486800000000001</v>
      </c>
      <c r="R287" s="1">
        <v>1.90703</v>
      </c>
      <c r="S287" s="2">
        <v>6.1924099999999997</v>
      </c>
      <c r="T287" s="2">
        <v>1.99112</v>
      </c>
      <c r="U287" s="2">
        <v>3.7642600000000002</v>
      </c>
      <c r="V287" s="2">
        <v>1.8833500000000001</v>
      </c>
      <c r="W287" s="2">
        <v>2.0750299999999999</v>
      </c>
      <c r="X287" s="2">
        <v>4.11388</v>
      </c>
      <c r="Y287" s="2">
        <v>4.2341699999999998</v>
      </c>
      <c r="Z287" s="2">
        <v>5.0053299999999998</v>
      </c>
      <c r="AA287" s="3">
        <v>1.9124000000000001</v>
      </c>
      <c r="AB287" s="3">
        <v>1.71556</v>
      </c>
      <c r="AC287" s="3">
        <v>2.2756099999999999</v>
      </c>
      <c r="AD287" s="13">
        <f t="shared" si="4"/>
        <v>2.8524088888888892</v>
      </c>
    </row>
    <row r="288" spans="1:30">
      <c r="A288" t="s">
        <v>563</v>
      </c>
      <c r="B288" s="5" t="s">
        <v>2340</v>
      </c>
      <c r="C288" s="4">
        <v>2.0812300000000001</v>
      </c>
      <c r="D288" s="4">
        <v>1.9059299999999999</v>
      </c>
      <c r="E288" s="4">
        <v>2.0377900000000002</v>
      </c>
      <c r="F288" s="4">
        <v>1.9054</v>
      </c>
      <c r="G288" s="4">
        <v>5.7081299999999997</v>
      </c>
      <c r="H288" s="4">
        <v>6.8907600000000002</v>
      </c>
      <c r="I288" s="4">
        <v>2.0627300000000002</v>
      </c>
      <c r="J288" s="4">
        <v>5.8845999999999998</v>
      </c>
      <c r="K288" s="1">
        <v>2.13361</v>
      </c>
      <c r="L288" s="1">
        <v>2.2203499999999998</v>
      </c>
      <c r="M288" s="1">
        <v>1.98465</v>
      </c>
      <c r="N288" s="1">
        <v>2.3538100000000002</v>
      </c>
      <c r="O288" s="1">
        <v>1.9794499999999999</v>
      </c>
      <c r="P288" s="1">
        <v>1.9049799999999999</v>
      </c>
      <c r="Q288" s="1">
        <v>2.1418200000000001</v>
      </c>
      <c r="R288" s="1">
        <v>2.2133400000000001</v>
      </c>
      <c r="S288" s="2">
        <v>2.1805500000000002</v>
      </c>
      <c r="T288" s="2">
        <v>2.03268</v>
      </c>
      <c r="U288" s="2">
        <v>10.261200000000001</v>
      </c>
      <c r="V288" s="2">
        <v>1.99569</v>
      </c>
      <c r="W288" s="2">
        <v>2.0384799999999998</v>
      </c>
      <c r="X288" s="2">
        <v>1.8916299999999999</v>
      </c>
      <c r="Y288" s="2">
        <v>2.8534600000000001</v>
      </c>
      <c r="Z288" s="2">
        <v>1.9510000000000001</v>
      </c>
      <c r="AA288" s="3">
        <v>2.2192599999999998</v>
      </c>
      <c r="AB288" s="3">
        <v>1.97414</v>
      </c>
      <c r="AC288" s="3">
        <v>2.2006000000000001</v>
      </c>
      <c r="AD288" s="13">
        <f t="shared" si="4"/>
        <v>2.8521211111111118</v>
      </c>
    </row>
    <row r="289" spans="1:30">
      <c r="A289" t="s">
        <v>634</v>
      </c>
      <c r="B289" s="5" t="s">
        <v>2398</v>
      </c>
      <c r="C289" s="4">
        <v>2.6255600000000001</v>
      </c>
      <c r="D289" s="4">
        <v>2.85859</v>
      </c>
      <c r="E289" s="4">
        <v>2.3618600000000001</v>
      </c>
      <c r="F289" s="4">
        <v>2.6583899999999998</v>
      </c>
      <c r="G289" s="4">
        <v>2.2544599999999999</v>
      </c>
      <c r="H289" s="4">
        <v>2.5123600000000001</v>
      </c>
      <c r="I289" s="4">
        <v>2.4855200000000002</v>
      </c>
      <c r="J289" s="4">
        <v>2.91615</v>
      </c>
      <c r="K289" s="1">
        <v>2.7955000000000001</v>
      </c>
      <c r="L289" s="1">
        <v>2.91581</v>
      </c>
      <c r="M289" s="1">
        <v>2.7115100000000001</v>
      </c>
      <c r="N289" s="1">
        <v>2.57592</v>
      </c>
      <c r="O289" s="1">
        <v>3.6995900000000002</v>
      </c>
      <c r="P289" s="1">
        <v>3.7320799999999998</v>
      </c>
      <c r="Q289" s="1">
        <v>3.2131599999999998</v>
      </c>
      <c r="R289" s="1">
        <v>3.9237000000000002</v>
      </c>
      <c r="S289" s="2">
        <v>2.7999900000000002</v>
      </c>
      <c r="T289" s="2">
        <v>2.5890499999999999</v>
      </c>
      <c r="U289" s="2">
        <v>2.2839299999999998</v>
      </c>
      <c r="V289" s="2">
        <v>2.9774699999999998</v>
      </c>
      <c r="W289" s="2">
        <v>4.2224899999999996</v>
      </c>
      <c r="X289" s="2">
        <v>2.6847599999999998</v>
      </c>
      <c r="Y289" s="2">
        <v>2.4764200000000001</v>
      </c>
      <c r="Z289" s="2">
        <v>2.6669700000000001</v>
      </c>
      <c r="AA289" s="3">
        <v>2.5700599999999998</v>
      </c>
      <c r="AB289" s="3">
        <v>2.8199800000000002</v>
      </c>
      <c r="AC289" s="3">
        <v>2.6144099999999999</v>
      </c>
      <c r="AD289" s="13">
        <f t="shared" si="4"/>
        <v>2.8498403703703707</v>
      </c>
    </row>
    <row r="290" spans="1:30">
      <c r="A290" t="s">
        <v>1474</v>
      </c>
      <c r="B290" s="5" t="s">
        <v>3035</v>
      </c>
      <c r="C290" s="4">
        <v>2.8370700000000002</v>
      </c>
      <c r="D290" s="4">
        <v>2.77434</v>
      </c>
      <c r="E290" s="4">
        <v>2.6241699999999999</v>
      </c>
      <c r="F290" s="4">
        <v>2.6621899999999998</v>
      </c>
      <c r="G290" s="4">
        <v>3.0376500000000002</v>
      </c>
      <c r="H290" s="4">
        <v>2.46285</v>
      </c>
      <c r="I290" s="4">
        <v>3.1068099999999998</v>
      </c>
      <c r="J290" s="4">
        <v>2.7506300000000001</v>
      </c>
      <c r="K290" s="1">
        <v>2.5207099999999998</v>
      </c>
      <c r="L290" s="1">
        <v>2.2920799999999999</v>
      </c>
      <c r="M290" s="1">
        <v>3.8932899999999999</v>
      </c>
      <c r="N290" s="1">
        <v>2.6619799999999998</v>
      </c>
      <c r="O290" s="1">
        <v>2.5225300000000002</v>
      </c>
      <c r="P290" s="1">
        <v>2.8536700000000002</v>
      </c>
      <c r="Q290" s="1">
        <v>4.1837600000000004</v>
      </c>
      <c r="R290" s="1">
        <v>2.6013099999999998</v>
      </c>
      <c r="S290" s="2">
        <v>2.87466</v>
      </c>
      <c r="T290" s="2">
        <v>3.1732399999999998</v>
      </c>
      <c r="U290" s="2">
        <v>2.5204300000000002</v>
      </c>
      <c r="V290" s="2">
        <v>2.9816400000000001</v>
      </c>
      <c r="W290" s="2">
        <v>2.7201399999999998</v>
      </c>
      <c r="X290" s="2">
        <v>2.7989299999999999</v>
      </c>
      <c r="Y290" s="2">
        <v>3.10087</v>
      </c>
      <c r="Z290" s="2">
        <v>2.6655000000000002</v>
      </c>
      <c r="AA290" s="3">
        <v>2.6552199999999999</v>
      </c>
      <c r="AB290" s="3">
        <v>2.9134500000000001</v>
      </c>
      <c r="AC290" s="3">
        <v>2.6571699999999998</v>
      </c>
      <c r="AD290" s="13">
        <f t="shared" si="4"/>
        <v>2.8461588888888882</v>
      </c>
    </row>
    <row r="291" spans="1:30">
      <c r="A291" t="s">
        <v>1063</v>
      </c>
      <c r="B291" s="5" t="s">
        <v>2699</v>
      </c>
      <c r="C291" s="4">
        <v>1.93391</v>
      </c>
      <c r="D291" s="4">
        <v>2.7545000000000002</v>
      </c>
      <c r="E291" s="4">
        <v>3.3327399999999998</v>
      </c>
      <c r="F291" s="4">
        <v>3.3484099999999999</v>
      </c>
      <c r="G291" s="4">
        <v>3.1977199999999999</v>
      </c>
      <c r="H291" s="4">
        <v>3.2470699999999999</v>
      </c>
      <c r="I291" s="4">
        <v>3.1192099999999998</v>
      </c>
      <c r="J291" s="4">
        <v>1.50963</v>
      </c>
      <c r="K291" s="1">
        <v>3.98278</v>
      </c>
      <c r="L291" s="1">
        <v>3.0824400000000001</v>
      </c>
      <c r="M291" s="1">
        <v>2.57328</v>
      </c>
      <c r="N291" s="1">
        <v>4.38537</v>
      </c>
      <c r="O291" s="1">
        <v>3.4671500000000002</v>
      </c>
      <c r="P291" s="1">
        <v>4.1003100000000003</v>
      </c>
      <c r="Q291" s="1">
        <v>3.23882</v>
      </c>
      <c r="R291" s="1">
        <v>2.9504000000000001</v>
      </c>
      <c r="S291" s="2">
        <v>2.8124199999999999</v>
      </c>
      <c r="T291" s="2">
        <v>1.0608299999999999</v>
      </c>
      <c r="U291" s="2">
        <v>2.97716</v>
      </c>
      <c r="V291" s="2">
        <v>2.0099999999999998</v>
      </c>
      <c r="W291" s="2">
        <v>2.3579500000000002</v>
      </c>
      <c r="X291" s="2">
        <v>2.2703700000000002</v>
      </c>
      <c r="Y291" s="2">
        <v>4.0650199999999996</v>
      </c>
      <c r="Z291" s="2">
        <v>3.7359100000000001</v>
      </c>
      <c r="AA291" s="3">
        <v>1.48146</v>
      </c>
      <c r="AB291" s="3">
        <v>1.68136</v>
      </c>
      <c r="AC291" s="3">
        <v>2.1318800000000002</v>
      </c>
      <c r="AD291" s="13">
        <f t="shared" si="4"/>
        <v>2.8447444444444443</v>
      </c>
    </row>
    <row r="292" spans="1:30">
      <c r="A292" t="s">
        <v>1077</v>
      </c>
      <c r="B292" s="5" t="s">
        <v>2711</v>
      </c>
      <c r="C292" s="4">
        <v>6.0947399999999998</v>
      </c>
      <c r="D292" s="4">
        <v>3.3551099999999998</v>
      </c>
      <c r="E292" s="4">
        <v>3.5364300000000002</v>
      </c>
      <c r="F292" s="4">
        <v>1.70364</v>
      </c>
      <c r="G292" s="4">
        <v>4.5903600000000004</v>
      </c>
      <c r="H292" s="4">
        <v>2.1629999999999998</v>
      </c>
      <c r="I292" s="4">
        <v>4.0616599999999998</v>
      </c>
      <c r="J292" s="4">
        <v>5.3407999999999998</v>
      </c>
      <c r="K292" s="1">
        <v>3.0122800000000001</v>
      </c>
      <c r="L292" s="1">
        <v>3.9142800000000002</v>
      </c>
      <c r="M292" s="1">
        <v>2.9046400000000001</v>
      </c>
      <c r="N292" s="1">
        <v>1.81199</v>
      </c>
      <c r="O292" s="1">
        <v>3.0618300000000001</v>
      </c>
      <c r="P292" s="1">
        <v>3.3712599999999999</v>
      </c>
      <c r="Q292" s="1">
        <v>2.0520299999999998</v>
      </c>
      <c r="R292" s="1">
        <v>2.72113</v>
      </c>
      <c r="S292" s="2">
        <v>2.6476000000000002</v>
      </c>
      <c r="T292" s="2">
        <v>2.5271699999999999</v>
      </c>
      <c r="U292" s="2">
        <v>1.8733</v>
      </c>
      <c r="V292" s="2">
        <v>3.2432500000000002</v>
      </c>
      <c r="W292" s="2">
        <v>1.4211400000000001</v>
      </c>
      <c r="X292" s="2">
        <v>2.6771400000000001</v>
      </c>
      <c r="Y292" s="2">
        <v>4.1044</v>
      </c>
      <c r="Z292" s="2">
        <v>2.13802</v>
      </c>
      <c r="AA292" s="3">
        <v>0.656833</v>
      </c>
      <c r="AB292" s="3">
        <v>0.91645399999999999</v>
      </c>
      <c r="AC292" s="3">
        <v>0.84044700000000006</v>
      </c>
      <c r="AD292" s="13">
        <f t="shared" si="4"/>
        <v>2.8422568148148146</v>
      </c>
    </row>
    <row r="293" spans="1:30">
      <c r="A293" t="s">
        <v>498</v>
      </c>
      <c r="B293" s="5" t="s">
        <v>2276</v>
      </c>
      <c r="C293" s="4">
        <v>3.1087500000000001</v>
      </c>
      <c r="D293" s="4">
        <v>2.81427</v>
      </c>
      <c r="E293" s="4">
        <v>2.6445799999999999</v>
      </c>
      <c r="F293" s="4">
        <v>2.70845</v>
      </c>
      <c r="G293" s="4">
        <v>2.8750900000000001</v>
      </c>
      <c r="H293" s="4">
        <v>2.8585400000000001</v>
      </c>
      <c r="I293" s="4">
        <v>2.5816499999999998</v>
      </c>
      <c r="J293" s="4">
        <v>3.5621399999999999</v>
      </c>
      <c r="K293" s="1">
        <v>2.34334</v>
      </c>
      <c r="L293" s="1">
        <v>3.1703800000000002</v>
      </c>
      <c r="M293" s="1">
        <v>2.6460400000000002</v>
      </c>
      <c r="N293" s="1">
        <v>2.5874299999999999</v>
      </c>
      <c r="O293" s="1">
        <v>2.86517</v>
      </c>
      <c r="P293" s="1">
        <v>3.9650699999999999</v>
      </c>
      <c r="Q293" s="1">
        <v>3.1342300000000001</v>
      </c>
      <c r="R293" s="1">
        <v>3.42299</v>
      </c>
      <c r="S293" s="2">
        <v>2.66709</v>
      </c>
      <c r="T293" s="2">
        <v>2.7569699999999999</v>
      </c>
      <c r="U293" s="2">
        <v>2.3548900000000001</v>
      </c>
      <c r="V293" s="2">
        <v>3.2779099999999999</v>
      </c>
      <c r="W293" s="2">
        <v>2.7477999999999998</v>
      </c>
      <c r="X293" s="2">
        <v>2.9521500000000001</v>
      </c>
      <c r="Y293" s="2">
        <v>2.6071599999999999</v>
      </c>
      <c r="Z293" s="2">
        <v>2.9714999999999998</v>
      </c>
      <c r="AA293" s="3">
        <v>2.3304900000000002</v>
      </c>
      <c r="AB293" s="3">
        <v>2.3866100000000001</v>
      </c>
      <c r="AC293" s="3">
        <v>2.33927</v>
      </c>
      <c r="AD293" s="13">
        <f t="shared" si="4"/>
        <v>2.8399985185185184</v>
      </c>
    </row>
    <row r="294" spans="1:30">
      <c r="A294" t="s">
        <v>1153</v>
      </c>
      <c r="B294" s="5" t="s">
        <v>2774</v>
      </c>
      <c r="C294" s="4">
        <v>1.0295700000000001</v>
      </c>
      <c r="D294" s="4">
        <v>2.7326700000000002</v>
      </c>
      <c r="E294" s="4">
        <v>1.8556600000000001</v>
      </c>
      <c r="F294" s="4">
        <v>1.87083</v>
      </c>
      <c r="G294" s="4">
        <v>3.1168200000000001</v>
      </c>
      <c r="H294" s="4">
        <v>3.3963199999999998</v>
      </c>
      <c r="I294" s="4">
        <v>2.1223200000000002</v>
      </c>
      <c r="J294" s="4">
        <v>2.50386</v>
      </c>
      <c r="K294" s="1">
        <v>2.8879800000000002</v>
      </c>
      <c r="L294" s="1">
        <v>2.7002700000000002</v>
      </c>
      <c r="M294" s="1">
        <v>2.6960199999999999</v>
      </c>
      <c r="N294" s="1">
        <v>2.49885</v>
      </c>
      <c r="O294" s="1">
        <v>3.4368400000000001</v>
      </c>
      <c r="P294" s="1">
        <v>5.5817500000000004</v>
      </c>
      <c r="Q294" s="1">
        <v>1.67747</v>
      </c>
      <c r="R294" s="1">
        <v>1.1620600000000001</v>
      </c>
      <c r="S294" s="2">
        <v>3.0865900000000002</v>
      </c>
      <c r="T294" s="2">
        <v>2.7500300000000002</v>
      </c>
      <c r="U294" s="2">
        <v>2.3703599999999998</v>
      </c>
      <c r="V294" s="2">
        <v>2.6803900000000001</v>
      </c>
      <c r="W294" s="2">
        <v>3.0999300000000001</v>
      </c>
      <c r="X294" s="2">
        <v>3.66744</v>
      </c>
      <c r="Y294" s="2">
        <v>2.4725199999999998</v>
      </c>
      <c r="Z294" s="2">
        <v>2.5103800000000001</v>
      </c>
      <c r="AA294" s="3">
        <v>3.1977199999999999</v>
      </c>
      <c r="AB294" s="3">
        <v>5.19977</v>
      </c>
      <c r="AC294" s="3">
        <v>4.2589699999999997</v>
      </c>
      <c r="AD294" s="13">
        <f t="shared" si="4"/>
        <v>2.8356811111111115</v>
      </c>
    </row>
    <row r="295" spans="1:30">
      <c r="A295" t="s">
        <v>558</v>
      </c>
      <c r="B295" s="5" t="s">
        <v>2335</v>
      </c>
      <c r="C295" s="4">
        <v>1.98376</v>
      </c>
      <c r="D295" s="4">
        <v>2.0843500000000001</v>
      </c>
      <c r="E295" s="4">
        <v>1.91092</v>
      </c>
      <c r="F295" s="4">
        <v>2.1859999999999999</v>
      </c>
      <c r="G295" s="4">
        <v>5.2371100000000004</v>
      </c>
      <c r="H295" s="4">
        <v>8.0107400000000002</v>
      </c>
      <c r="I295" s="4">
        <v>1.9780500000000001</v>
      </c>
      <c r="J295" s="4">
        <v>5.5551599999999999</v>
      </c>
      <c r="K295" s="1">
        <v>2.2185999999999999</v>
      </c>
      <c r="L295" s="1">
        <v>2.0518800000000001</v>
      </c>
      <c r="M295" s="1">
        <v>2.0857700000000001</v>
      </c>
      <c r="N295" s="1">
        <v>2.03729</v>
      </c>
      <c r="O295" s="1">
        <v>2.1532900000000001</v>
      </c>
      <c r="P295" s="1">
        <v>1.80603</v>
      </c>
      <c r="Q295" s="1">
        <v>2.29914</v>
      </c>
      <c r="R295" s="1">
        <v>2.0031300000000001</v>
      </c>
      <c r="S295" s="2">
        <v>2.1675900000000001</v>
      </c>
      <c r="T295" s="2">
        <v>2.16526</v>
      </c>
      <c r="U295" s="2">
        <v>9.5169700000000006</v>
      </c>
      <c r="V295" s="2">
        <v>2.1023800000000001</v>
      </c>
      <c r="W295" s="2">
        <v>2.0049800000000002</v>
      </c>
      <c r="X295" s="2">
        <v>1.78857</v>
      </c>
      <c r="Y295" s="2">
        <v>2.8570899999999999</v>
      </c>
      <c r="Z295" s="2">
        <v>1.9616</v>
      </c>
      <c r="AA295" s="3">
        <v>1.98122</v>
      </c>
      <c r="AB295" s="3">
        <v>2.17056</v>
      </c>
      <c r="AC295" s="3">
        <v>2.18031</v>
      </c>
      <c r="AD295" s="13">
        <f t="shared" si="4"/>
        <v>2.83325</v>
      </c>
    </row>
    <row r="296" spans="1:30">
      <c r="A296" t="s">
        <v>1783</v>
      </c>
      <c r="B296" s="5" t="s">
        <v>3256</v>
      </c>
      <c r="C296" s="4">
        <v>2.70621</v>
      </c>
      <c r="D296" s="4">
        <v>1.8563400000000001</v>
      </c>
      <c r="E296" s="4">
        <v>2.5320100000000001</v>
      </c>
      <c r="F296" s="4">
        <v>2.1543199999999998</v>
      </c>
      <c r="G296" s="4">
        <v>2.6553200000000001</v>
      </c>
      <c r="H296" s="4">
        <v>4.2816000000000001</v>
      </c>
      <c r="I296" s="4">
        <v>2.6565300000000001</v>
      </c>
      <c r="J296" s="4">
        <v>2.63374</v>
      </c>
      <c r="K296" s="1">
        <v>3.01274</v>
      </c>
      <c r="L296" s="1">
        <v>2.9796200000000002</v>
      </c>
      <c r="M296" s="1">
        <v>5.23773</v>
      </c>
      <c r="N296" s="1">
        <v>3.1758899999999999</v>
      </c>
      <c r="O296" s="1">
        <v>4.9927299999999999</v>
      </c>
      <c r="P296" s="1">
        <v>3.1798500000000001</v>
      </c>
      <c r="Q296" s="1">
        <v>6.7588100000000004</v>
      </c>
      <c r="R296" s="1">
        <v>3.45614</v>
      </c>
      <c r="S296" s="2">
        <v>1.7881</v>
      </c>
      <c r="T296" s="2">
        <v>1.3123499999999999</v>
      </c>
      <c r="U296" s="2">
        <v>2.1743100000000002</v>
      </c>
      <c r="V296" s="2">
        <v>1.7887</v>
      </c>
      <c r="W296" s="2">
        <v>1.52952</v>
      </c>
      <c r="X296" s="2">
        <v>1.8819399999999999</v>
      </c>
      <c r="Y296" s="2">
        <v>1.97129</v>
      </c>
      <c r="Z296" s="2">
        <v>1.4098900000000001</v>
      </c>
      <c r="AA296" s="3">
        <v>3.1585800000000002</v>
      </c>
      <c r="AB296" s="3">
        <v>1.5420199999999999</v>
      </c>
      <c r="AC296" s="3">
        <v>3.6475599999999999</v>
      </c>
      <c r="AD296" s="13">
        <f t="shared" si="4"/>
        <v>2.8323644444444445</v>
      </c>
    </row>
    <row r="297" spans="1:30">
      <c r="A297" t="s">
        <v>682</v>
      </c>
      <c r="B297" s="5" t="s">
        <v>2443</v>
      </c>
      <c r="C297" s="4">
        <v>4.2849000000000004</v>
      </c>
      <c r="D297" s="4">
        <v>4.6068899999999999</v>
      </c>
      <c r="E297" s="4">
        <v>2.4845899999999999</v>
      </c>
      <c r="F297" s="4">
        <v>2.2942399999999998</v>
      </c>
      <c r="G297" s="4">
        <v>2.1058400000000002</v>
      </c>
      <c r="H297" s="4">
        <v>3.94679</v>
      </c>
      <c r="I297" s="4">
        <v>2.1522199999999998</v>
      </c>
      <c r="J297" s="4">
        <v>2.9035099999999998</v>
      </c>
      <c r="K297" s="1">
        <v>3.0937199999999998</v>
      </c>
      <c r="L297" s="1">
        <v>4.5754099999999998</v>
      </c>
      <c r="M297" s="1">
        <v>2.2204600000000001</v>
      </c>
      <c r="N297" s="1">
        <v>3.4687700000000001</v>
      </c>
      <c r="O297" s="1">
        <v>3.1162100000000001</v>
      </c>
      <c r="P297" s="1">
        <v>3.5534500000000002</v>
      </c>
      <c r="Q297" s="1">
        <v>2.1954799999999999</v>
      </c>
      <c r="R297" s="1">
        <v>3.2748900000000001</v>
      </c>
      <c r="S297" s="2">
        <v>1.44912</v>
      </c>
      <c r="T297" s="2">
        <v>3.45953</v>
      </c>
      <c r="U297" s="2">
        <v>2.3462800000000001</v>
      </c>
      <c r="V297" s="2">
        <v>2.29169</v>
      </c>
      <c r="W297" s="2">
        <v>2.12086</v>
      </c>
      <c r="X297" s="2">
        <v>1.97671</v>
      </c>
      <c r="Y297" s="2">
        <v>2.5799799999999999</v>
      </c>
      <c r="Z297" s="2">
        <v>1.9171199999999999</v>
      </c>
      <c r="AA297" s="3">
        <v>3.0371999999999999</v>
      </c>
      <c r="AB297" s="3">
        <v>2.4375800000000001</v>
      </c>
      <c r="AC297" s="3">
        <v>2.5619100000000001</v>
      </c>
      <c r="AD297" s="13">
        <f t="shared" si="4"/>
        <v>2.8316796296296296</v>
      </c>
    </row>
    <row r="298" spans="1:30">
      <c r="A298" t="s">
        <v>681</v>
      </c>
      <c r="B298" s="5" t="s">
        <v>2442</v>
      </c>
      <c r="C298" s="4">
        <v>4.2416099999999997</v>
      </c>
      <c r="D298" s="4">
        <v>4.6277900000000001</v>
      </c>
      <c r="E298" s="4">
        <v>2.50258</v>
      </c>
      <c r="F298" s="4">
        <v>2.2942399999999998</v>
      </c>
      <c r="G298" s="4">
        <v>2.1005099999999999</v>
      </c>
      <c r="H298" s="4">
        <v>3.94679</v>
      </c>
      <c r="I298" s="4">
        <v>2.1412599999999999</v>
      </c>
      <c r="J298" s="4">
        <v>2.9181400000000002</v>
      </c>
      <c r="K298" s="1">
        <v>3.0838000000000001</v>
      </c>
      <c r="L298" s="1">
        <v>4.5288199999999996</v>
      </c>
      <c r="M298" s="1">
        <v>2.2059099999999998</v>
      </c>
      <c r="N298" s="1">
        <v>3.4490799999999999</v>
      </c>
      <c r="O298" s="1">
        <v>3.1270799999999999</v>
      </c>
      <c r="P298" s="1">
        <v>3.5534500000000002</v>
      </c>
      <c r="Q298" s="1">
        <v>2.1954799999999999</v>
      </c>
      <c r="R298" s="1">
        <v>3.2748900000000001</v>
      </c>
      <c r="S298" s="2">
        <v>1.44912</v>
      </c>
      <c r="T298" s="2">
        <v>3.45953</v>
      </c>
      <c r="U298" s="2">
        <v>2.3462800000000001</v>
      </c>
      <c r="V298" s="2">
        <v>2.3012600000000001</v>
      </c>
      <c r="W298" s="2">
        <v>2.1217700000000002</v>
      </c>
      <c r="X298" s="2">
        <v>1.9936199999999999</v>
      </c>
      <c r="Y298" s="2">
        <v>2.5774499999999998</v>
      </c>
      <c r="Z298" s="2">
        <v>1.91578</v>
      </c>
      <c r="AA298" s="3">
        <v>3.0371999999999999</v>
      </c>
      <c r="AB298" s="3">
        <v>2.4375800000000001</v>
      </c>
      <c r="AC298" s="3">
        <v>2.5619100000000001</v>
      </c>
      <c r="AD298" s="13">
        <f t="shared" si="4"/>
        <v>2.8293677777777777</v>
      </c>
    </row>
    <row r="299" spans="1:30">
      <c r="A299" t="s">
        <v>680</v>
      </c>
      <c r="B299" s="5" t="s">
        <v>2441</v>
      </c>
      <c r="C299" s="4">
        <v>4.1944299999999997</v>
      </c>
      <c r="D299" s="4">
        <v>4.6416500000000003</v>
      </c>
      <c r="E299" s="4">
        <v>2.5164900000000001</v>
      </c>
      <c r="F299" s="4">
        <v>2.2942399999999998</v>
      </c>
      <c r="G299" s="4">
        <v>2.0925799999999999</v>
      </c>
      <c r="H299" s="4">
        <v>3.94679</v>
      </c>
      <c r="I299" s="4">
        <v>2.1278899999999998</v>
      </c>
      <c r="J299" s="4">
        <v>2.9282699999999999</v>
      </c>
      <c r="K299" s="1">
        <v>3.07016</v>
      </c>
      <c r="L299" s="1">
        <v>4.4780899999999999</v>
      </c>
      <c r="M299" s="1">
        <v>2.1890200000000002</v>
      </c>
      <c r="N299" s="1">
        <v>3.4255900000000001</v>
      </c>
      <c r="O299" s="1">
        <v>3.1333199999999999</v>
      </c>
      <c r="P299" s="1">
        <v>3.5534500000000002</v>
      </c>
      <c r="Q299" s="1">
        <v>2.1954799999999999</v>
      </c>
      <c r="R299" s="1">
        <v>3.2748900000000001</v>
      </c>
      <c r="S299" s="2">
        <v>1.44912</v>
      </c>
      <c r="T299" s="2">
        <v>3.45953</v>
      </c>
      <c r="U299" s="2">
        <v>2.3462800000000001</v>
      </c>
      <c r="V299" s="2">
        <v>2.3073600000000001</v>
      </c>
      <c r="W299" s="2">
        <v>2.1197900000000001</v>
      </c>
      <c r="X299" s="2">
        <v>2.0071699999999999</v>
      </c>
      <c r="Y299" s="2">
        <v>2.5715699999999999</v>
      </c>
      <c r="Z299" s="2">
        <v>1.91194</v>
      </c>
      <c r="AA299" s="3">
        <v>3.0371999999999999</v>
      </c>
      <c r="AB299" s="3">
        <v>2.4375800000000001</v>
      </c>
      <c r="AC299" s="3">
        <v>2.5619100000000001</v>
      </c>
      <c r="AD299" s="13">
        <f t="shared" si="4"/>
        <v>2.824881111111111</v>
      </c>
    </row>
    <row r="300" spans="1:30">
      <c r="A300" t="s">
        <v>366</v>
      </c>
      <c r="B300" s="5" t="s">
        <v>2158</v>
      </c>
      <c r="C300" s="4">
        <v>1.9898499999999999</v>
      </c>
      <c r="D300" s="4">
        <v>1.9379</v>
      </c>
      <c r="E300" s="4">
        <v>2.3978299999999999</v>
      </c>
      <c r="F300" s="4">
        <v>2.2015699999999998</v>
      </c>
      <c r="G300" s="4">
        <v>2.5045000000000002</v>
      </c>
      <c r="H300" s="4">
        <v>2.0238100000000001</v>
      </c>
      <c r="I300" s="4">
        <v>2.0823</v>
      </c>
      <c r="J300" s="4">
        <v>2.26532</v>
      </c>
      <c r="K300" s="1">
        <v>0.60368999999999995</v>
      </c>
      <c r="L300" s="1">
        <v>1.9790099999999999</v>
      </c>
      <c r="M300" s="1">
        <v>2.6450300000000002</v>
      </c>
      <c r="N300" s="1">
        <v>2.0038</v>
      </c>
      <c r="O300" s="1">
        <v>1.70208</v>
      </c>
      <c r="P300" s="1">
        <v>1.42432</v>
      </c>
      <c r="Q300" s="1">
        <v>2.1752699999999998</v>
      </c>
      <c r="R300" s="1">
        <v>3.1549499999999999</v>
      </c>
      <c r="S300" s="2">
        <v>3.0302199999999999</v>
      </c>
      <c r="T300" s="2">
        <v>1.9494899999999999</v>
      </c>
      <c r="U300" s="2">
        <v>3.27826</v>
      </c>
      <c r="V300" s="2">
        <v>4.2279999999999998</v>
      </c>
      <c r="W300" s="2">
        <v>2.6162000000000001</v>
      </c>
      <c r="X300" s="2">
        <v>3.6896200000000001</v>
      </c>
      <c r="Y300" s="2">
        <v>3.51986</v>
      </c>
      <c r="Z300" s="2">
        <v>4.1928099999999997</v>
      </c>
      <c r="AA300" s="3">
        <v>5.5517799999999999</v>
      </c>
      <c r="AB300" s="3">
        <v>5.5797800000000004</v>
      </c>
      <c r="AC300" s="3">
        <v>5.4466700000000001</v>
      </c>
      <c r="AD300" s="13">
        <f t="shared" si="4"/>
        <v>2.8212562962962959</v>
      </c>
    </row>
    <row r="301" spans="1:30">
      <c r="A301" t="s">
        <v>511</v>
      </c>
      <c r="B301" s="5" t="s">
        <v>2289</v>
      </c>
      <c r="C301" s="4">
        <v>1.9625999999999999</v>
      </c>
      <c r="D301" s="4">
        <v>3.0462799999999999</v>
      </c>
      <c r="E301" s="4">
        <v>2.49526</v>
      </c>
      <c r="F301" s="4">
        <v>1.9979</v>
      </c>
      <c r="G301" s="4">
        <v>2.4432</v>
      </c>
      <c r="H301" s="4">
        <v>1.7680400000000001</v>
      </c>
      <c r="I301" s="4">
        <v>2.4868800000000002</v>
      </c>
      <c r="J301" s="4">
        <v>2.5106099999999998</v>
      </c>
      <c r="K301" s="1">
        <v>2.5898699999999999</v>
      </c>
      <c r="L301" s="1">
        <v>4.4461300000000001</v>
      </c>
      <c r="M301" s="1">
        <v>3.65882</v>
      </c>
      <c r="N301" s="1">
        <v>2.8341400000000001</v>
      </c>
      <c r="O301" s="1">
        <v>2.5782500000000002</v>
      </c>
      <c r="P301" s="1">
        <v>2.7331099999999999</v>
      </c>
      <c r="Q301" s="1">
        <v>3.2799499999999999</v>
      </c>
      <c r="R301" s="1">
        <v>3.1135999999999999</v>
      </c>
      <c r="S301" s="2">
        <v>3.0422500000000001</v>
      </c>
      <c r="T301" s="2">
        <v>3.1480600000000001</v>
      </c>
      <c r="U301" s="2">
        <v>3.4290699999999998</v>
      </c>
      <c r="V301" s="2">
        <v>3.0813799999999998</v>
      </c>
      <c r="W301" s="2">
        <v>1.89679</v>
      </c>
      <c r="X301" s="2">
        <v>1.97214</v>
      </c>
      <c r="Y301" s="2">
        <v>2.5745900000000002</v>
      </c>
      <c r="Z301" s="2">
        <v>3.1112700000000002</v>
      </c>
      <c r="AA301" s="3">
        <v>2.7367300000000001</v>
      </c>
      <c r="AB301" s="3">
        <v>2.8777699999999999</v>
      </c>
      <c r="AC301" s="3">
        <v>4.28451</v>
      </c>
      <c r="AD301" s="13">
        <f t="shared" si="4"/>
        <v>2.8184888888888886</v>
      </c>
    </row>
    <row r="302" spans="1:30">
      <c r="A302" t="s">
        <v>1121</v>
      </c>
      <c r="B302" s="5" t="s">
        <v>2747</v>
      </c>
      <c r="C302" s="4">
        <v>2.8626299999999998</v>
      </c>
      <c r="D302" s="4">
        <v>2.99823</v>
      </c>
      <c r="E302" s="4">
        <v>2.5324200000000001</v>
      </c>
      <c r="F302" s="4">
        <v>3.2776399999999999</v>
      </c>
      <c r="G302" s="4">
        <v>2.6782499999999998</v>
      </c>
      <c r="H302" s="4">
        <v>2.6081400000000001</v>
      </c>
      <c r="I302" s="4">
        <v>3.1648299999999998</v>
      </c>
      <c r="J302" s="4">
        <v>2.6840700000000002</v>
      </c>
      <c r="K302" s="1">
        <v>2.45912</v>
      </c>
      <c r="L302" s="1">
        <v>2.7069000000000001</v>
      </c>
      <c r="M302" s="1">
        <v>2.4573100000000001</v>
      </c>
      <c r="N302" s="1">
        <v>2.7794599999999998</v>
      </c>
      <c r="O302" s="1">
        <v>2.9261300000000001</v>
      </c>
      <c r="P302" s="1">
        <v>2.5998000000000001</v>
      </c>
      <c r="Q302" s="1">
        <v>2.74037</v>
      </c>
      <c r="R302" s="1">
        <v>2.89852</v>
      </c>
      <c r="S302" s="2">
        <v>2.2106300000000001</v>
      </c>
      <c r="T302" s="2">
        <v>2.54711</v>
      </c>
      <c r="U302" s="2">
        <v>2.8142900000000002</v>
      </c>
      <c r="V302" s="2">
        <v>3.10975</v>
      </c>
      <c r="W302" s="2">
        <v>2.65367</v>
      </c>
      <c r="X302" s="2">
        <v>3.4191799999999999</v>
      </c>
      <c r="Y302" s="2">
        <v>3.4051399999999998</v>
      </c>
      <c r="Z302" s="2">
        <v>2.4212899999999999</v>
      </c>
      <c r="AA302" s="3">
        <v>2.53844</v>
      </c>
      <c r="AB302" s="3">
        <v>3.5982799999999999</v>
      </c>
      <c r="AC302" s="3">
        <v>2.9735299999999998</v>
      </c>
      <c r="AD302" s="13">
        <f t="shared" si="4"/>
        <v>2.8172270370370365</v>
      </c>
    </row>
    <row r="303" spans="1:30">
      <c r="A303" t="s">
        <v>107</v>
      </c>
      <c r="B303" s="5" t="s">
        <v>1952</v>
      </c>
      <c r="C303" s="4">
        <v>3.0802499999999999</v>
      </c>
      <c r="D303" s="4">
        <v>0.98914400000000002</v>
      </c>
      <c r="E303" s="4">
        <v>2.8973800000000001</v>
      </c>
      <c r="F303" s="4">
        <v>2.0276100000000001</v>
      </c>
      <c r="G303" s="4">
        <v>1.7399800000000001</v>
      </c>
      <c r="H303" s="4">
        <v>2.0130300000000001</v>
      </c>
      <c r="I303" s="4">
        <v>1.0542199999999999</v>
      </c>
      <c r="J303" s="4">
        <v>5.9591500000000002</v>
      </c>
      <c r="K303" s="1">
        <v>3.12121</v>
      </c>
      <c r="L303" s="1">
        <v>9.8822600000000005</v>
      </c>
      <c r="M303" s="1">
        <v>1.0404100000000001</v>
      </c>
      <c r="N303" s="1">
        <v>3.06589</v>
      </c>
      <c r="O303" s="1">
        <v>3.9485299999999999</v>
      </c>
      <c r="P303" s="1">
        <v>8.9801900000000003</v>
      </c>
      <c r="Q303" s="1">
        <v>3.1415500000000001</v>
      </c>
      <c r="R303" s="1">
        <v>2.4669400000000001</v>
      </c>
      <c r="S303" s="2">
        <v>1.9921500000000001</v>
      </c>
      <c r="T303" s="2">
        <v>2.0930399999999998</v>
      </c>
      <c r="U303" s="2">
        <v>3.1625299999999998</v>
      </c>
      <c r="V303" s="2">
        <v>1.00637</v>
      </c>
      <c r="W303" s="2">
        <v>2.0245500000000001</v>
      </c>
      <c r="X303" s="2">
        <v>0</v>
      </c>
      <c r="Y303" s="2">
        <v>2.9392100000000001</v>
      </c>
      <c r="Z303" s="2">
        <v>0</v>
      </c>
      <c r="AA303" s="3">
        <v>2.0215900000000002</v>
      </c>
      <c r="AB303" s="3">
        <v>2.1268699999999998</v>
      </c>
      <c r="AC303" s="3">
        <v>2.9303400000000002</v>
      </c>
      <c r="AD303" s="13">
        <f t="shared" si="4"/>
        <v>2.8038664444444446</v>
      </c>
    </row>
    <row r="304" spans="1:30">
      <c r="A304" t="s">
        <v>218</v>
      </c>
      <c r="B304" s="5" t="s">
        <v>2053</v>
      </c>
      <c r="C304" s="4">
        <v>2.6679400000000002</v>
      </c>
      <c r="D304" s="4">
        <v>3.68512</v>
      </c>
      <c r="E304" s="4">
        <v>2.7781899999999999</v>
      </c>
      <c r="F304" s="4">
        <v>2.2315</v>
      </c>
      <c r="G304" s="4">
        <v>1.7035100000000001</v>
      </c>
      <c r="H304" s="4">
        <v>2.77441</v>
      </c>
      <c r="I304" s="4">
        <v>3.0253399999999999</v>
      </c>
      <c r="J304" s="4">
        <v>2.6798999999999999</v>
      </c>
      <c r="K304" s="1">
        <v>2.7329699999999999</v>
      </c>
      <c r="L304" s="1">
        <v>2.7737099999999999</v>
      </c>
      <c r="M304" s="1">
        <v>1.8325199999999999</v>
      </c>
      <c r="N304" s="1">
        <v>2.7117599999999999</v>
      </c>
      <c r="O304" s="1">
        <v>3.3568500000000001</v>
      </c>
      <c r="P304" s="1">
        <v>3.6964700000000001</v>
      </c>
      <c r="Q304" s="1">
        <v>4.5505399999999998</v>
      </c>
      <c r="R304" s="1">
        <v>1.8098099999999999</v>
      </c>
      <c r="S304" s="2">
        <v>2.9817300000000002</v>
      </c>
      <c r="T304" s="2">
        <v>2.7997399999999999</v>
      </c>
      <c r="U304" s="2">
        <v>2.9996999999999998</v>
      </c>
      <c r="V304" s="2">
        <v>2.7550300000000001</v>
      </c>
      <c r="W304" s="2">
        <v>2.76329</v>
      </c>
      <c r="X304" s="2">
        <v>2.7585899999999999</v>
      </c>
      <c r="Y304" s="2">
        <v>2.8710599999999999</v>
      </c>
      <c r="Z304" s="2">
        <v>2.8301400000000001</v>
      </c>
      <c r="AA304" s="3">
        <v>2.6778200000000001</v>
      </c>
      <c r="AB304" s="3">
        <v>2.7374499999999999</v>
      </c>
      <c r="AC304" s="3">
        <v>2.4805899999999999</v>
      </c>
      <c r="AD304" s="13">
        <f t="shared" si="4"/>
        <v>2.8024325925925919</v>
      </c>
    </row>
    <row r="305" spans="1:30">
      <c r="A305" t="s">
        <v>1521</v>
      </c>
      <c r="B305" s="5" t="s">
        <v>3074</v>
      </c>
      <c r="C305" s="4">
        <v>3.8489100000000001</v>
      </c>
      <c r="D305" s="4">
        <v>2.2460900000000001</v>
      </c>
      <c r="E305" s="4">
        <v>2.6370100000000001</v>
      </c>
      <c r="F305" s="4">
        <v>2.2726700000000002</v>
      </c>
      <c r="G305" s="4">
        <v>1.64073</v>
      </c>
      <c r="H305" s="4">
        <v>2.8514400000000002</v>
      </c>
      <c r="I305" s="4">
        <v>1.76796</v>
      </c>
      <c r="J305" s="4">
        <v>2.3563999999999998</v>
      </c>
      <c r="K305" s="1">
        <v>4.1537699999999997</v>
      </c>
      <c r="L305" s="1">
        <v>1.4143399999999999</v>
      </c>
      <c r="M305" s="1">
        <v>3.5080100000000001</v>
      </c>
      <c r="N305" s="1">
        <v>3.6198100000000002</v>
      </c>
      <c r="O305" s="1">
        <v>1.8581000000000001</v>
      </c>
      <c r="P305" s="1">
        <v>4.694</v>
      </c>
      <c r="Q305" s="1">
        <v>2.5429499999999998</v>
      </c>
      <c r="R305" s="1">
        <v>3.7352400000000001</v>
      </c>
      <c r="S305" s="2">
        <v>1.54793</v>
      </c>
      <c r="T305" s="2">
        <v>3.0472800000000002</v>
      </c>
      <c r="U305" s="2">
        <v>2.0723600000000002</v>
      </c>
      <c r="V305" s="2">
        <v>3.31704</v>
      </c>
      <c r="W305" s="2">
        <v>3.9091999999999998</v>
      </c>
      <c r="X305" s="2">
        <v>1.8066500000000001</v>
      </c>
      <c r="Y305" s="2">
        <v>4.1313700000000004</v>
      </c>
      <c r="Z305" s="2">
        <v>2.9044599999999998</v>
      </c>
      <c r="AA305" s="3">
        <v>2.1810299999999998</v>
      </c>
      <c r="AB305" s="3">
        <v>2.3319800000000002</v>
      </c>
      <c r="AC305" s="3">
        <v>3.21231</v>
      </c>
      <c r="AD305" s="13">
        <f t="shared" si="4"/>
        <v>2.8003348148148151</v>
      </c>
    </row>
    <row r="306" spans="1:30">
      <c r="A306" t="s">
        <v>865</v>
      </c>
      <c r="B306" s="5" t="s">
        <v>2561</v>
      </c>
      <c r="C306" s="4">
        <v>2.2835200000000002</v>
      </c>
      <c r="D306" s="4">
        <v>2.2883100000000001</v>
      </c>
      <c r="E306" s="4">
        <v>2.2277800000000001</v>
      </c>
      <c r="F306" s="4">
        <v>2.26647</v>
      </c>
      <c r="G306" s="4">
        <v>2.6945000000000001</v>
      </c>
      <c r="H306" s="4">
        <v>2.1516199999999999</v>
      </c>
      <c r="I306" s="4">
        <v>2.42334</v>
      </c>
      <c r="J306" s="4">
        <v>2.6719499999999998</v>
      </c>
      <c r="K306" s="1">
        <v>3.52216</v>
      </c>
      <c r="L306" s="1">
        <v>2.4288599999999998</v>
      </c>
      <c r="M306" s="1">
        <v>3.2940200000000002</v>
      </c>
      <c r="N306" s="1">
        <v>4.57233</v>
      </c>
      <c r="O306" s="1">
        <v>1.96862</v>
      </c>
      <c r="P306" s="1">
        <v>3.7157200000000001</v>
      </c>
      <c r="Q306" s="1">
        <v>3.6436500000000001</v>
      </c>
      <c r="R306" s="1">
        <v>1.5289999999999999</v>
      </c>
      <c r="S306" s="2">
        <v>3.4413200000000002</v>
      </c>
      <c r="T306" s="2">
        <v>2.8424299999999998</v>
      </c>
      <c r="U306" s="2">
        <v>2.23983</v>
      </c>
      <c r="V306" s="2">
        <v>4.3237500000000004</v>
      </c>
      <c r="W306" s="2">
        <v>1.34406</v>
      </c>
      <c r="X306" s="2">
        <v>3.89256</v>
      </c>
      <c r="Y306" s="2">
        <v>2.65158</v>
      </c>
      <c r="Z306" s="2">
        <v>2.2211400000000001</v>
      </c>
      <c r="AA306" s="3">
        <v>2.8883700000000001</v>
      </c>
      <c r="AB306" s="3">
        <v>3.3488699999999998</v>
      </c>
      <c r="AC306" s="3">
        <v>2.65354</v>
      </c>
      <c r="AD306" s="13">
        <f t="shared" si="4"/>
        <v>2.7973814814814819</v>
      </c>
    </row>
    <row r="307" spans="1:30">
      <c r="A307" t="s">
        <v>867</v>
      </c>
      <c r="B307" s="5" t="s">
        <v>2561</v>
      </c>
      <c r="C307" s="4">
        <v>2.11965</v>
      </c>
      <c r="D307" s="4">
        <v>1.7352799999999999</v>
      </c>
      <c r="E307" s="4">
        <v>2.1132</v>
      </c>
      <c r="F307" s="4">
        <v>2.0158700000000001</v>
      </c>
      <c r="G307" s="4">
        <v>3.0348299999999999</v>
      </c>
      <c r="H307" s="4">
        <v>1.6223099999999999</v>
      </c>
      <c r="I307" s="4">
        <v>2.4012199999999999</v>
      </c>
      <c r="J307" s="4">
        <v>2.6087600000000002</v>
      </c>
      <c r="K307" s="1">
        <v>4.0307199999999996</v>
      </c>
      <c r="L307" s="1">
        <v>2.8521200000000002</v>
      </c>
      <c r="M307" s="1">
        <v>3.3952599999999999</v>
      </c>
      <c r="N307" s="1">
        <v>4.9368299999999996</v>
      </c>
      <c r="O307" s="1">
        <v>1.96652</v>
      </c>
      <c r="P307" s="1">
        <v>3.5571899999999999</v>
      </c>
      <c r="Q307" s="1">
        <v>3.8086099999999998</v>
      </c>
      <c r="R307" s="1">
        <v>1.7264999999999999</v>
      </c>
      <c r="S307" s="2">
        <v>3.3135300000000001</v>
      </c>
      <c r="T307" s="2">
        <v>2.5137200000000002</v>
      </c>
      <c r="U307" s="2">
        <v>1.78352</v>
      </c>
      <c r="V307" s="2">
        <v>4.9630799999999997</v>
      </c>
      <c r="W307" s="2">
        <v>1.1098300000000001</v>
      </c>
      <c r="X307" s="2">
        <v>3.6658300000000001</v>
      </c>
      <c r="Y307" s="2">
        <v>3.0792799999999998</v>
      </c>
      <c r="Z307" s="2">
        <v>1.7668600000000001</v>
      </c>
      <c r="AA307" s="3">
        <v>2.91953</v>
      </c>
      <c r="AB307" s="3">
        <v>3.6290200000000001</v>
      </c>
      <c r="AC307" s="3">
        <v>2.8592900000000001</v>
      </c>
      <c r="AD307" s="13">
        <f t="shared" si="4"/>
        <v>2.7973466666666664</v>
      </c>
    </row>
    <row r="308" spans="1:30">
      <c r="A308" t="s">
        <v>475</v>
      </c>
      <c r="B308" s="5" t="s">
        <v>2255</v>
      </c>
      <c r="C308" s="4">
        <v>2.75657</v>
      </c>
      <c r="D308" s="4">
        <v>5.0253899999999998</v>
      </c>
      <c r="E308" s="4">
        <v>7.9001000000000001</v>
      </c>
      <c r="F308" s="4">
        <v>2.7618299999999998</v>
      </c>
      <c r="G308" s="4">
        <v>3.6490399999999998</v>
      </c>
      <c r="H308" s="4">
        <v>3.3863400000000001</v>
      </c>
      <c r="I308" s="4">
        <v>1.94286</v>
      </c>
      <c r="J308" s="4">
        <v>3.5223599999999999</v>
      </c>
      <c r="K308" s="1">
        <v>1.8322400000000001</v>
      </c>
      <c r="L308" s="1">
        <v>2.9326599999999998</v>
      </c>
      <c r="M308" s="1">
        <v>2.6152000000000002</v>
      </c>
      <c r="N308" s="1">
        <v>1.7481</v>
      </c>
      <c r="O308" s="1">
        <v>1.89361</v>
      </c>
      <c r="P308" s="1">
        <v>2.05843</v>
      </c>
      <c r="Q308" s="1">
        <v>2.0186999999999999</v>
      </c>
      <c r="R308" s="1">
        <v>2.02386</v>
      </c>
      <c r="S308" s="2">
        <v>2.0179499999999999</v>
      </c>
      <c r="T308" s="2">
        <v>1.93466</v>
      </c>
      <c r="U308" s="2">
        <v>3.4745499999999998</v>
      </c>
      <c r="V308" s="2">
        <v>2.8253599999999999</v>
      </c>
      <c r="W308" s="2">
        <v>2.0562399999999998</v>
      </c>
      <c r="X308" s="2">
        <v>1.82544</v>
      </c>
      <c r="Y308" s="2">
        <v>1.8138000000000001</v>
      </c>
      <c r="Z308" s="2">
        <v>1.9782900000000001</v>
      </c>
      <c r="AA308" s="3">
        <v>3.71536</v>
      </c>
      <c r="AB308" s="3">
        <v>2.89723</v>
      </c>
      <c r="AC308" s="3">
        <v>2.8207900000000001</v>
      </c>
      <c r="AD308" s="13">
        <f t="shared" si="4"/>
        <v>2.7935911111111116</v>
      </c>
    </row>
    <row r="309" spans="1:30">
      <c r="A309" t="s">
        <v>1152</v>
      </c>
      <c r="B309" s="5" t="s">
        <v>2774</v>
      </c>
      <c r="C309" s="4">
        <v>1.0351999999999999</v>
      </c>
      <c r="D309" s="4">
        <v>2.6954099999999999</v>
      </c>
      <c r="E309" s="4">
        <v>1.8049299999999999</v>
      </c>
      <c r="F309" s="4">
        <v>1.8198799999999999</v>
      </c>
      <c r="G309" s="4">
        <v>3.0826600000000002</v>
      </c>
      <c r="H309" s="4">
        <v>3.3554300000000001</v>
      </c>
      <c r="I309" s="4">
        <v>2.0194299999999998</v>
      </c>
      <c r="J309" s="4">
        <v>2.5560100000000001</v>
      </c>
      <c r="K309" s="1">
        <v>2.8563000000000001</v>
      </c>
      <c r="L309" s="1">
        <v>2.5979899999999998</v>
      </c>
      <c r="M309" s="1">
        <v>2.629</v>
      </c>
      <c r="N309" s="1">
        <v>2.536</v>
      </c>
      <c r="O309" s="1">
        <v>3.3670399999999998</v>
      </c>
      <c r="P309" s="1">
        <v>5.62019</v>
      </c>
      <c r="Q309" s="1">
        <v>1.63855</v>
      </c>
      <c r="R309" s="1">
        <v>1.0896699999999999</v>
      </c>
      <c r="S309" s="2">
        <v>2.9889100000000002</v>
      </c>
      <c r="T309" s="2">
        <v>2.7224300000000001</v>
      </c>
      <c r="U309" s="2">
        <v>2.2325200000000001</v>
      </c>
      <c r="V309" s="2">
        <v>2.7569699999999999</v>
      </c>
      <c r="W309" s="2">
        <v>2.9290799999999999</v>
      </c>
      <c r="X309" s="2">
        <v>3.6296400000000002</v>
      </c>
      <c r="Y309" s="2">
        <v>2.5393300000000001</v>
      </c>
      <c r="Z309" s="2">
        <v>2.4368500000000002</v>
      </c>
      <c r="AA309" s="3">
        <v>3.0873499999999998</v>
      </c>
      <c r="AB309" s="3">
        <v>5.1436099999999998</v>
      </c>
      <c r="AC309" s="3">
        <v>4.18377</v>
      </c>
      <c r="AD309" s="13">
        <f t="shared" si="4"/>
        <v>2.7908944444444441</v>
      </c>
    </row>
    <row r="310" spans="1:30">
      <c r="A310" t="s">
        <v>1070</v>
      </c>
      <c r="B310" s="5" t="s">
        <v>2705</v>
      </c>
      <c r="C310" s="4">
        <v>2.3479199999999998</v>
      </c>
      <c r="D310" s="4">
        <v>2.4594100000000001</v>
      </c>
      <c r="E310" s="4">
        <v>2.2745600000000001</v>
      </c>
      <c r="F310" s="4">
        <v>2.2839100000000001</v>
      </c>
      <c r="G310" s="4">
        <v>2.4312499999999999</v>
      </c>
      <c r="H310" s="4">
        <v>2.51003</v>
      </c>
      <c r="I310" s="4">
        <v>2.1978200000000001</v>
      </c>
      <c r="J310" s="4">
        <v>2.6263700000000001</v>
      </c>
      <c r="K310" s="1">
        <v>2.93493</v>
      </c>
      <c r="L310" s="1">
        <v>2.5782400000000001</v>
      </c>
      <c r="M310" s="1">
        <v>2.2730999999999999</v>
      </c>
      <c r="N310" s="1">
        <v>4.9815100000000001</v>
      </c>
      <c r="O310" s="1">
        <v>3.18255</v>
      </c>
      <c r="P310" s="1">
        <v>3.2056499999999999</v>
      </c>
      <c r="Q310" s="1">
        <v>3.2034199999999999</v>
      </c>
      <c r="R310" s="1">
        <v>5.18201</v>
      </c>
      <c r="S310" s="2">
        <v>2.77806</v>
      </c>
      <c r="T310" s="2">
        <v>2.8233899999999998</v>
      </c>
      <c r="U310" s="2">
        <v>2.6253000000000002</v>
      </c>
      <c r="V310" s="2">
        <v>2.8797000000000001</v>
      </c>
      <c r="W310" s="2">
        <v>2.2780399999999998</v>
      </c>
      <c r="X310" s="2">
        <v>2.54501</v>
      </c>
      <c r="Y310" s="2">
        <v>2.6634899999999999</v>
      </c>
      <c r="Z310" s="2">
        <v>2.5944400000000001</v>
      </c>
      <c r="AA310" s="3">
        <v>2.62873</v>
      </c>
      <c r="AB310" s="3">
        <v>2.05681</v>
      </c>
      <c r="AC310" s="3">
        <v>2.3477299999999999</v>
      </c>
      <c r="AD310" s="13">
        <f t="shared" si="4"/>
        <v>2.7738288888888891</v>
      </c>
    </row>
    <row r="311" spans="1:30">
      <c r="A311" t="s">
        <v>215</v>
      </c>
      <c r="B311" s="5" t="s">
        <v>2050</v>
      </c>
      <c r="C311" s="4">
        <v>3.0904799999999999</v>
      </c>
      <c r="D311" s="4">
        <v>2.6747200000000002</v>
      </c>
      <c r="E311" s="4">
        <v>3.0516800000000002</v>
      </c>
      <c r="F311" s="4">
        <v>3.8428499999999999</v>
      </c>
      <c r="G311" s="4">
        <v>2.1404700000000001</v>
      </c>
      <c r="H311" s="4">
        <v>3.6454</v>
      </c>
      <c r="I311" s="4">
        <v>2.5698400000000001</v>
      </c>
      <c r="J311" s="4">
        <v>2.9714</v>
      </c>
      <c r="K311" s="1">
        <v>2.4782999999999999</v>
      </c>
      <c r="L311" s="1">
        <v>4.1649799999999999</v>
      </c>
      <c r="M311" s="1">
        <v>2.3639600000000001</v>
      </c>
      <c r="N311" s="1">
        <v>2.9914900000000002</v>
      </c>
      <c r="O311" s="1">
        <v>2.9733900000000002</v>
      </c>
      <c r="P311" s="1">
        <v>2.3633299999999999</v>
      </c>
      <c r="Q311" s="1">
        <v>3.4992899999999998</v>
      </c>
      <c r="R311" s="1">
        <v>3.0860599999999998</v>
      </c>
      <c r="S311" s="2">
        <v>2.5682</v>
      </c>
      <c r="T311" s="2">
        <v>2.7720799999999999</v>
      </c>
      <c r="U311" s="2">
        <v>2.5485500000000001</v>
      </c>
      <c r="V311" s="2">
        <v>2.6957300000000002</v>
      </c>
      <c r="W311" s="2">
        <v>2.5198</v>
      </c>
      <c r="X311" s="2">
        <v>1.8655299999999999</v>
      </c>
      <c r="Y311" s="2">
        <v>2.67387</v>
      </c>
      <c r="Z311" s="2">
        <v>2.0658599999999998</v>
      </c>
      <c r="AA311" s="3">
        <v>2.2634099999999999</v>
      </c>
      <c r="AB311" s="3">
        <v>2.4338000000000002</v>
      </c>
      <c r="AC311" s="3">
        <v>2.4553500000000001</v>
      </c>
      <c r="AD311" s="13">
        <f t="shared" si="4"/>
        <v>2.7692525925925926</v>
      </c>
    </row>
    <row r="312" spans="1:30">
      <c r="A312" t="s">
        <v>1809</v>
      </c>
      <c r="B312" s="5" t="s">
        <v>3259</v>
      </c>
      <c r="C312" s="4">
        <v>2.3481999999999998</v>
      </c>
      <c r="D312" s="4">
        <v>2.0747599999999999</v>
      </c>
      <c r="E312" s="4">
        <v>2.6417600000000001</v>
      </c>
      <c r="F312" s="4">
        <v>1.91076</v>
      </c>
      <c r="G312" s="4">
        <v>2.8566099999999999</v>
      </c>
      <c r="H312" s="4">
        <v>3.9137499999999998</v>
      </c>
      <c r="I312" s="4">
        <v>2.7028799999999999</v>
      </c>
      <c r="J312" s="4">
        <v>2.7750300000000001</v>
      </c>
      <c r="K312" s="1">
        <v>3.1455500000000001</v>
      </c>
      <c r="L312" s="1">
        <v>3.12601</v>
      </c>
      <c r="M312" s="1">
        <v>5.6057399999999999</v>
      </c>
      <c r="N312" s="1">
        <v>3.4262999999999999</v>
      </c>
      <c r="O312" s="1">
        <v>4.9070299999999998</v>
      </c>
      <c r="P312" s="1">
        <v>3.7490299999999999</v>
      </c>
      <c r="Q312" s="1">
        <v>7.0599600000000002</v>
      </c>
      <c r="R312" s="1">
        <v>2.8160599999999998</v>
      </c>
      <c r="S312" s="2">
        <v>1.41876</v>
      </c>
      <c r="T312" s="2">
        <v>1.1572800000000001</v>
      </c>
      <c r="U312" s="2">
        <v>2.2282600000000001</v>
      </c>
      <c r="V312" s="2">
        <v>1.7514000000000001</v>
      </c>
      <c r="W312" s="2">
        <v>1.19655</v>
      </c>
      <c r="X312" s="2">
        <v>1.57836</v>
      </c>
      <c r="Y312" s="2">
        <v>1.7446200000000001</v>
      </c>
      <c r="Z312" s="2">
        <v>1.3223100000000001</v>
      </c>
      <c r="AA312" s="3">
        <v>3.03315</v>
      </c>
      <c r="AB312" s="3">
        <v>1.45268</v>
      </c>
      <c r="AC312" s="3">
        <v>2.77318</v>
      </c>
      <c r="AD312" s="13">
        <f t="shared" si="4"/>
        <v>2.7672585185185188</v>
      </c>
    </row>
    <row r="313" spans="1:30">
      <c r="A313" t="s">
        <v>1769</v>
      </c>
      <c r="B313" s="5" t="s">
        <v>3248</v>
      </c>
      <c r="C313" s="4">
        <v>2.3260700000000001</v>
      </c>
      <c r="D313" s="4">
        <v>2.0890300000000002</v>
      </c>
      <c r="E313" s="4">
        <v>2.58066</v>
      </c>
      <c r="F313" s="4">
        <v>1.8300799999999999</v>
      </c>
      <c r="G313" s="4">
        <v>2.2769300000000001</v>
      </c>
      <c r="H313" s="4">
        <v>3.7877700000000001</v>
      </c>
      <c r="I313" s="4">
        <v>2.5993200000000001</v>
      </c>
      <c r="J313" s="4">
        <v>2.7738800000000001</v>
      </c>
      <c r="K313" s="1">
        <v>3.3723100000000001</v>
      </c>
      <c r="L313" s="1">
        <v>3.5142199999999999</v>
      </c>
      <c r="M313" s="1">
        <v>5.0676399999999999</v>
      </c>
      <c r="N313" s="1">
        <v>3.0516700000000001</v>
      </c>
      <c r="O313" s="1">
        <v>5.3869699999999998</v>
      </c>
      <c r="P313" s="1">
        <v>3.8762099999999999</v>
      </c>
      <c r="Q313" s="1">
        <v>6.7136800000000001</v>
      </c>
      <c r="R313" s="1">
        <v>3.33188</v>
      </c>
      <c r="S313" s="2">
        <v>1.54827</v>
      </c>
      <c r="T313" s="2">
        <v>1.1265700000000001</v>
      </c>
      <c r="U313" s="2">
        <v>2.11355</v>
      </c>
      <c r="V313" s="2">
        <v>1.60545</v>
      </c>
      <c r="W313" s="2">
        <v>1.19278</v>
      </c>
      <c r="X313" s="2">
        <v>1.7419199999999999</v>
      </c>
      <c r="Y313" s="2">
        <v>1.7933699999999999</v>
      </c>
      <c r="Z313" s="2">
        <v>1.26793</v>
      </c>
      <c r="AA313" s="3">
        <v>3.0593499999999998</v>
      </c>
      <c r="AB313" s="3">
        <v>1.6520300000000001</v>
      </c>
      <c r="AC313" s="3">
        <v>3.0100899999999999</v>
      </c>
      <c r="AD313" s="13">
        <f t="shared" si="4"/>
        <v>2.7662825925925922</v>
      </c>
    </row>
    <row r="314" spans="1:30">
      <c r="A314" t="s">
        <v>1770</v>
      </c>
      <c r="B314" s="5" t="s">
        <v>3249</v>
      </c>
      <c r="C314" s="4">
        <v>2.3245900000000002</v>
      </c>
      <c r="D314" s="4">
        <v>2.0903499999999999</v>
      </c>
      <c r="E314" s="4">
        <v>2.5814900000000001</v>
      </c>
      <c r="F314" s="4">
        <v>1.8281799999999999</v>
      </c>
      <c r="G314" s="4">
        <v>2.2744599999999999</v>
      </c>
      <c r="H314" s="4">
        <v>3.7813599999999998</v>
      </c>
      <c r="I314" s="4">
        <v>2.5994600000000001</v>
      </c>
      <c r="J314" s="4">
        <v>2.77488</v>
      </c>
      <c r="K314" s="1">
        <v>3.3713099999999998</v>
      </c>
      <c r="L314" s="1">
        <v>3.5137200000000002</v>
      </c>
      <c r="M314" s="1">
        <v>5.0644099999999996</v>
      </c>
      <c r="N314" s="1">
        <v>3.0482800000000001</v>
      </c>
      <c r="O314" s="1">
        <v>5.3873600000000001</v>
      </c>
      <c r="P314" s="1">
        <v>3.8736700000000002</v>
      </c>
      <c r="Q314" s="1">
        <v>6.7069099999999997</v>
      </c>
      <c r="R314" s="1">
        <v>3.3281200000000002</v>
      </c>
      <c r="S314" s="2">
        <v>1.54664</v>
      </c>
      <c r="T314" s="2">
        <v>1.12561</v>
      </c>
      <c r="U314" s="2">
        <v>2.11267</v>
      </c>
      <c r="V314" s="2">
        <v>1.6066800000000001</v>
      </c>
      <c r="W314" s="2">
        <v>1.1947000000000001</v>
      </c>
      <c r="X314" s="2">
        <v>1.7444999999999999</v>
      </c>
      <c r="Y314" s="2">
        <v>1.7939400000000001</v>
      </c>
      <c r="Z314" s="2">
        <v>1.2696799999999999</v>
      </c>
      <c r="AA314" s="3">
        <v>3.0595599999999998</v>
      </c>
      <c r="AB314" s="3">
        <v>1.65422</v>
      </c>
      <c r="AC314" s="3">
        <v>3.01078</v>
      </c>
      <c r="AD314" s="13">
        <f t="shared" si="4"/>
        <v>2.7654640740740737</v>
      </c>
    </row>
    <row r="315" spans="1:30">
      <c r="A315" t="s">
        <v>1808</v>
      </c>
      <c r="B315" s="5" t="s">
        <v>3249</v>
      </c>
      <c r="C315" s="4">
        <v>2.3466800000000001</v>
      </c>
      <c r="D315" s="4">
        <v>2.07707</v>
      </c>
      <c r="E315" s="4">
        <v>2.64018</v>
      </c>
      <c r="F315" s="4">
        <v>1.91005</v>
      </c>
      <c r="G315" s="4">
        <v>2.85547</v>
      </c>
      <c r="H315" s="4">
        <v>3.9105400000000001</v>
      </c>
      <c r="I315" s="4">
        <v>2.7016100000000001</v>
      </c>
      <c r="J315" s="4">
        <v>2.7735300000000001</v>
      </c>
      <c r="K315" s="1">
        <v>3.1420599999999999</v>
      </c>
      <c r="L315" s="1">
        <v>3.12425</v>
      </c>
      <c r="M315" s="1">
        <v>5.6046800000000001</v>
      </c>
      <c r="N315" s="1">
        <v>3.4252799999999999</v>
      </c>
      <c r="O315" s="1">
        <v>4.90733</v>
      </c>
      <c r="P315" s="1">
        <v>3.7420800000000001</v>
      </c>
      <c r="Q315" s="1">
        <v>7.0487500000000001</v>
      </c>
      <c r="R315" s="1">
        <v>2.8124500000000001</v>
      </c>
      <c r="S315" s="2">
        <v>1.41449</v>
      </c>
      <c r="T315" s="2">
        <v>1.15601</v>
      </c>
      <c r="U315" s="2">
        <v>2.2292399999999999</v>
      </c>
      <c r="V315" s="2">
        <v>1.7483500000000001</v>
      </c>
      <c r="W315" s="2">
        <v>1.1952100000000001</v>
      </c>
      <c r="X315" s="2">
        <v>1.57483</v>
      </c>
      <c r="Y315" s="2">
        <v>1.7450699999999999</v>
      </c>
      <c r="Z315" s="2">
        <v>1.32317</v>
      </c>
      <c r="AA315" s="3">
        <v>3.0327000000000002</v>
      </c>
      <c r="AB315" s="3">
        <v>1.4492</v>
      </c>
      <c r="AC315" s="3">
        <v>2.7696800000000001</v>
      </c>
      <c r="AD315" s="13">
        <f t="shared" si="4"/>
        <v>2.7651837037037041</v>
      </c>
    </row>
    <row r="316" spans="1:30">
      <c r="A316" t="s">
        <v>910</v>
      </c>
      <c r="B316" s="5" t="s">
        <v>2597</v>
      </c>
      <c r="C316" s="4">
        <v>3.16655</v>
      </c>
      <c r="D316" s="4">
        <v>2.15727</v>
      </c>
      <c r="E316" s="4">
        <v>2.0139</v>
      </c>
      <c r="F316" s="4">
        <v>2.9025300000000001</v>
      </c>
      <c r="G316" s="4">
        <v>2.4574699999999998</v>
      </c>
      <c r="H316" s="4">
        <v>1.75017</v>
      </c>
      <c r="I316" s="4">
        <v>2.0509499999999998</v>
      </c>
      <c r="J316" s="4">
        <v>2.3499500000000002</v>
      </c>
      <c r="K316" s="1">
        <v>3.0453600000000001</v>
      </c>
      <c r="L316" s="1">
        <v>3.26701</v>
      </c>
      <c r="M316" s="1">
        <v>3.28748</v>
      </c>
      <c r="N316" s="1">
        <v>3.2908900000000001</v>
      </c>
      <c r="O316" s="1">
        <v>3.6106400000000001</v>
      </c>
      <c r="P316" s="1">
        <v>3.5662500000000001</v>
      </c>
      <c r="Q316" s="1">
        <v>4.2894300000000003</v>
      </c>
      <c r="R316" s="1">
        <v>3.0652900000000001</v>
      </c>
      <c r="S316" s="2">
        <v>2.2323200000000001</v>
      </c>
      <c r="T316" s="2">
        <v>2.86151</v>
      </c>
      <c r="U316" s="2">
        <v>4.6219999999999999</v>
      </c>
      <c r="V316" s="2">
        <v>2.9024100000000002</v>
      </c>
      <c r="W316" s="2">
        <v>1.6420399999999999</v>
      </c>
      <c r="X316" s="2">
        <v>4.1546700000000003</v>
      </c>
      <c r="Y316" s="2">
        <v>3.50909</v>
      </c>
      <c r="Z316" s="2">
        <v>2.6936300000000002</v>
      </c>
      <c r="AA316" s="3">
        <v>1.12341</v>
      </c>
      <c r="AB316" s="3">
        <v>1.28596</v>
      </c>
      <c r="AC316" s="3">
        <v>1.35449</v>
      </c>
      <c r="AD316" s="13">
        <f t="shared" si="4"/>
        <v>2.7649137037037042</v>
      </c>
    </row>
    <row r="317" spans="1:30">
      <c r="A317" t="s">
        <v>526</v>
      </c>
      <c r="B317" s="5" t="s">
        <v>2304</v>
      </c>
      <c r="C317" s="4">
        <v>2.83229</v>
      </c>
      <c r="D317" s="4">
        <v>2.3976899999999999</v>
      </c>
      <c r="E317" s="4">
        <v>2.4573200000000002</v>
      </c>
      <c r="F317" s="4">
        <v>2.7053699999999998</v>
      </c>
      <c r="G317" s="4">
        <v>2.0605600000000002</v>
      </c>
      <c r="H317" s="4">
        <v>2.1932100000000001</v>
      </c>
      <c r="I317" s="4">
        <v>2.7281900000000001</v>
      </c>
      <c r="J317" s="4">
        <v>2.4798200000000001</v>
      </c>
      <c r="K317" s="1">
        <v>2.7624900000000001</v>
      </c>
      <c r="L317" s="1">
        <v>3.9377900000000001</v>
      </c>
      <c r="M317" s="1">
        <v>2.2713299999999998</v>
      </c>
      <c r="N317" s="1">
        <v>2.7130700000000001</v>
      </c>
      <c r="O317" s="1">
        <v>2.9472700000000001</v>
      </c>
      <c r="P317" s="1">
        <v>3.15185</v>
      </c>
      <c r="Q317" s="1">
        <v>2.7260499999999999</v>
      </c>
      <c r="R317" s="1">
        <v>3.11355</v>
      </c>
      <c r="S317" s="2">
        <v>1.78111</v>
      </c>
      <c r="T317" s="2">
        <v>3.14344</v>
      </c>
      <c r="U317" s="2">
        <v>2.9908899999999998</v>
      </c>
      <c r="V317" s="2">
        <v>2.8445900000000002</v>
      </c>
      <c r="W317" s="2">
        <v>2.6846700000000001</v>
      </c>
      <c r="X317" s="2">
        <v>4.3492199999999999</v>
      </c>
      <c r="Y317" s="2">
        <v>2.5163799999999998</v>
      </c>
      <c r="Z317" s="2">
        <v>2.8899699999999999</v>
      </c>
      <c r="AA317" s="3">
        <v>2.8264499999999999</v>
      </c>
      <c r="AB317" s="3">
        <v>2.4241799999999998</v>
      </c>
      <c r="AC317" s="3">
        <v>2.5701499999999999</v>
      </c>
      <c r="AD317" s="13">
        <f t="shared" si="4"/>
        <v>2.759218518518519</v>
      </c>
    </row>
    <row r="318" spans="1:30">
      <c r="A318" t="s">
        <v>495</v>
      </c>
      <c r="B318" s="5" t="s">
        <v>2273</v>
      </c>
      <c r="C318" s="4">
        <v>3.0211399999999999</v>
      </c>
      <c r="D318" s="4">
        <v>2.7041900000000001</v>
      </c>
      <c r="E318" s="4">
        <v>2.4584800000000002</v>
      </c>
      <c r="F318" s="4">
        <v>2.6236999999999999</v>
      </c>
      <c r="G318" s="4">
        <v>2.7635100000000001</v>
      </c>
      <c r="H318" s="4">
        <v>2.75773</v>
      </c>
      <c r="I318" s="4">
        <v>2.27461</v>
      </c>
      <c r="J318" s="4">
        <v>3.54013</v>
      </c>
      <c r="K318" s="1">
        <v>3.0901399999999999</v>
      </c>
      <c r="L318" s="1">
        <v>3.4412099999999999</v>
      </c>
      <c r="M318" s="1">
        <v>2.3860899999999998</v>
      </c>
      <c r="N318" s="1">
        <v>2.71591</v>
      </c>
      <c r="O318" s="1">
        <v>2.4455800000000001</v>
      </c>
      <c r="P318" s="1">
        <v>4.0930200000000001</v>
      </c>
      <c r="Q318" s="1">
        <v>2.88157</v>
      </c>
      <c r="R318" s="1">
        <v>3.2100599999999999</v>
      </c>
      <c r="S318" s="2">
        <v>2.5956299999999999</v>
      </c>
      <c r="T318" s="2">
        <v>2.57294</v>
      </c>
      <c r="U318" s="2">
        <v>2.3178999999999998</v>
      </c>
      <c r="V318" s="2">
        <v>3.3912499999999999</v>
      </c>
      <c r="W318" s="2">
        <v>2.4121800000000002</v>
      </c>
      <c r="X318" s="2">
        <v>2.82951</v>
      </c>
      <c r="Y318" s="2">
        <v>2.39161</v>
      </c>
      <c r="Z318" s="2">
        <v>2.82457</v>
      </c>
      <c r="AA318" s="3">
        <v>2.2349399999999999</v>
      </c>
      <c r="AB318" s="3">
        <v>2.2488999999999999</v>
      </c>
      <c r="AC318" s="3">
        <v>2.2316699999999998</v>
      </c>
      <c r="AD318" s="13">
        <f t="shared" si="4"/>
        <v>2.7577099999999994</v>
      </c>
    </row>
    <row r="319" spans="1:30">
      <c r="A319" t="s">
        <v>1772</v>
      </c>
      <c r="B319" s="5" t="s">
        <v>3250</v>
      </c>
      <c r="C319" s="4">
        <v>2.3153299999999999</v>
      </c>
      <c r="D319" s="4">
        <v>2.08555</v>
      </c>
      <c r="E319" s="4">
        <v>2.5629300000000002</v>
      </c>
      <c r="F319" s="4">
        <v>1.83734</v>
      </c>
      <c r="G319" s="4">
        <v>2.2733699999999999</v>
      </c>
      <c r="H319" s="4">
        <v>3.7492200000000002</v>
      </c>
      <c r="I319" s="4">
        <v>2.57606</v>
      </c>
      <c r="J319" s="4">
        <v>2.7659600000000002</v>
      </c>
      <c r="K319" s="1">
        <v>3.3519999999999999</v>
      </c>
      <c r="L319" s="1">
        <v>3.5206200000000001</v>
      </c>
      <c r="M319" s="1">
        <v>5.0618600000000002</v>
      </c>
      <c r="N319" s="1">
        <v>3.0309499999999998</v>
      </c>
      <c r="O319" s="1">
        <v>5.3594099999999996</v>
      </c>
      <c r="P319" s="1">
        <v>3.86409</v>
      </c>
      <c r="Q319" s="1">
        <v>6.7056899999999997</v>
      </c>
      <c r="R319" s="1">
        <v>3.3198699999999999</v>
      </c>
      <c r="S319" s="2">
        <v>1.5483800000000001</v>
      </c>
      <c r="T319" s="2">
        <v>1.12355</v>
      </c>
      <c r="U319" s="2">
        <v>2.1121599999999998</v>
      </c>
      <c r="V319" s="2">
        <v>1.6006400000000001</v>
      </c>
      <c r="W319" s="2">
        <v>1.1814100000000001</v>
      </c>
      <c r="X319" s="2">
        <v>1.7413400000000001</v>
      </c>
      <c r="Y319" s="2">
        <v>1.7959700000000001</v>
      </c>
      <c r="Z319" s="2">
        <v>1.26457</v>
      </c>
      <c r="AA319" s="3">
        <v>3.05654</v>
      </c>
      <c r="AB319" s="3">
        <v>1.6496500000000001</v>
      </c>
      <c r="AC319" s="3">
        <v>2.98407</v>
      </c>
      <c r="AD319" s="13">
        <f t="shared" si="4"/>
        <v>2.7569825925925926</v>
      </c>
    </row>
    <row r="320" spans="1:30">
      <c r="A320" t="s">
        <v>667</v>
      </c>
      <c r="B320" s="5" t="s">
        <v>2429</v>
      </c>
      <c r="C320" s="4">
        <v>2.8105600000000002</v>
      </c>
      <c r="D320" s="4">
        <v>2.5844900000000002</v>
      </c>
      <c r="E320" s="4">
        <v>2.5007799999999998</v>
      </c>
      <c r="F320" s="4">
        <v>2.6482700000000001</v>
      </c>
      <c r="G320" s="4">
        <v>2.52827</v>
      </c>
      <c r="H320" s="4">
        <v>2.56711</v>
      </c>
      <c r="I320" s="4">
        <v>2.8037899999999998</v>
      </c>
      <c r="J320" s="4">
        <v>2.6582499999999998</v>
      </c>
      <c r="K320" s="1">
        <v>1.84076</v>
      </c>
      <c r="L320" s="1">
        <v>1.92425</v>
      </c>
      <c r="M320" s="1">
        <v>2.0277099999999999</v>
      </c>
      <c r="N320" s="1">
        <v>1.95357</v>
      </c>
      <c r="O320" s="1">
        <v>2.2296100000000001</v>
      </c>
      <c r="P320" s="1">
        <v>2.3087200000000001</v>
      </c>
      <c r="Q320" s="1">
        <v>1.9093100000000001</v>
      </c>
      <c r="R320" s="1">
        <v>2.0275699999999999</v>
      </c>
      <c r="S320" s="2">
        <v>4.5854600000000003</v>
      </c>
      <c r="T320" s="2">
        <v>3.6007699999999998</v>
      </c>
      <c r="U320" s="2">
        <v>4.6545899999999998</v>
      </c>
      <c r="V320" s="2">
        <v>3.20126</v>
      </c>
      <c r="W320" s="2">
        <v>3.4044599999999998</v>
      </c>
      <c r="X320" s="2">
        <v>3.4849100000000002</v>
      </c>
      <c r="Y320" s="2">
        <v>3.3198300000000001</v>
      </c>
      <c r="Z320" s="2">
        <v>3.3377500000000002</v>
      </c>
      <c r="AA320" s="3">
        <v>2.1315</v>
      </c>
      <c r="AB320" s="3">
        <v>3.3131900000000001</v>
      </c>
      <c r="AC320" s="3">
        <v>2.0481799999999999</v>
      </c>
      <c r="AD320" s="13">
        <f t="shared" si="4"/>
        <v>2.7557377777777781</v>
      </c>
    </row>
    <row r="321" spans="1:30">
      <c r="A321" t="s">
        <v>1543</v>
      </c>
      <c r="B321" s="5" t="s">
        <v>3092</v>
      </c>
      <c r="C321" s="4">
        <v>2.7758600000000002</v>
      </c>
      <c r="D321" s="4">
        <v>4.8765000000000001</v>
      </c>
      <c r="E321" s="4">
        <v>2.41967</v>
      </c>
      <c r="F321" s="4">
        <v>5.0122900000000001</v>
      </c>
      <c r="G321" s="4">
        <v>5.5647099999999998</v>
      </c>
      <c r="H321" s="4">
        <v>2.24566</v>
      </c>
      <c r="I321" s="4">
        <v>2.9023599999999998</v>
      </c>
      <c r="J321" s="4">
        <v>4.18553</v>
      </c>
      <c r="K321" s="1">
        <v>3.7726600000000001</v>
      </c>
      <c r="L321" s="1">
        <v>3.6474099999999998</v>
      </c>
      <c r="M321" s="1">
        <v>0.35781400000000002</v>
      </c>
      <c r="N321" s="1">
        <v>1.0669200000000001</v>
      </c>
      <c r="O321" s="1">
        <v>4.4853500000000004</v>
      </c>
      <c r="P321" s="1">
        <v>4.9691599999999996</v>
      </c>
      <c r="Q321" s="1">
        <v>0.99581200000000003</v>
      </c>
      <c r="R321" s="1">
        <v>1.6465799999999999</v>
      </c>
      <c r="S321" s="2">
        <v>0.304068</v>
      </c>
      <c r="T321" s="2">
        <v>1.68912</v>
      </c>
      <c r="U321" s="2">
        <v>2.07436</v>
      </c>
      <c r="V321" s="2">
        <v>0.25539600000000001</v>
      </c>
      <c r="W321" s="2">
        <v>0.37851899999999999</v>
      </c>
      <c r="X321" s="2">
        <v>0.44952500000000001</v>
      </c>
      <c r="Y321" s="2">
        <v>0.283549</v>
      </c>
      <c r="Z321" s="2">
        <v>0.26400899999999999</v>
      </c>
      <c r="AA321" s="3">
        <v>5.9251399999999999</v>
      </c>
      <c r="AB321" s="3">
        <v>6.01023</v>
      </c>
      <c r="AC321" s="3">
        <v>5.8163900000000002</v>
      </c>
      <c r="AD321" s="13">
        <f t="shared" si="4"/>
        <v>2.7546145185185189</v>
      </c>
    </row>
    <row r="322" spans="1:30">
      <c r="A322" t="s">
        <v>1771</v>
      </c>
      <c r="B322" s="5" t="s">
        <v>3250</v>
      </c>
      <c r="C322" s="4">
        <v>2.3130799999999998</v>
      </c>
      <c r="D322" s="4">
        <v>2.0780699999999999</v>
      </c>
      <c r="E322" s="4">
        <v>2.5520399999999999</v>
      </c>
      <c r="F322" s="4">
        <v>1.84216</v>
      </c>
      <c r="G322" s="4">
        <v>2.2730399999999999</v>
      </c>
      <c r="H322" s="4">
        <v>3.7471999999999999</v>
      </c>
      <c r="I322" s="4">
        <v>2.5743299999999998</v>
      </c>
      <c r="J322" s="4">
        <v>2.7621000000000002</v>
      </c>
      <c r="K322" s="1">
        <v>3.3506499999999999</v>
      </c>
      <c r="L322" s="1">
        <v>3.5249700000000002</v>
      </c>
      <c r="M322" s="1">
        <v>5.0607100000000003</v>
      </c>
      <c r="N322" s="1">
        <v>3.0257800000000001</v>
      </c>
      <c r="O322" s="1">
        <v>5.3451500000000003</v>
      </c>
      <c r="P322" s="1">
        <v>3.85677</v>
      </c>
      <c r="Q322" s="1">
        <v>6.7009100000000004</v>
      </c>
      <c r="R322" s="1">
        <v>3.3173699999999999</v>
      </c>
      <c r="S322" s="2">
        <v>1.5448500000000001</v>
      </c>
      <c r="T322" s="2">
        <v>1.11911</v>
      </c>
      <c r="U322" s="2">
        <v>2.11355</v>
      </c>
      <c r="V322" s="2">
        <v>1.59731</v>
      </c>
      <c r="W322" s="2">
        <v>1.1802600000000001</v>
      </c>
      <c r="X322" s="2">
        <v>1.7374499999999999</v>
      </c>
      <c r="Y322" s="2">
        <v>1.79173</v>
      </c>
      <c r="Z322" s="2">
        <v>1.2605299999999999</v>
      </c>
      <c r="AA322" s="3">
        <v>3.05464</v>
      </c>
      <c r="AB322" s="3">
        <v>1.6465000000000001</v>
      </c>
      <c r="AC322" s="3">
        <v>2.9673600000000002</v>
      </c>
      <c r="AD322" s="13">
        <f t="shared" si="4"/>
        <v>2.7532451851851851</v>
      </c>
    </row>
    <row r="323" spans="1:30">
      <c r="A323" t="s">
        <v>778</v>
      </c>
      <c r="B323" s="5" t="s">
        <v>2484</v>
      </c>
      <c r="C323" s="4">
        <v>2.3818999999999999</v>
      </c>
      <c r="D323" s="4">
        <v>1.9259900000000001</v>
      </c>
      <c r="E323" s="4">
        <v>0.75160499999999997</v>
      </c>
      <c r="F323" s="4">
        <v>1.99682</v>
      </c>
      <c r="G323" s="4">
        <v>2.4860699999999998</v>
      </c>
      <c r="H323" s="4">
        <v>1.5585599999999999</v>
      </c>
      <c r="I323" s="4">
        <v>1.6609499999999999</v>
      </c>
      <c r="J323" s="4">
        <v>2.2508300000000001</v>
      </c>
      <c r="K323" s="1">
        <v>3.1343299999999998</v>
      </c>
      <c r="L323" s="1">
        <v>3.4190399999999999</v>
      </c>
      <c r="M323" s="1">
        <v>4.0624700000000002</v>
      </c>
      <c r="N323" s="1">
        <v>3.57375</v>
      </c>
      <c r="O323" s="1">
        <v>2.6663800000000002</v>
      </c>
      <c r="P323" s="1">
        <v>3.3818100000000002</v>
      </c>
      <c r="Q323" s="1">
        <v>4.2346500000000002</v>
      </c>
      <c r="R323" s="1">
        <v>3.94808</v>
      </c>
      <c r="S323" s="2">
        <v>2.9649000000000001</v>
      </c>
      <c r="T323" s="2">
        <v>4.4931599999999996</v>
      </c>
      <c r="U323" s="2">
        <v>3.9071400000000001</v>
      </c>
      <c r="V323" s="2">
        <v>2.6664400000000001</v>
      </c>
      <c r="W323" s="2">
        <v>2.7833199999999998</v>
      </c>
      <c r="X323" s="2">
        <v>2.9337300000000002</v>
      </c>
      <c r="Y323" s="2">
        <v>1.5393300000000001</v>
      </c>
      <c r="Z323" s="2">
        <v>1.22323</v>
      </c>
      <c r="AA323" s="3">
        <v>2.8674300000000001</v>
      </c>
      <c r="AB323" s="3">
        <v>2.7858800000000001</v>
      </c>
      <c r="AC323" s="3">
        <v>2.7390099999999999</v>
      </c>
      <c r="AD323" s="13">
        <f t="shared" si="4"/>
        <v>2.753215</v>
      </c>
    </row>
    <row r="324" spans="1:30">
      <c r="A324" t="s">
        <v>496</v>
      </c>
      <c r="B324" s="5" t="s">
        <v>2274</v>
      </c>
      <c r="C324" s="4">
        <v>2.9868999999999999</v>
      </c>
      <c r="D324" s="4">
        <v>2.69286</v>
      </c>
      <c r="E324" s="4">
        <v>2.4568699999999999</v>
      </c>
      <c r="F324" s="4">
        <v>2.6156700000000002</v>
      </c>
      <c r="G324" s="4">
        <v>2.56881</v>
      </c>
      <c r="H324" s="4">
        <v>2.74112</v>
      </c>
      <c r="I324" s="4">
        <v>2.43207</v>
      </c>
      <c r="J324" s="4">
        <v>3.6226699999999998</v>
      </c>
      <c r="K324" s="1">
        <v>2.5135100000000001</v>
      </c>
      <c r="L324" s="1">
        <v>3.2019600000000001</v>
      </c>
      <c r="M324" s="1">
        <v>2.38306</v>
      </c>
      <c r="N324" s="1">
        <v>2.5234100000000002</v>
      </c>
      <c r="O324" s="1">
        <v>2.3658299999999999</v>
      </c>
      <c r="P324" s="1">
        <v>4.0605000000000002</v>
      </c>
      <c r="Q324" s="1">
        <v>2.9196900000000001</v>
      </c>
      <c r="R324" s="1">
        <v>3.37677</v>
      </c>
      <c r="S324" s="2">
        <v>2.7438899999999999</v>
      </c>
      <c r="T324" s="2">
        <v>2.64575</v>
      </c>
      <c r="U324" s="2">
        <v>2.1451600000000002</v>
      </c>
      <c r="V324" s="2">
        <v>3.4852799999999999</v>
      </c>
      <c r="W324" s="2">
        <v>2.7059600000000001</v>
      </c>
      <c r="X324" s="2">
        <v>2.83663</v>
      </c>
      <c r="Y324" s="2">
        <v>2.4999699999999998</v>
      </c>
      <c r="Z324" s="2">
        <v>3.0365199999999999</v>
      </c>
      <c r="AA324" s="3">
        <v>2.21217</v>
      </c>
      <c r="AB324" s="3">
        <v>2.3001100000000001</v>
      </c>
      <c r="AC324" s="3">
        <v>2.09483</v>
      </c>
      <c r="AD324" s="13">
        <f t="shared" si="4"/>
        <v>2.7469618518518519</v>
      </c>
    </row>
    <row r="325" spans="1:30">
      <c r="A325" t="s">
        <v>1137</v>
      </c>
      <c r="B325" s="5" t="s">
        <v>2761</v>
      </c>
      <c r="C325" s="4">
        <v>1.66377</v>
      </c>
      <c r="D325" s="4">
        <v>2.1155499999999998</v>
      </c>
      <c r="E325" s="4">
        <v>1.5975699999999999</v>
      </c>
      <c r="F325" s="4">
        <v>2.1009699999999998</v>
      </c>
      <c r="G325" s="4">
        <v>1.5423199999999999</v>
      </c>
      <c r="H325" s="4">
        <v>1.4269400000000001</v>
      </c>
      <c r="I325" s="4">
        <v>4.4032999999999998</v>
      </c>
      <c r="J325" s="4">
        <v>1.76573</v>
      </c>
      <c r="K325" s="1">
        <v>4.8583699999999999</v>
      </c>
      <c r="L325" s="1">
        <v>6.3056700000000001</v>
      </c>
      <c r="M325" s="1">
        <v>2.2195200000000002</v>
      </c>
      <c r="N325" s="1">
        <v>2.03729</v>
      </c>
      <c r="O325" s="1">
        <v>3.11998</v>
      </c>
      <c r="P325" s="1">
        <v>5.8456099999999998</v>
      </c>
      <c r="Q325" s="1">
        <v>3.35555</v>
      </c>
      <c r="R325" s="1">
        <v>4.0402300000000002</v>
      </c>
      <c r="S325" s="2">
        <v>1.9272400000000001</v>
      </c>
      <c r="T325" s="2">
        <v>2.3728600000000002</v>
      </c>
      <c r="U325" s="2">
        <v>1.89655</v>
      </c>
      <c r="V325" s="2">
        <v>4.5021000000000004</v>
      </c>
      <c r="W325" s="2">
        <v>4.3418799999999997</v>
      </c>
      <c r="X325" s="2">
        <v>1.14588</v>
      </c>
      <c r="Y325" s="2">
        <v>1.7061599999999999</v>
      </c>
      <c r="Z325" s="2">
        <v>3.3514200000000001</v>
      </c>
      <c r="AA325" s="3">
        <v>0.82409200000000005</v>
      </c>
      <c r="AB325" s="3">
        <v>2.2399</v>
      </c>
      <c r="AC325" s="3">
        <v>1.3946499999999999</v>
      </c>
      <c r="AD325" s="13">
        <f t="shared" si="4"/>
        <v>2.744485259259259</v>
      </c>
    </row>
    <row r="326" spans="1:30">
      <c r="A326" t="s">
        <v>1524</v>
      </c>
      <c r="B326" s="5" t="s">
        <v>3076</v>
      </c>
      <c r="C326" s="4">
        <v>1.72292</v>
      </c>
      <c r="D326" s="4">
        <v>3.2316500000000001</v>
      </c>
      <c r="E326" s="4">
        <v>1.9540599999999999</v>
      </c>
      <c r="F326" s="4">
        <v>2.7927200000000001</v>
      </c>
      <c r="G326" s="4">
        <v>3.4577399999999998</v>
      </c>
      <c r="H326" s="4">
        <v>1.6125100000000001</v>
      </c>
      <c r="I326" s="4">
        <v>1.7861800000000001</v>
      </c>
      <c r="J326" s="4">
        <v>2.7870699999999999</v>
      </c>
      <c r="K326" s="1">
        <v>2.83839</v>
      </c>
      <c r="L326" s="1">
        <v>3.2330800000000002</v>
      </c>
      <c r="M326" s="1">
        <v>2.4386299999999999</v>
      </c>
      <c r="N326" s="1">
        <v>2.5298600000000002</v>
      </c>
      <c r="O326" s="1">
        <v>3.9247000000000001</v>
      </c>
      <c r="P326" s="1">
        <v>4.34213</v>
      </c>
      <c r="Q326" s="1">
        <v>2.75162</v>
      </c>
      <c r="R326" s="1">
        <v>3.1385800000000001</v>
      </c>
      <c r="S326" s="2">
        <v>2.0973099999999998</v>
      </c>
      <c r="T326" s="2">
        <v>2.4686499999999998</v>
      </c>
      <c r="U326" s="2">
        <v>2.2554699999999999</v>
      </c>
      <c r="V326" s="2">
        <v>2.1010800000000001</v>
      </c>
      <c r="W326" s="2">
        <v>2.18032</v>
      </c>
      <c r="X326" s="2">
        <v>2.2002700000000002</v>
      </c>
      <c r="Y326" s="2">
        <v>2.10928</v>
      </c>
      <c r="Z326" s="2">
        <v>2.2560699999999998</v>
      </c>
      <c r="AA326" s="3">
        <v>3.8908299999999998</v>
      </c>
      <c r="AB326" s="3">
        <v>3.9564300000000001</v>
      </c>
      <c r="AC326" s="3">
        <v>3.9614699999999998</v>
      </c>
      <c r="AD326" s="13">
        <f t="shared" ref="AD326:AD389" si="5">(SUM(C326:AC326))/27</f>
        <v>2.7414451851851855</v>
      </c>
    </row>
    <row r="327" spans="1:30">
      <c r="A327" t="s">
        <v>1241</v>
      </c>
      <c r="B327" s="5" t="s">
        <v>2851</v>
      </c>
      <c r="C327" s="4">
        <v>2.9715099999999999</v>
      </c>
      <c r="D327" s="4">
        <v>3.1980300000000002</v>
      </c>
      <c r="E327" s="4">
        <v>3.1541299999999999</v>
      </c>
      <c r="F327" s="4">
        <v>2.7561300000000002</v>
      </c>
      <c r="G327" s="4">
        <v>1.8416600000000001</v>
      </c>
      <c r="H327" s="4">
        <v>2.6212499999999999</v>
      </c>
      <c r="I327" s="4">
        <v>2.8552</v>
      </c>
      <c r="J327" s="4">
        <v>2.91804</v>
      </c>
      <c r="K327" s="1">
        <v>2.5845500000000001</v>
      </c>
      <c r="L327" s="1">
        <v>3.0090599999999998</v>
      </c>
      <c r="M327" s="1">
        <v>2.5493899999999998</v>
      </c>
      <c r="N327" s="1">
        <v>2.84768</v>
      </c>
      <c r="O327" s="1">
        <v>2.3143899999999999</v>
      </c>
      <c r="P327" s="1">
        <v>2.7281300000000002</v>
      </c>
      <c r="Q327" s="1">
        <v>2.6171199999999999</v>
      </c>
      <c r="R327" s="1">
        <v>2.8810899999999999</v>
      </c>
      <c r="S327" s="2">
        <v>2.1332</v>
      </c>
      <c r="T327" s="2">
        <v>2.6083099999999999</v>
      </c>
      <c r="U327" s="2">
        <v>1.9983200000000001</v>
      </c>
      <c r="V327" s="2">
        <v>3.92977</v>
      </c>
      <c r="W327" s="2">
        <v>4.3167</v>
      </c>
      <c r="X327" s="2">
        <v>2.5558000000000001</v>
      </c>
      <c r="Y327" s="2">
        <v>3.7856100000000001</v>
      </c>
      <c r="Z327" s="2">
        <v>2.2802899999999999</v>
      </c>
      <c r="AA327" s="3">
        <v>2.3697599999999999</v>
      </c>
      <c r="AB327" s="3">
        <v>1.9012500000000001</v>
      </c>
      <c r="AC327" s="3">
        <v>2.2543799999999998</v>
      </c>
      <c r="AD327" s="13">
        <f t="shared" si="5"/>
        <v>2.7400277777777777</v>
      </c>
    </row>
    <row r="328" spans="1:30">
      <c r="A328" t="s">
        <v>780</v>
      </c>
      <c r="B328" s="5" t="s">
        <v>2486</v>
      </c>
      <c r="C328" s="4">
        <v>1.9214</v>
      </c>
      <c r="D328" s="4">
        <v>1.83731</v>
      </c>
      <c r="E328" s="4">
        <v>0.63425399999999998</v>
      </c>
      <c r="F328" s="4">
        <v>1.9880500000000001</v>
      </c>
      <c r="G328" s="4">
        <v>2.1734200000000001</v>
      </c>
      <c r="H328" s="4">
        <v>1.1083499999999999</v>
      </c>
      <c r="I328" s="4">
        <v>2.3319899999999998</v>
      </c>
      <c r="J328" s="4">
        <v>2.07464</v>
      </c>
      <c r="K328" s="1">
        <v>3.6091299999999999</v>
      </c>
      <c r="L328" s="1">
        <v>5.7934999999999999</v>
      </c>
      <c r="M328" s="1">
        <v>3.6150600000000002</v>
      </c>
      <c r="N328" s="1">
        <v>3.3699699999999999</v>
      </c>
      <c r="O328" s="1">
        <v>4.9109499999999997</v>
      </c>
      <c r="P328" s="1">
        <v>4.1084899999999998</v>
      </c>
      <c r="Q328" s="1">
        <v>3.7649900000000001</v>
      </c>
      <c r="R328" s="1">
        <v>4.15557</v>
      </c>
      <c r="S328" s="2">
        <v>2.8361399999999999</v>
      </c>
      <c r="T328" s="2">
        <v>4.04359</v>
      </c>
      <c r="U328" s="2">
        <v>3.3010100000000002</v>
      </c>
      <c r="V328" s="2">
        <v>2.0291800000000002</v>
      </c>
      <c r="W328" s="2">
        <v>1.4354100000000001</v>
      </c>
      <c r="X328" s="2">
        <v>2.74783</v>
      </c>
      <c r="Y328" s="2">
        <v>0.95964099999999997</v>
      </c>
      <c r="Z328" s="2">
        <v>0.76542100000000002</v>
      </c>
      <c r="AA328" s="3">
        <v>2.8439199999999998</v>
      </c>
      <c r="AB328" s="3">
        <v>2.8949600000000002</v>
      </c>
      <c r="AC328" s="3">
        <v>2.6738200000000001</v>
      </c>
      <c r="AD328" s="13">
        <f t="shared" si="5"/>
        <v>2.7380739259259257</v>
      </c>
    </row>
    <row r="329" spans="1:30">
      <c r="A329" t="s">
        <v>273</v>
      </c>
      <c r="B329" s="5" t="s">
        <v>2102</v>
      </c>
      <c r="C329" s="4">
        <v>3.0614499999999998</v>
      </c>
      <c r="D329" s="4">
        <v>3.2504400000000002</v>
      </c>
      <c r="E329" s="4">
        <v>3.0094599999999998</v>
      </c>
      <c r="F329" s="4">
        <v>2.2457400000000001</v>
      </c>
      <c r="G329" s="4">
        <v>3.1648999999999998</v>
      </c>
      <c r="H329" s="4">
        <v>2.0691099999999998</v>
      </c>
      <c r="I329" s="4">
        <v>4.1105400000000003</v>
      </c>
      <c r="J329" s="4">
        <v>1.2832399999999999</v>
      </c>
      <c r="K329" s="1">
        <v>4.2060700000000004</v>
      </c>
      <c r="L329" s="1">
        <v>2.3362400000000001</v>
      </c>
      <c r="M329" s="1">
        <v>1.2863800000000001</v>
      </c>
      <c r="N329" s="1">
        <v>2.3359899999999998</v>
      </c>
      <c r="O329" s="1">
        <v>2.3555299999999999</v>
      </c>
      <c r="P329" s="1">
        <v>3.4624100000000002</v>
      </c>
      <c r="Q329" s="1">
        <v>0.22140699999999999</v>
      </c>
      <c r="R329" s="1">
        <v>3.3889399999999998</v>
      </c>
      <c r="S329" s="2">
        <v>3.2789000000000001</v>
      </c>
      <c r="T329" s="2">
        <v>3.3275399999999999</v>
      </c>
      <c r="U329" s="2">
        <v>2.30627</v>
      </c>
      <c r="V329" s="2">
        <v>2.2705700000000002</v>
      </c>
      <c r="W329" s="2">
        <v>2.3711000000000002</v>
      </c>
      <c r="X329" s="2">
        <v>2.29034</v>
      </c>
      <c r="Y329" s="2">
        <v>3.2347600000000001</v>
      </c>
      <c r="Z329" s="2">
        <v>2.3542399999999999</v>
      </c>
      <c r="AA329" s="3">
        <v>4.1292</v>
      </c>
      <c r="AB329" s="3">
        <v>3.3202799999999999</v>
      </c>
      <c r="AC329" s="3">
        <v>3.2320000000000002</v>
      </c>
      <c r="AD329" s="13">
        <f t="shared" si="5"/>
        <v>2.7371498888888883</v>
      </c>
    </row>
    <row r="330" spans="1:30">
      <c r="A330" t="s">
        <v>1007</v>
      </c>
      <c r="B330" s="5" t="s">
        <v>2664</v>
      </c>
      <c r="C330" s="4">
        <v>3.10087</v>
      </c>
      <c r="D330" s="4">
        <v>1.9320999999999999</v>
      </c>
      <c r="E330" s="4">
        <v>2.2830400000000002</v>
      </c>
      <c r="F330" s="4">
        <v>2.05063</v>
      </c>
      <c r="G330" s="4">
        <v>3.05444</v>
      </c>
      <c r="H330" s="4">
        <v>2.9742700000000002</v>
      </c>
      <c r="I330" s="4">
        <v>2.9683999999999999</v>
      </c>
      <c r="J330" s="4">
        <v>3.43635</v>
      </c>
      <c r="K330" s="1">
        <v>2.0659100000000001</v>
      </c>
      <c r="L330" s="1">
        <v>2.7212200000000002</v>
      </c>
      <c r="M330" s="1">
        <v>1.4578500000000001</v>
      </c>
      <c r="N330" s="1">
        <v>1.09745</v>
      </c>
      <c r="O330" s="1">
        <v>2.1109399999999998</v>
      </c>
      <c r="P330" s="1">
        <v>3.3810199999999999</v>
      </c>
      <c r="Q330" s="1">
        <v>4.4682500000000003</v>
      </c>
      <c r="R330" s="1">
        <v>1.7503500000000001</v>
      </c>
      <c r="S330" s="2">
        <v>2.6956099999999998</v>
      </c>
      <c r="T330" s="2">
        <v>2.9421300000000001</v>
      </c>
      <c r="U330" s="2">
        <v>3.9423300000000001</v>
      </c>
      <c r="V330" s="2">
        <v>3.3814700000000002</v>
      </c>
      <c r="W330" s="2">
        <v>3.5836199999999998</v>
      </c>
      <c r="X330" s="2">
        <v>3.0853299999999999</v>
      </c>
      <c r="Y330" s="2">
        <v>2.5913200000000001</v>
      </c>
      <c r="Z330" s="2">
        <v>2.3382200000000002</v>
      </c>
      <c r="AA330" s="3">
        <v>2.7259899999999999</v>
      </c>
      <c r="AB330" s="3">
        <v>2.8496299999999999</v>
      </c>
      <c r="AC330" s="3">
        <v>2.8188200000000001</v>
      </c>
      <c r="AD330" s="13">
        <f t="shared" si="5"/>
        <v>2.733613333333333</v>
      </c>
    </row>
    <row r="331" spans="1:30">
      <c r="A331" t="s">
        <v>1501</v>
      </c>
      <c r="B331" s="5" t="s">
        <v>3062</v>
      </c>
      <c r="C331" s="4">
        <v>3.01702</v>
      </c>
      <c r="D331" s="4">
        <v>3.3944800000000002</v>
      </c>
      <c r="E331" s="4">
        <v>2.9575300000000002</v>
      </c>
      <c r="F331" s="4">
        <v>2.9103300000000001</v>
      </c>
      <c r="G331" s="4">
        <v>2.8121299999999998</v>
      </c>
      <c r="H331" s="4">
        <v>2.7989299999999999</v>
      </c>
      <c r="I331" s="4">
        <v>3.1494399999999998</v>
      </c>
      <c r="J331" s="4">
        <v>2.9027500000000002</v>
      </c>
      <c r="K331" s="1">
        <v>2.39385</v>
      </c>
      <c r="L331" s="1">
        <v>1.92845</v>
      </c>
      <c r="M331" s="1">
        <v>3.3474699999999999</v>
      </c>
      <c r="N331" s="1">
        <v>3.58508</v>
      </c>
      <c r="O331" s="1">
        <v>2.0292400000000002</v>
      </c>
      <c r="P331" s="1">
        <v>2.5004499999999998</v>
      </c>
      <c r="Q331" s="1">
        <v>2.8592300000000002</v>
      </c>
      <c r="R331" s="1">
        <v>2.90524</v>
      </c>
      <c r="S331" s="2">
        <v>3.2469600000000001</v>
      </c>
      <c r="T331" s="2">
        <v>2.9724300000000001</v>
      </c>
      <c r="U331" s="2">
        <v>3.5183399999999998</v>
      </c>
      <c r="V331" s="2">
        <v>2.0171800000000002</v>
      </c>
      <c r="W331" s="2">
        <v>1.93299</v>
      </c>
      <c r="X331" s="2">
        <v>2.1597499999999998</v>
      </c>
      <c r="Y331" s="2">
        <v>2.5933000000000002</v>
      </c>
      <c r="Z331" s="2">
        <v>3.6956600000000002</v>
      </c>
      <c r="AA331" s="3">
        <v>1.91137</v>
      </c>
      <c r="AB331" s="3">
        <v>2.0737100000000002</v>
      </c>
      <c r="AC331" s="3">
        <v>1.86493</v>
      </c>
      <c r="AD331" s="13">
        <f t="shared" si="5"/>
        <v>2.7214162962962973</v>
      </c>
    </row>
    <row r="332" spans="1:30">
      <c r="A332" t="s">
        <v>482</v>
      </c>
      <c r="B332" s="5" t="s">
        <v>2260</v>
      </c>
      <c r="C332" s="4">
        <v>3.2096499999999999</v>
      </c>
      <c r="D332" s="4">
        <v>2.57315</v>
      </c>
      <c r="E332" s="4">
        <v>2.5937100000000002</v>
      </c>
      <c r="F332" s="4">
        <v>2.4249000000000001</v>
      </c>
      <c r="G332" s="4">
        <v>2.6956000000000002</v>
      </c>
      <c r="H332" s="4">
        <v>2.1636700000000002</v>
      </c>
      <c r="I332" s="4">
        <v>2.8829500000000001</v>
      </c>
      <c r="J332" s="4">
        <v>1.8299799999999999</v>
      </c>
      <c r="K332" s="1">
        <v>4.61639</v>
      </c>
      <c r="L332" s="1">
        <v>2.4720900000000001</v>
      </c>
      <c r="M332" s="1">
        <v>1.8045100000000001</v>
      </c>
      <c r="N332" s="1">
        <v>2.4640900000000001</v>
      </c>
      <c r="O332" s="1">
        <v>3.1537000000000002</v>
      </c>
      <c r="P332" s="1">
        <v>5.1863700000000001</v>
      </c>
      <c r="Q332" s="1">
        <v>2.6624599999999998</v>
      </c>
      <c r="R332" s="1">
        <v>2.5799799999999999</v>
      </c>
      <c r="S332" s="2">
        <v>2.0979100000000002</v>
      </c>
      <c r="T332" s="2">
        <v>3.25773</v>
      </c>
      <c r="U332" s="2">
        <v>3.3047900000000001</v>
      </c>
      <c r="V332" s="2">
        <v>4.8765799999999997</v>
      </c>
      <c r="W332" s="2">
        <v>1.3533500000000001</v>
      </c>
      <c r="X332" s="2">
        <v>3.4359899999999999</v>
      </c>
      <c r="Y332" s="2">
        <v>1.30701</v>
      </c>
      <c r="Z332" s="2">
        <v>3.7367300000000001</v>
      </c>
      <c r="AA332" s="3">
        <v>1.3829499999999999</v>
      </c>
      <c r="AB332" s="3">
        <v>2.00644</v>
      </c>
      <c r="AC332" s="3">
        <v>1.21848</v>
      </c>
      <c r="AD332" s="13">
        <f t="shared" si="5"/>
        <v>2.7144874074074066</v>
      </c>
    </row>
    <row r="333" spans="1:30">
      <c r="A333" t="s">
        <v>559</v>
      </c>
      <c r="B333" s="5" t="s">
        <v>2336</v>
      </c>
      <c r="C333" s="4">
        <v>2.0418799999999999</v>
      </c>
      <c r="D333" s="4">
        <v>1.96082</v>
      </c>
      <c r="E333" s="4">
        <v>2.2455099999999999</v>
      </c>
      <c r="F333" s="4">
        <v>2.1945600000000001</v>
      </c>
      <c r="G333" s="4">
        <v>5.1232699999999998</v>
      </c>
      <c r="H333" s="4">
        <v>7.0404200000000001</v>
      </c>
      <c r="I333" s="4">
        <v>1.9285699999999999</v>
      </c>
      <c r="J333" s="4">
        <v>5.0234800000000002</v>
      </c>
      <c r="K333" s="1">
        <v>2.1959599999999999</v>
      </c>
      <c r="L333" s="1">
        <v>1.8750599999999999</v>
      </c>
      <c r="M333" s="1">
        <v>1.9996499999999999</v>
      </c>
      <c r="N333" s="1">
        <v>2.1141800000000002</v>
      </c>
      <c r="O333" s="1">
        <v>2.0445799999999998</v>
      </c>
      <c r="P333" s="1">
        <v>1.67872</v>
      </c>
      <c r="Q333" s="1">
        <v>1.94994</v>
      </c>
      <c r="R333" s="1">
        <v>1.9291100000000001</v>
      </c>
      <c r="S333" s="2">
        <v>2.0182000000000002</v>
      </c>
      <c r="T333" s="2">
        <v>1.95983</v>
      </c>
      <c r="U333" s="2">
        <v>8.0733999999999995</v>
      </c>
      <c r="V333" s="2">
        <v>2.0752899999999999</v>
      </c>
      <c r="W333" s="2">
        <v>1.96163</v>
      </c>
      <c r="X333" s="2">
        <v>2.00122</v>
      </c>
      <c r="Y333" s="2">
        <v>3.07186</v>
      </c>
      <c r="Z333" s="2">
        <v>2.0924</v>
      </c>
      <c r="AA333" s="3">
        <v>2.04053</v>
      </c>
      <c r="AB333" s="3">
        <v>1.77861</v>
      </c>
      <c r="AC333" s="3">
        <v>2.1730499999999999</v>
      </c>
      <c r="AD333" s="13">
        <f t="shared" si="5"/>
        <v>2.6885825925925926</v>
      </c>
    </row>
    <row r="334" spans="1:30">
      <c r="A334" t="s">
        <v>561</v>
      </c>
      <c r="B334" s="5" t="s">
        <v>2338</v>
      </c>
      <c r="C334" s="4">
        <v>1.8643400000000001</v>
      </c>
      <c r="D334" s="4">
        <v>2.15741</v>
      </c>
      <c r="E334" s="4">
        <v>2.0860799999999999</v>
      </c>
      <c r="F334" s="4">
        <v>1.9172</v>
      </c>
      <c r="G334" s="4">
        <v>5.5575299999999999</v>
      </c>
      <c r="H334" s="4">
        <v>7.34171</v>
      </c>
      <c r="I334" s="4">
        <v>1.96966</v>
      </c>
      <c r="J334" s="4">
        <v>5.4574100000000003</v>
      </c>
      <c r="K334" s="1">
        <v>1.97048</v>
      </c>
      <c r="L334" s="1">
        <v>1.8692899999999999</v>
      </c>
      <c r="M334" s="1">
        <v>1.8317699999999999</v>
      </c>
      <c r="N334" s="1">
        <v>1.85368</v>
      </c>
      <c r="O334" s="1">
        <v>1.81393</v>
      </c>
      <c r="P334" s="1">
        <v>1.79115</v>
      </c>
      <c r="Q334" s="1">
        <v>1.97305</v>
      </c>
      <c r="R334" s="1">
        <v>1.9086099999999999</v>
      </c>
      <c r="S334" s="2">
        <v>1.8886499999999999</v>
      </c>
      <c r="T334" s="2">
        <v>1.92584</v>
      </c>
      <c r="U334" s="2">
        <v>8.7056000000000004</v>
      </c>
      <c r="V334" s="2">
        <v>1.95611</v>
      </c>
      <c r="W334" s="2">
        <v>2.0156000000000001</v>
      </c>
      <c r="X334" s="2">
        <v>2.0712600000000001</v>
      </c>
      <c r="Y334" s="2">
        <v>2.69408</v>
      </c>
      <c r="Z334" s="2">
        <v>1.8283199999999999</v>
      </c>
      <c r="AA334" s="3">
        <v>1.89812</v>
      </c>
      <c r="AB334" s="3">
        <v>1.92012</v>
      </c>
      <c r="AC334" s="3">
        <v>1.9066799999999999</v>
      </c>
      <c r="AD334" s="13">
        <f t="shared" si="5"/>
        <v>2.67309925925926</v>
      </c>
    </row>
    <row r="335" spans="1:30">
      <c r="A335" t="s">
        <v>1526</v>
      </c>
      <c r="B335" s="5" t="s">
        <v>3078</v>
      </c>
      <c r="C335" s="4">
        <v>2.2235399999999998</v>
      </c>
      <c r="D335" s="4">
        <v>4.4850599999999998</v>
      </c>
      <c r="E335" s="4">
        <v>2.3403499999999999</v>
      </c>
      <c r="F335" s="4">
        <v>3.9151799999999999</v>
      </c>
      <c r="G335" s="4">
        <v>4.5981199999999998</v>
      </c>
      <c r="H335" s="4">
        <v>2.8561200000000002</v>
      </c>
      <c r="I335" s="4">
        <v>2.2643599999999999</v>
      </c>
      <c r="J335" s="4">
        <v>3.7714500000000002</v>
      </c>
      <c r="K335" s="1">
        <v>3.3269500000000001</v>
      </c>
      <c r="L335" s="1">
        <v>3.51098</v>
      </c>
      <c r="M335" s="1">
        <v>2.1131700000000002</v>
      </c>
      <c r="N335" s="1">
        <v>2.9635899999999999</v>
      </c>
      <c r="O335" s="1">
        <v>3.0151500000000002</v>
      </c>
      <c r="P335" s="1">
        <v>2.9514800000000001</v>
      </c>
      <c r="Q335" s="1">
        <v>2.9908399999999999</v>
      </c>
      <c r="R335" s="1">
        <v>2.6834899999999999</v>
      </c>
      <c r="S335" s="2">
        <v>0.87038199999999999</v>
      </c>
      <c r="T335" s="2">
        <v>2.0458599999999998</v>
      </c>
      <c r="U335" s="2">
        <v>2.61341</v>
      </c>
      <c r="V335" s="2">
        <v>0.86935099999999998</v>
      </c>
      <c r="W335" s="2">
        <v>1.02206</v>
      </c>
      <c r="X335" s="2">
        <v>1.1022099999999999</v>
      </c>
      <c r="Y335" s="2">
        <v>0.89757500000000001</v>
      </c>
      <c r="Z335" s="2">
        <v>0.91967699999999997</v>
      </c>
      <c r="AA335" s="3">
        <v>3.7949999999999999</v>
      </c>
      <c r="AB335" s="3">
        <v>3.7529300000000001</v>
      </c>
      <c r="AC335" s="3">
        <v>3.7224200000000001</v>
      </c>
      <c r="AD335" s="13">
        <f t="shared" si="5"/>
        <v>2.6526187037037037</v>
      </c>
    </row>
    <row r="336" spans="1:30">
      <c r="A336" t="s">
        <v>782</v>
      </c>
      <c r="B336" s="5" t="s">
        <v>2487</v>
      </c>
      <c r="C336" s="4">
        <v>2.3635299999999999</v>
      </c>
      <c r="D336" s="4">
        <v>2.2625700000000002</v>
      </c>
      <c r="E336" s="4">
        <v>2.6028600000000002</v>
      </c>
      <c r="F336" s="4">
        <v>2.8993699999999998</v>
      </c>
      <c r="G336" s="4">
        <v>1.77319</v>
      </c>
      <c r="H336" s="4">
        <v>1.8322499999999999</v>
      </c>
      <c r="I336" s="4">
        <v>2.3081200000000002</v>
      </c>
      <c r="J336" s="4">
        <v>1.9889399999999999</v>
      </c>
      <c r="K336" s="1">
        <v>2.4540299999999999</v>
      </c>
      <c r="L336" s="1">
        <v>3.1684000000000001</v>
      </c>
      <c r="M336" s="1">
        <v>3.6300400000000002</v>
      </c>
      <c r="N336" s="1">
        <v>3.3228900000000001</v>
      </c>
      <c r="O336" s="1">
        <v>3.1112099999999998</v>
      </c>
      <c r="P336" s="1">
        <v>2.7057500000000001</v>
      </c>
      <c r="Q336" s="1">
        <v>4.2871600000000001</v>
      </c>
      <c r="R336" s="1">
        <v>3.3578100000000002</v>
      </c>
      <c r="S336" s="2">
        <v>2.87595</v>
      </c>
      <c r="T336" s="2">
        <v>3.3168799999999998</v>
      </c>
      <c r="U336" s="2">
        <v>3.4930099999999999</v>
      </c>
      <c r="V336" s="2">
        <v>1.7023699999999999</v>
      </c>
      <c r="W336" s="2">
        <v>2.8367599999999999</v>
      </c>
      <c r="X336" s="2">
        <v>2.91283</v>
      </c>
      <c r="Y336" s="2">
        <v>1.1351899999999999</v>
      </c>
      <c r="Z336" s="2">
        <v>0.85243500000000005</v>
      </c>
      <c r="AA336" s="3">
        <v>2.6701899999999998</v>
      </c>
      <c r="AB336" s="3">
        <v>2.8453599999999999</v>
      </c>
      <c r="AC336" s="3">
        <v>2.8361900000000002</v>
      </c>
      <c r="AD336" s="13">
        <f t="shared" si="5"/>
        <v>2.6498253703703707</v>
      </c>
    </row>
    <row r="337" spans="1:30">
      <c r="A337" t="s">
        <v>1786</v>
      </c>
      <c r="B337" s="5" t="s">
        <v>3249</v>
      </c>
      <c r="C337" s="4">
        <v>2.3811599999999999</v>
      </c>
      <c r="D337" s="4">
        <v>1.9072800000000001</v>
      </c>
      <c r="E337" s="4">
        <v>2.4803999999999999</v>
      </c>
      <c r="F337" s="4">
        <v>1.80941</v>
      </c>
      <c r="G337" s="4">
        <v>2.2803599999999999</v>
      </c>
      <c r="H337" s="4">
        <v>4.0071599999999998</v>
      </c>
      <c r="I337" s="4">
        <v>2.5692599999999999</v>
      </c>
      <c r="J337" s="4">
        <v>2.3755500000000001</v>
      </c>
      <c r="K337" s="1">
        <v>2.90585</v>
      </c>
      <c r="L337" s="1">
        <v>3.1015299999999999</v>
      </c>
      <c r="M337" s="1">
        <v>5.3186</v>
      </c>
      <c r="N337" s="1">
        <v>2.9610599999999998</v>
      </c>
      <c r="O337" s="1">
        <v>4.6900899999999996</v>
      </c>
      <c r="P337" s="1">
        <v>3.31162</v>
      </c>
      <c r="Q337" s="1">
        <v>6.2189899999999998</v>
      </c>
      <c r="R337" s="1">
        <v>2.8836599999999999</v>
      </c>
      <c r="S337" s="2">
        <v>1.6873</v>
      </c>
      <c r="T337" s="2">
        <v>1.2104999999999999</v>
      </c>
      <c r="U337" s="2">
        <v>2.30579</v>
      </c>
      <c r="V337" s="2">
        <v>1.78237</v>
      </c>
      <c r="W337" s="2">
        <v>1.4334</v>
      </c>
      <c r="X337" s="2">
        <v>1.4857499999999999</v>
      </c>
      <c r="Y337" s="2">
        <v>1.81463</v>
      </c>
      <c r="Z337" s="2">
        <v>1.2894399999999999</v>
      </c>
      <c r="AA337" s="3">
        <v>2.70886</v>
      </c>
      <c r="AB337" s="3">
        <v>1.48838</v>
      </c>
      <c r="AC337" s="3">
        <v>3.1227800000000001</v>
      </c>
      <c r="AD337" s="13">
        <f t="shared" si="5"/>
        <v>2.6493029629629636</v>
      </c>
    </row>
    <row r="338" spans="1:30">
      <c r="A338" t="s">
        <v>1785</v>
      </c>
      <c r="B338" s="5" t="s">
        <v>3257</v>
      </c>
      <c r="C338" s="4">
        <v>2.3773300000000002</v>
      </c>
      <c r="D338" s="4">
        <v>1.90567</v>
      </c>
      <c r="E338" s="4">
        <v>2.47641</v>
      </c>
      <c r="F338" s="4">
        <v>1.8107800000000001</v>
      </c>
      <c r="G338" s="4">
        <v>2.2802799999999999</v>
      </c>
      <c r="H338" s="4">
        <v>4.0034900000000002</v>
      </c>
      <c r="I338" s="4">
        <v>2.5659200000000002</v>
      </c>
      <c r="J338" s="4">
        <v>2.3730500000000001</v>
      </c>
      <c r="K338" s="1">
        <v>2.9016700000000002</v>
      </c>
      <c r="L338" s="1">
        <v>3.10385</v>
      </c>
      <c r="M338" s="1">
        <v>5.3194999999999997</v>
      </c>
      <c r="N338" s="1">
        <v>2.95634</v>
      </c>
      <c r="O338" s="1">
        <v>4.6832000000000003</v>
      </c>
      <c r="P338" s="1">
        <v>3.30749</v>
      </c>
      <c r="Q338" s="1">
        <v>6.2220800000000001</v>
      </c>
      <c r="R338" s="1">
        <v>2.8868200000000002</v>
      </c>
      <c r="S338" s="2">
        <v>1.6888700000000001</v>
      </c>
      <c r="T338" s="2">
        <v>1.21183</v>
      </c>
      <c r="U338" s="2">
        <v>2.3064100000000001</v>
      </c>
      <c r="V338" s="2">
        <v>1.778</v>
      </c>
      <c r="W338" s="2">
        <v>1.43174</v>
      </c>
      <c r="X338" s="2">
        <v>1.4857100000000001</v>
      </c>
      <c r="Y338" s="2">
        <v>1.81023</v>
      </c>
      <c r="Z338" s="2">
        <v>1.28955</v>
      </c>
      <c r="AA338" s="3">
        <v>2.70499</v>
      </c>
      <c r="AB338" s="3">
        <v>1.4863200000000001</v>
      </c>
      <c r="AC338" s="3">
        <v>3.1212499999999999</v>
      </c>
      <c r="AD338" s="13">
        <f t="shared" si="5"/>
        <v>2.6477325925925923</v>
      </c>
    </row>
    <row r="339" spans="1:30">
      <c r="A339" t="s">
        <v>470</v>
      </c>
      <c r="B339" s="5" t="s">
        <v>2250</v>
      </c>
      <c r="C339" s="4">
        <v>0.17221400000000001</v>
      </c>
      <c r="D339" s="4">
        <v>0.25246499999999999</v>
      </c>
      <c r="E339" s="4">
        <v>0.17282800000000001</v>
      </c>
      <c r="F339" s="4">
        <v>0.92897600000000002</v>
      </c>
      <c r="G339" s="4">
        <v>1.0186599999999999</v>
      </c>
      <c r="H339" s="4">
        <v>1.2159899999999999</v>
      </c>
      <c r="I339" s="4">
        <v>0.14652100000000001</v>
      </c>
      <c r="J339" s="4">
        <v>1.2859400000000001</v>
      </c>
      <c r="K339" s="1">
        <v>3.2459899999999999</v>
      </c>
      <c r="L339" s="1">
        <v>3.3132299999999999</v>
      </c>
      <c r="M339" s="1">
        <v>4.9334699999999998</v>
      </c>
      <c r="N339" s="1">
        <v>4.3567099999999996</v>
      </c>
      <c r="O339" s="1">
        <v>4.6874500000000001</v>
      </c>
      <c r="P339" s="1">
        <v>5.2640799999999999</v>
      </c>
      <c r="Q339" s="1">
        <v>3.0055299999999998</v>
      </c>
      <c r="R339" s="1">
        <v>2.4160900000000001</v>
      </c>
      <c r="S339" s="2">
        <v>2.1501100000000002</v>
      </c>
      <c r="T339" s="2">
        <v>2.0636100000000002</v>
      </c>
      <c r="U339" s="2">
        <v>1.98201</v>
      </c>
      <c r="V339" s="2">
        <v>2.2544599999999999</v>
      </c>
      <c r="W339" s="2">
        <v>2.2015500000000001</v>
      </c>
      <c r="X339" s="2">
        <v>2.5503800000000001</v>
      </c>
      <c r="Y339" s="2">
        <v>1.59511</v>
      </c>
      <c r="Z339" s="2">
        <v>3.5184000000000002</v>
      </c>
      <c r="AA339" s="3">
        <v>5.0230100000000002</v>
      </c>
      <c r="AB339" s="3">
        <v>5.8287899999999997</v>
      </c>
      <c r="AC339" s="3">
        <v>5.8662099999999997</v>
      </c>
      <c r="AD339" s="13">
        <f t="shared" si="5"/>
        <v>2.6462882962962957</v>
      </c>
    </row>
    <row r="340" spans="1:30">
      <c r="A340" t="s">
        <v>531</v>
      </c>
      <c r="B340" s="5" t="s">
        <v>2309</v>
      </c>
      <c r="C340" s="4">
        <v>3.4737300000000002</v>
      </c>
      <c r="D340" s="4">
        <v>4.2791499999999996</v>
      </c>
      <c r="E340" s="4">
        <v>2.46313</v>
      </c>
      <c r="F340" s="4">
        <v>2.6703199999999998</v>
      </c>
      <c r="G340" s="4">
        <v>1.88062</v>
      </c>
      <c r="H340" s="4">
        <v>1.93743</v>
      </c>
      <c r="I340" s="4">
        <v>1.7085699999999999</v>
      </c>
      <c r="J340" s="4">
        <v>1.6998599999999999</v>
      </c>
      <c r="K340" s="1">
        <v>1.69442</v>
      </c>
      <c r="L340" s="1">
        <v>3.09341</v>
      </c>
      <c r="M340" s="1">
        <v>2.2615500000000002</v>
      </c>
      <c r="N340" s="1">
        <v>3.3293300000000001</v>
      </c>
      <c r="O340" s="1">
        <v>2.6204800000000001</v>
      </c>
      <c r="P340" s="1">
        <v>1.6325799999999999</v>
      </c>
      <c r="Q340" s="1">
        <v>5.0326300000000002</v>
      </c>
      <c r="R340" s="1">
        <v>2.2645599999999999</v>
      </c>
      <c r="S340" s="2">
        <v>2.6927699999999999</v>
      </c>
      <c r="T340" s="2">
        <v>5.2154699999999998</v>
      </c>
      <c r="U340" s="2">
        <v>4.1740599999999999</v>
      </c>
      <c r="V340" s="2">
        <v>1.4738500000000001</v>
      </c>
      <c r="W340" s="2">
        <v>1.97343</v>
      </c>
      <c r="X340" s="2">
        <v>1.2352799999999999</v>
      </c>
      <c r="Y340" s="2">
        <v>2.7306400000000002</v>
      </c>
      <c r="Z340" s="2">
        <v>0.89632199999999995</v>
      </c>
      <c r="AA340" s="3">
        <v>2.8055300000000001</v>
      </c>
      <c r="AB340" s="3">
        <v>2.99125</v>
      </c>
      <c r="AC340" s="3">
        <v>3.0907900000000001</v>
      </c>
      <c r="AD340" s="13">
        <f t="shared" si="5"/>
        <v>2.6415245185185188</v>
      </c>
    </row>
    <row r="341" spans="1:30">
      <c r="A341" t="s">
        <v>1787</v>
      </c>
      <c r="B341" s="5" t="s">
        <v>3258</v>
      </c>
      <c r="C341" s="4">
        <v>2.4359000000000002</v>
      </c>
      <c r="D341" s="4">
        <v>1.90351</v>
      </c>
      <c r="E341" s="4">
        <v>2.50109</v>
      </c>
      <c r="F341" s="4">
        <v>1.76535</v>
      </c>
      <c r="G341" s="4">
        <v>2.2496299999999998</v>
      </c>
      <c r="H341" s="4">
        <v>4.08934</v>
      </c>
      <c r="I341" s="4">
        <v>2.5355300000000001</v>
      </c>
      <c r="J341" s="4">
        <v>2.4001899999999998</v>
      </c>
      <c r="K341" s="1">
        <v>2.8213400000000002</v>
      </c>
      <c r="L341" s="1">
        <v>3.0470799999999998</v>
      </c>
      <c r="M341" s="1">
        <v>5.2316200000000004</v>
      </c>
      <c r="N341" s="1">
        <v>2.9680800000000001</v>
      </c>
      <c r="O341" s="1">
        <v>4.5956999999999999</v>
      </c>
      <c r="P341" s="1">
        <v>3.3885299999999998</v>
      </c>
      <c r="Q341" s="1">
        <v>6.1111800000000001</v>
      </c>
      <c r="R341" s="1">
        <v>2.7941600000000002</v>
      </c>
      <c r="S341" s="2">
        <v>1.64357</v>
      </c>
      <c r="T341" s="2">
        <v>1.1707399999999999</v>
      </c>
      <c r="U341" s="2">
        <v>2.29643</v>
      </c>
      <c r="V341" s="2">
        <v>1.80484</v>
      </c>
      <c r="W341" s="2">
        <v>1.41032</v>
      </c>
      <c r="X341" s="2">
        <v>1.4889399999999999</v>
      </c>
      <c r="Y341" s="2">
        <v>1.8697999999999999</v>
      </c>
      <c r="Z341" s="2">
        <v>1.28071</v>
      </c>
      <c r="AA341" s="3">
        <v>2.7968600000000001</v>
      </c>
      <c r="AB341" s="3">
        <v>1.5343800000000001</v>
      </c>
      <c r="AC341" s="3">
        <v>3.1601599999999999</v>
      </c>
      <c r="AD341" s="13">
        <f t="shared" si="5"/>
        <v>2.6405548148148146</v>
      </c>
    </row>
    <row r="342" spans="1:30">
      <c r="A342" t="s">
        <v>272</v>
      </c>
      <c r="B342" s="5" t="s">
        <v>2101</v>
      </c>
      <c r="C342" s="4">
        <v>1.6046800000000001</v>
      </c>
      <c r="D342" s="4">
        <v>2.4628299999999999</v>
      </c>
      <c r="E342" s="4">
        <v>2.0013999999999998</v>
      </c>
      <c r="F342" s="4">
        <v>2.7467199999999998</v>
      </c>
      <c r="G342" s="4">
        <v>2.7129599999999998</v>
      </c>
      <c r="H342" s="4">
        <v>1.42916</v>
      </c>
      <c r="I342" s="4">
        <v>3.0325299999999999</v>
      </c>
      <c r="J342" s="4">
        <v>2.57639</v>
      </c>
      <c r="K342" s="1">
        <v>2.5720499999999999</v>
      </c>
      <c r="L342" s="1">
        <v>2.5808499999999999</v>
      </c>
      <c r="M342" s="1">
        <v>2.1697500000000001</v>
      </c>
      <c r="N342" s="1">
        <v>3.0764</v>
      </c>
      <c r="O342" s="1">
        <v>4.04094</v>
      </c>
      <c r="P342" s="1">
        <v>2.2464499999999998</v>
      </c>
      <c r="Q342" s="1">
        <v>3.4606699999999999</v>
      </c>
      <c r="R342" s="1">
        <v>3.7326199999999998</v>
      </c>
      <c r="S342" s="2">
        <v>3.0272399999999999</v>
      </c>
      <c r="T342" s="2">
        <v>2.4550000000000001</v>
      </c>
      <c r="U342" s="2">
        <v>2.6807500000000002</v>
      </c>
      <c r="V342" s="2">
        <v>2.6777000000000002</v>
      </c>
      <c r="W342" s="2">
        <v>2.0331700000000001</v>
      </c>
      <c r="X342" s="2">
        <v>3.5251000000000001</v>
      </c>
      <c r="Y342" s="2">
        <v>2.8389199999999999</v>
      </c>
      <c r="Z342" s="2">
        <v>2.1490200000000002</v>
      </c>
      <c r="AA342" s="3">
        <v>2.6180300000000001</v>
      </c>
      <c r="AB342" s="3">
        <v>2.3863300000000001</v>
      </c>
      <c r="AC342" s="3">
        <v>2.32999</v>
      </c>
      <c r="AD342" s="13">
        <f t="shared" si="5"/>
        <v>2.6358388888888893</v>
      </c>
    </row>
    <row r="343" spans="1:30">
      <c r="A343" t="s">
        <v>164</v>
      </c>
      <c r="B343" s="5" t="s">
        <v>2006</v>
      </c>
      <c r="C343" s="4">
        <v>2.43634</v>
      </c>
      <c r="D343" s="4">
        <v>2.4364599999999998</v>
      </c>
      <c r="E343" s="4">
        <v>2.4193799999999999</v>
      </c>
      <c r="F343" s="4">
        <v>2.41764</v>
      </c>
      <c r="G343" s="4">
        <v>2.6291899999999999</v>
      </c>
      <c r="H343" s="4">
        <v>2.2521900000000001</v>
      </c>
      <c r="I343" s="4">
        <v>2.4922800000000001</v>
      </c>
      <c r="J343" s="4">
        <v>2.4870899999999998</v>
      </c>
      <c r="K343" s="1">
        <v>3.3439800000000002</v>
      </c>
      <c r="L343" s="1">
        <v>2.5621399999999999</v>
      </c>
      <c r="M343" s="1">
        <v>3.5448200000000001</v>
      </c>
      <c r="N343" s="1">
        <v>2.5278100000000001</v>
      </c>
      <c r="O343" s="1">
        <v>2.55566</v>
      </c>
      <c r="P343" s="1">
        <v>4.8334099999999998</v>
      </c>
      <c r="Q343" s="1">
        <v>4.5781299999999998</v>
      </c>
      <c r="R343" s="1">
        <v>1.67092</v>
      </c>
      <c r="S343" s="2">
        <v>2.5188000000000001</v>
      </c>
      <c r="T343" s="2">
        <v>1.851</v>
      </c>
      <c r="U343" s="2">
        <v>2.4312399999999998</v>
      </c>
      <c r="V343" s="2">
        <v>2.4643099999999998</v>
      </c>
      <c r="W343" s="2">
        <v>2.4472499999999999</v>
      </c>
      <c r="X343" s="2">
        <v>2.5051299999999999</v>
      </c>
      <c r="Y343" s="2">
        <v>2.5357699999999999</v>
      </c>
      <c r="Z343" s="2">
        <v>2.3812799999999998</v>
      </c>
      <c r="AA343" s="3">
        <v>2.2792500000000002</v>
      </c>
      <c r="AB343" s="3">
        <v>2.2043400000000002</v>
      </c>
      <c r="AC343" s="3">
        <v>2.2332800000000002</v>
      </c>
      <c r="AD343" s="13">
        <f t="shared" si="5"/>
        <v>2.6310774074074073</v>
      </c>
    </row>
    <row r="344" spans="1:30">
      <c r="A344" t="s">
        <v>560</v>
      </c>
      <c r="B344" s="5" t="s">
        <v>2337</v>
      </c>
      <c r="C344" s="4">
        <v>1.9745699999999999</v>
      </c>
      <c r="D344" s="4">
        <v>1.90316</v>
      </c>
      <c r="E344" s="4">
        <v>2.1334200000000001</v>
      </c>
      <c r="F344" s="4">
        <v>1.9769099999999999</v>
      </c>
      <c r="G344" s="4">
        <v>5.1732800000000001</v>
      </c>
      <c r="H344" s="4">
        <v>7.5438499999999999</v>
      </c>
      <c r="I344" s="4">
        <v>1.8336399999999999</v>
      </c>
      <c r="J344" s="4">
        <v>5.1631799999999997</v>
      </c>
      <c r="K344" s="1">
        <v>1.8476699999999999</v>
      </c>
      <c r="L344" s="1">
        <v>1.9420200000000001</v>
      </c>
      <c r="M344" s="1">
        <v>2.0082900000000001</v>
      </c>
      <c r="N344" s="1">
        <v>1.9295800000000001</v>
      </c>
      <c r="O344" s="1">
        <v>1.8452900000000001</v>
      </c>
      <c r="P344" s="1">
        <v>1.6388</v>
      </c>
      <c r="Q344" s="1">
        <v>1.85737</v>
      </c>
      <c r="R344" s="1">
        <v>1.8911</v>
      </c>
      <c r="S344" s="2">
        <v>1.8731</v>
      </c>
      <c r="T344" s="2">
        <v>2.1453000000000002</v>
      </c>
      <c r="U344" s="2">
        <v>8.5160199999999993</v>
      </c>
      <c r="V344" s="2">
        <v>1.8929499999999999</v>
      </c>
      <c r="W344" s="2">
        <v>1.91028</v>
      </c>
      <c r="X344" s="2">
        <v>1.88964</v>
      </c>
      <c r="Y344" s="2">
        <v>2.70126</v>
      </c>
      <c r="Z344" s="2">
        <v>1.9692499999999999</v>
      </c>
      <c r="AA344" s="3">
        <v>1.69258</v>
      </c>
      <c r="AB344" s="3">
        <v>1.9294199999999999</v>
      </c>
      <c r="AC344" s="3">
        <v>1.8068200000000001</v>
      </c>
      <c r="AD344" s="13">
        <f t="shared" si="5"/>
        <v>2.629212962962963</v>
      </c>
    </row>
    <row r="345" spans="1:30">
      <c r="A345" t="s">
        <v>1043</v>
      </c>
      <c r="B345" s="5" t="s">
        <v>2678</v>
      </c>
      <c r="C345" s="4">
        <v>3.1148400000000001</v>
      </c>
      <c r="D345" s="4">
        <v>0.89318699999999995</v>
      </c>
      <c r="E345" s="4">
        <v>3.17726</v>
      </c>
      <c r="F345" s="4">
        <v>1.2357899999999999</v>
      </c>
      <c r="G345" s="4">
        <v>2.2667099999999998</v>
      </c>
      <c r="H345" s="4">
        <v>3.9703900000000001</v>
      </c>
      <c r="I345" s="4">
        <v>2.49024</v>
      </c>
      <c r="J345" s="4">
        <v>0.862205</v>
      </c>
      <c r="K345" s="1">
        <v>4.3712200000000001</v>
      </c>
      <c r="L345" s="1">
        <v>2.41866</v>
      </c>
      <c r="M345" s="1">
        <v>1.4609000000000001</v>
      </c>
      <c r="N345" s="1">
        <v>4.5919499999999998</v>
      </c>
      <c r="O345" s="1">
        <v>1.61144</v>
      </c>
      <c r="P345" s="1">
        <v>1.0182899999999999</v>
      </c>
      <c r="Q345" s="1">
        <v>2.3467799999999999</v>
      </c>
      <c r="R345" s="1">
        <v>3.91411</v>
      </c>
      <c r="S345" s="2">
        <v>2.9015200000000001</v>
      </c>
      <c r="T345" s="2">
        <v>3.62669</v>
      </c>
      <c r="U345" s="2">
        <v>2.09693</v>
      </c>
      <c r="V345" s="2">
        <v>3.4160200000000001</v>
      </c>
      <c r="W345" s="2">
        <v>4.3140200000000002</v>
      </c>
      <c r="X345" s="2">
        <v>1.92109</v>
      </c>
      <c r="Y345" s="2">
        <v>3.0910199999999999</v>
      </c>
      <c r="Z345" s="2">
        <v>4.6290699999999996</v>
      </c>
      <c r="AA345" s="3">
        <v>1.77627</v>
      </c>
      <c r="AB345" s="3">
        <v>1.6616299999999999</v>
      </c>
      <c r="AC345" s="3">
        <v>1.71912</v>
      </c>
      <c r="AD345" s="13">
        <f t="shared" si="5"/>
        <v>2.6258278518518523</v>
      </c>
    </row>
    <row r="346" spans="1:30">
      <c r="A346" t="s">
        <v>1323</v>
      </c>
      <c r="B346" s="5" t="s">
        <v>2925</v>
      </c>
      <c r="C346" s="4">
        <v>3.1820300000000001</v>
      </c>
      <c r="D346" s="4">
        <v>2.3053300000000001</v>
      </c>
      <c r="E346" s="4">
        <v>2.27813</v>
      </c>
      <c r="F346" s="4">
        <v>2.1453899999999999</v>
      </c>
      <c r="G346" s="4">
        <v>3.2800500000000001</v>
      </c>
      <c r="H346" s="4">
        <v>2.1042000000000001</v>
      </c>
      <c r="I346" s="4">
        <v>4.46366</v>
      </c>
      <c r="J346" s="4">
        <v>2.3112599999999999</v>
      </c>
      <c r="K346" s="1">
        <v>2.2065899999999998</v>
      </c>
      <c r="L346" s="1">
        <v>3.3965299999999998</v>
      </c>
      <c r="M346" s="1">
        <v>2.1902499999999998</v>
      </c>
      <c r="N346" s="1">
        <v>2.32965</v>
      </c>
      <c r="O346" s="1">
        <v>3.1453199999999999</v>
      </c>
      <c r="P346" s="1">
        <v>3.6200999999999999</v>
      </c>
      <c r="Q346" s="1">
        <v>2.2323599999999999</v>
      </c>
      <c r="R346" s="1">
        <v>3.5302199999999999</v>
      </c>
      <c r="S346" s="2">
        <v>2.2099199999999999</v>
      </c>
      <c r="T346" s="2">
        <v>2.3078599999999998</v>
      </c>
      <c r="U346" s="2">
        <v>2.20235</v>
      </c>
      <c r="V346" s="2">
        <v>2.3482500000000002</v>
      </c>
      <c r="W346" s="2">
        <v>3.44983</v>
      </c>
      <c r="X346" s="2">
        <v>2.25881</v>
      </c>
      <c r="Y346" s="2">
        <v>2.2608899999999998</v>
      </c>
      <c r="Z346" s="2">
        <v>2.4114900000000001</v>
      </c>
      <c r="AA346" s="3">
        <v>2.1110500000000001</v>
      </c>
      <c r="AB346" s="3">
        <v>2.2984100000000001</v>
      </c>
      <c r="AC346" s="3">
        <v>2.3164500000000001</v>
      </c>
      <c r="AD346" s="13">
        <f t="shared" si="5"/>
        <v>2.6257918518518522</v>
      </c>
    </row>
    <row r="347" spans="1:30">
      <c r="A347" t="s">
        <v>197</v>
      </c>
      <c r="B347" s="5" t="s">
        <v>2035</v>
      </c>
      <c r="C347" s="4">
        <v>2.2421700000000002</v>
      </c>
      <c r="D347" s="4">
        <v>2.2725900000000001</v>
      </c>
      <c r="E347" s="4">
        <v>2.2104699999999999</v>
      </c>
      <c r="F347" s="4">
        <v>2.23665</v>
      </c>
      <c r="G347" s="4">
        <v>2.2631000000000001</v>
      </c>
      <c r="H347" s="4">
        <v>2.0162100000000001</v>
      </c>
      <c r="I347" s="4">
        <v>2.30185</v>
      </c>
      <c r="J347" s="4">
        <v>2.1893400000000001</v>
      </c>
      <c r="K347" s="1">
        <v>4.0488299999999997</v>
      </c>
      <c r="L347" s="1">
        <v>2.4384100000000002</v>
      </c>
      <c r="M347" s="1">
        <v>3.1846899999999998</v>
      </c>
      <c r="N347" s="1">
        <v>2.2388699999999999</v>
      </c>
      <c r="O347" s="1">
        <v>4.0572999999999997</v>
      </c>
      <c r="P347" s="1">
        <v>4.0476999999999999</v>
      </c>
      <c r="Q347" s="1">
        <v>5.5341699999999996</v>
      </c>
      <c r="R347" s="1">
        <v>4.2282299999999999</v>
      </c>
      <c r="S347" s="2">
        <v>2.2674099999999999</v>
      </c>
      <c r="T347" s="2">
        <v>1.15947</v>
      </c>
      <c r="U347" s="2">
        <v>2.2633700000000001</v>
      </c>
      <c r="V347" s="2">
        <v>2.2505999999999999</v>
      </c>
      <c r="W347" s="2">
        <v>2.19435</v>
      </c>
      <c r="X347" s="2">
        <v>2.2568700000000002</v>
      </c>
      <c r="Y347" s="2">
        <v>2.2619899999999999</v>
      </c>
      <c r="Z347" s="2">
        <v>2.0926399999999998</v>
      </c>
      <c r="AA347" s="3">
        <v>2.1195499999999998</v>
      </c>
      <c r="AB347" s="3">
        <v>2.2235100000000001</v>
      </c>
      <c r="AC347" s="3">
        <v>2.25061</v>
      </c>
      <c r="AD347" s="13">
        <f t="shared" si="5"/>
        <v>2.6241092592592588</v>
      </c>
    </row>
    <row r="348" spans="1:30">
      <c r="A348" t="s">
        <v>616</v>
      </c>
      <c r="B348" s="5" t="s">
        <v>2381</v>
      </c>
      <c r="C348" s="4">
        <v>2.7206800000000002</v>
      </c>
      <c r="D348" s="4">
        <v>2.8617400000000002</v>
      </c>
      <c r="E348" s="4">
        <v>2.2805499999999999</v>
      </c>
      <c r="F348" s="4">
        <v>2.6662699999999999</v>
      </c>
      <c r="G348" s="4">
        <v>2.4062999999999999</v>
      </c>
      <c r="H348" s="4">
        <v>2.5410900000000001</v>
      </c>
      <c r="I348" s="4">
        <v>2.3860000000000001</v>
      </c>
      <c r="J348" s="4">
        <v>2.6075699999999999</v>
      </c>
      <c r="K348" s="1">
        <v>2.1563500000000002</v>
      </c>
      <c r="L348" s="1">
        <v>2.9053</v>
      </c>
      <c r="M348" s="1">
        <v>2.6190699999999998</v>
      </c>
      <c r="N348" s="1">
        <v>1.98011</v>
      </c>
      <c r="O348" s="1">
        <v>2.4983900000000001</v>
      </c>
      <c r="P348" s="1">
        <v>2.7915999999999999</v>
      </c>
      <c r="Q348" s="1">
        <v>2.8430599999999999</v>
      </c>
      <c r="R348" s="1">
        <v>2.8633799999999998</v>
      </c>
      <c r="S348" s="2">
        <v>2.7477100000000001</v>
      </c>
      <c r="T348" s="2">
        <v>2.5552000000000001</v>
      </c>
      <c r="U348" s="2">
        <v>3.33127</v>
      </c>
      <c r="V348" s="2">
        <v>1.98255</v>
      </c>
      <c r="W348" s="2">
        <v>2.2588400000000002</v>
      </c>
      <c r="X348" s="2">
        <v>2.53132</v>
      </c>
      <c r="Y348" s="2">
        <v>2.73055</v>
      </c>
      <c r="Z348" s="2">
        <v>2.4763099999999998</v>
      </c>
      <c r="AA348" s="3">
        <v>2.8550900000000001</v>
      </c>
      <c r="AB348" s="3">
        <v>2.5912000000000002</v>
      </c>
      <c r="AC348" s="3">
        <v>3.5620400000000001</v>
      </c>
      <c r="AD348" s="13">
        <f t="shared" si="5"/>
        <v>2.6203533333333331</v>
      </c>
    </row>
    <row r="349" spans="1:30">
      <c r="A349" t="s">
        <v>528</v>
      </c>
      <c r="B349" s="5" t="s">
        <v>2306</v>
      </c>
      <c r="C349" s="4">
        <v>2.55152</v>
      </c>
      <c r="D349" s="4">
        <v>3.84287</v>
      </c>
      <c r="E349" s="4">
        <v>2.0657199999999998</v>
      </c>
      <c r="F349" s="4">
        <v>2.1375299999999999</v>
      </c>
      <c r="G349" s="4">
        <v>2.2875999999999999</v>
      </c>
      <c r="H349" s="4">
        <v>2.1282999999999999</v>
      </c>
      <c r="I349" s="4">
        <v>3.3076099999999999</v>
      </c>
      <c r="J349" s="4">
        <v>2.2910900000000001</v>
      </c>
      <c r="K349" s="1">
        <v>2.8095599999999998</v>
      </c>
      <c r="L349" s="1">
        <v>2.2192099999999999</v>
      </c>
      <c r="M349" s="1">
        <v>3.8965100000000001</v>
      </c>
      <c r="N349" s="1">
        <v>4.1768599999999996</v>
      </c>
      <c r="O349" s="1">
        <v>1.7073199999999999</v>
      </c>
      <c r="P349" s="1">
        <v>2.4810400000000001</v>
      </c>
      <c r="Q349" s="1">
        <v>4.6048499999999999</v>
      </c>
      <c r="R349" s="1">
        <v>3.36354</v>
      </c>
      <c r="S349" s="2">
        <v>3.1273399999999998</v>
      </c>
      <c r="T349" s="2">
        <v>3.65652</v>
      </c>
      <c r="U349" s="2">
        <v>4.2483700000000004</v>
      </c>
      <c r="V349" s="2">
        <v>1.7829699999999999</v>
      </c>
      <c r="W349" s="2">
        <v>2.6859199999999999</v>
      </c>
      <c r="X349" s="2">
        <v>1.9235800000000001</v>
      </c>
      <c r="Y349" s="2">
        <v>2.0720399999999999</v>
      </c>
      <c r="Z349" s="2">
        <v>2.8069700000000002</v>
      </c>
      <c r="AA349" s="3">
        <v>0.819685</v>
      </c>
      <c r="AB349" s="3">
        <v>0.869919</v>
      </c>
      <c r="AC349" s="3">
        <v>0.87820600000000004</v>
      </c>
      <c r="AD349" s="13">
        <f t="shared" si="5"/>
        <v>2.6200981481481485</v>
      </c>
    </row>
    <row r="350" spans="1:30">
      <c r="A350" t="s">
        <v>1666</v>
      </c>
      <c r="B350" s="5" t="s">
        <v>3206</v>
      </c>
      <c r="C350" s="4">
        <v>3.1178400000000002</v>
      </c>
      <c r="D350" s="4">
        <v>2.1991800000000001</v>
      </c>
      <c r="E350" s="4">
        <v>2.4134199999999999</v>
      </c>
      <c r="F350" s="4">
        <v>2.3227799999999998</v>
      </c>
      <c r="G350" s="4">
        <v>2.3081800000000001</v>
      </c>
      <c r="H350" s="4">
        <v>4.50495</v>
      </c>
      <c r="I350" s="4">
        <v>2.5638999999999998</v>
      </c>
      <c r="J350" s="4">
        <v>2.3861699999999999</v>
      </c>
      <c r="K350" s="1">
        <v>3.9579</v>
      </c>
      <c r="L350" s="1">
        <v>4.9587199999999996</v>
      </c>
      <c r="M350" s="1">
        <v>3.9453800000000001</v>
      </c>
      <c r="N350" s="1">
        <v>2.14534</v>
      </c>
      <c r="O350" s="1">
        <v>1.55779</v>
      </c>
      <c r="P350" s="1">
        <v>4.2295100000000003</v>
      </c>
      <c r="Q350" s="1">
        <v>2.4936799999999999</v>
      </c>
      <c r="R350" s="1">
        <v>3.62405</v>
      </c>
      <c r="S350" s="2">
        <v>2.2675100000000001</v>
      </c>
      <c r="T350" s="2">
        <v>2.1116899999999998</v>
      </c>
      <c r="U350" s="2">
        <v>1.8758300000000001</v>
      </c>
      <c r="V350" s="2">
        <v>2.16059</v>
      </c>
      <c r="W350" s="2">
        <v>2.8246199999999999</v>
      </c>
      <c r="X350" s="2">
        <v>2.2819099999999999</v>
      </c>
      <c r="Y350" s="2">
        <v>1.9558199999999999</v>
      </c>
      <c r="Z350" s="2">
        <v>2.2614200000000002</v>
      </c>
      <c r="AA350" s="3">
        <v>1.18825</v>
      </c>
      <c r="AB350" s="3">
        <v>1.1867000000000001</v>
      </c>
      <c r="AC350" s="3">
        <v>1.7583200000000001</v>
      </c>
      <c r="AD350" s="13">
        <f t="shared" si="5"/>
        <v>2.6148685185185183</v>
      </c>
    </row>
    <row r="351" spans="1:30">
      <c r="A351" t="s">
        <v>607</v>
      </c>
      <c r="B351" s="5" t="s">
        <v>2374</v>
      </c>
      <c r="C351" s="4">
        <v>3.4129700000000001</v>
      </c>
      <c r="D351" s="4">
        <v>3.2868300000000001</v>
      </c>
      <c r="E351" s="4">
        <v>3.0324900000000001</v>
      </c>
      <c r="F351" s="4">
        <v>2.5636000000000001</v>
      </c>
      <c r="G351" s="4">
        <v>2.1599900000000001</v>
      </c>
      <c r="H351" s="4">
        <v>1.70984</v>
      </c>
      <c r="I351" s="4">
        <v>2.8484400000000001</v>
      </c>
      <c r="J351" s="4">
        <v>1.6621600000000001</v>
      </c>
      <c r="K351" s="1">
        <v>2.8844799999999999</v>
      </c>
      <c r="L351" s="1">
        <v>2.3312599999999999</v>
      </c>
      <c r="M351" s="1">
        <v>2.9983200000000001</v>
      </c>
      <c r="N351" s="1">
        <v>2.8821699999999999</v>
      </c>
      <c r="O351" s="1">
        <v>2.0824400000000001</v>
      </c>
      <c r="P351" s="1">
        <v>2.43655</v>
      </c>
      <c r="Q351" s="1">
        <v>2.1636299999999999</v>
      </c>
      <c r="R351" s="1">
        <v>3.7169300000000001</v>
      </c>
      <c r="S351" s="2">
        <v>3.0848800000000001</v>
      </c>
      <c r="T351" s="2">
        <v>2.7610899999999998</v>
      </c>
      <c r="U351" s="2">
        <v>1.3685099999999999</v>
      </c>
      <c r="V351" s="2">
        <v>3.7809599999999999</v>
      </c>
      <c r="W351" s="2">
        <v>2.2345100000000002</v>
      </c>
      <c r="X351" s="2">
        <v>2.5451700000000002</v>
      </c>
      <c r="Y351" s="2">
        <v>3.3631000000000002</v>
      </c>
      <c r="Z351" s="2">
        <v>2.6896599999999999</v>
      </c>
      <c r="AA351" s="3">
        <v>2.30233</v>
      </c>
      <c r="AB351" s="3">
        <v>2.1047099999999999</v>
      </c>
      <c r="AC351" s="3">
        <v>2.10033</v>
      </c>
      <c r="AD351" s="13">
        <f t="shared" si="5"/>
        <v>2.6113833333333329</v>
      </c>
    </row>
    <row r="352" spans="1:30">
      <c r="A352" t="s">
        <v>1553</v>
      </c>
      <c r="B352" s="5" t="s">
        <v>3102</v>
      </c>
      <c r="C352" s="4">
        <v>2.7143999999999999</v>
      </c>
      <c r="D352" s="4">
        <v>2.5589200000000001</v>
      </c>
      <c r="E352" s="4">
        <v>2.58094</v>
      </c>
      <c r="F352" s="4">
        <v>2.6848800000000002</v>
      </c>
      <c r="G352" s="4">
        <v>2.7604199999999999</v>
      </c>
      <c r="H352" s="4">
        <v>2.5730300000000002</v>
      </c>
      <c r="I352" s="4">
        <v>2.42394</v>
      </c>
      <c r="J352" s="4">
        <v>2.9563799999999998</v>
      </c>
      <c r="K352" s="1">
        <v>2.76206</v>
      </c>
      <c r="L352" s="1">
        <v>3.14236</v>
      </c>
      <c r="M352" s="1">
        <v>2.5931799999999998</v>
      </c>
      <c r="N352" s="1">
        <v>2.74133</v>
      </c>
      <c r="O352" s="1">
        <v>2.6650800000000001</v>
      </c>
      <c r="P352" s="1">
        <v>3.4296700000000002</v>
      </c>
      <c r="Q352" s="1">
        <v>2.95194</v>
      </c>
      <c r="R352" s="1">
        <v>3.1451899999999999</v>
      </c>
      <c r="S352" s="2">
        <v>2.5422099999999999</v>
      </c>
      <c r="T352" s="2">
        <v>2.40889</v>
      </c>
      <c r="U352" s="2">
        <v>2.2630699999999999</v>
      </c>
      <c r="V352" s="2">
        <v>2.3514300000000001</v>
      </c>
      <c r="W352" s="2">
        <v>2.5776500000000002</v>
      </c>
      <c r="X352" s="2">
        <v>2.3954800000000001</v>
      </c>
      <c r="Y352" s="2">
        <v>2.2355100000000001</v>
      </c>
      <c r="Z352" s="2">
        <v>2.4110100000000001</v>
      </c>
      <c r="AA352" s="3">
        <v>2.2932000000000001</v>
      </c>
      <c r="AB352" s="3">
        <v>1.8554600000000001</v>
      </c>
      <c r="AC352" s="3">
        <v>2.4822299999999999</v>
      </c>
      <c r="AD352" s="13">
        <f t="shared" si="5"/>
        <v>2.6111059259259255</v>
      </c>
    </row>
    <row r="353" spans="1:30">
      <c r="A353" t="s">
        <v>1035</v>
      </c>
      <c r="B353" s="5" t="s">
        <v>2682</v>
      </c>
      <c r="C353" s="4">
        <v>3.9792700000000001</v>
      </c>
      <c r="D353" s="4">
        <v>1.09561</v>
      </c>
      <c r="E353" s="4">
        <v>3.7218900000000001</v>
      </c>
      <c r="F353" s="4">
        <v>0.98949299999999996</v>
      </c>
      <c r="G353" s="4">
        <v>2.4897800000000001</v>
      </c>
      <c r="H353" s="4">
        <v>3.5098799999999999</v>
      </c>
      <c r="I353" s="4">
        <v>3.7631700000000001</v>
      </c>
      <c r="J353" s="4">
        <v>1.6843300000000001</v>
      </c>
      <c r="K353" s="1">
        <v>3.0931500000000001</v>
      </c>
      <c r="L353" s="1">
        <v>2.1743199999999998</v>
      </c>
      <c r="M353" s="1">
        <v>1.5542400000000001</v>
      </c>
      <c r="N353" s="1">
        <v>2.99024</v>
      </c>
      <c r="O353" s="1">
        <v>1.3544799999999999</v>
      </c>
      <c r="P353" s="1">
        <v>1.2274700000000001</v>
      </c>
      <c r="Q353" s="1">
        <v>1.8257000000000001</v>
      </c>
      <c r="R353" s="1">
        <v>4.2580600000000004</v>
      </c>
      <c r="S353" s="2">
        <v>4.1546399999999997</v>
      </c>
      <c r="T353" s="2">
        <v>2.87418</v>
      </c>
      <c r="U353" s="2">
        <v>2.83243</v>
      </c>
      <c r="V353" s="2">
        <v>2.4982700000000002</v>
      </c>
      <c r="W353" s="2">
        <v>4.6868800000000004</v>
      </c>
      <c r="X353" s="2">
        <v>2.0533000000000001</v>
      </c>
      <c r="Y353" s="2">
        <v>2.0852599999999999</v>
      </c>
      <c r="Z353" s="2">
        <v>2.38517</v>
      </c>
      <c r="AA353" s="3">
        <v>2.2256200000000002</v>
      </c>
      <c r="AB353" s="3">
        <v>2.3519899999999998</v>
      </c>
      <c r="AC353" s="3">
        <v>2.61653</v>
      </c>
      <c r="AD353" s="13">
        <f t="shared" si="5"/>
        <v>2.6101982592592594</v>
      </c>
    </row>
    <row r="354" spans="1:30">
      <c r="A354" t="s">
        <v>1133</v>
      </c>
      <c r="B354" s="5" t="s">
        <v>2758</v>
      </c>
      <c r="C354" s="4">
        <v>3.56053</v>
      </c>
      <c r="D354" s="4">
        <v>3.5268999999999999</v>
      </c>
      <c r="E354" s="4">
        <v>3.4681299999999999</v>
      </c>
      <c r="F354" s="4">
        <v>3.5466700000000002</v>
      </c>
      <c r="G354" s="4">
        <v>2.8048099999999998</v>
      </c>
      <c r="H354" s="4">
        <v>3.4782000000000002</v>
      </c>
      <c r="I354" s="4">
        <v>3.4904199999999999</v>
      </c>
      <c r="J354" s="4">
        <v>2.76959</v>
      </c>
      <c r="K354" s="1">
        <v>1.80694</v>
      </c>
      <c r="L354" s="1">
        <v>1.95011</v>
      </c>
      <c r="M354" s="1">
        <v>2.9938199999999999</v>
      </c>
      <c r="N354" s="1">
        <v>1.8214399999999999</v>
      </c>
      <c r="O354" s="1">
        <v>2.0135000000000001</v>
      </c>
      <c r="P354" s="1">
        <v>2.1814399999999998</v>
      </c>
      <c r="Q354" s="1">
        <v>3.1381100000000002</v>
      </c>
      <c r="R354" s="1">
        <v>1.92099</v>
      </c>
      <c r="S354" s="2">
        <v>2.0215900000000002</v>
      </c>
      <c r="T354" s="2">
        <v>1.9292499999999999</v>
      </c>
      <c r="U354" s="2">
        <v>2.0505</v>
      </c>
      <c r="V354" s="2">
        <v>3.5082100000000001</v>
      </c>
      <c r="W354" s="2">
        <v>2.8690000000000002</v>
      </c>
      <c r="X354" s="2">
        <v>1.9323399999999999</v>
      </c>
      <c r="Y354" s="2">
        <v>2.8505799999999999</v>
      </c>
      <c r="Z354" s="2">
        <v>2.81867</v>
      </c>
      <c r="AA354" s="3">
        <v>2.0404100000000001</v>
      </c>
      <c r="AB354" s="3">
        <v>1.93485</v>
      </c>
      <c r="AC354" s="3">
        <v>2.0117500000000001</v>
      </c>
      <c r="AD354" s="13">
        <f t="shared" si="5"/>
        <v>2.6088425925925929</v>
      </c>
    </row>
    <row r="355" spans="1:30">
      <c r="A355" t="s">
        <v>1096</v>
      </c>
      <c r="B355" s="5" t="s">
        <v>2728</v>
      </c>
      <c r="C355" s="4">
        <v>1.5869899999999999</v>
      </c>
      <c r="D355" s="4">
        <v>2.7059899999999999</v>
      </c>
      <c r="E355" s="4">
        <v>3.06236</v>
      </c>
      <c r="F355" s="4">
        <v>2.4631699999999999</v>
      </c>
      <c r="G355" s="4">
        <v>1.7279199999999999</v>
      </c>
      <c r="H355" s="4">
        <v>2.77075</v>
      </c>
      <c r="I355" s="4">
        <v>3.1552899999999999</v>
      </c>
      <c r="J355" s="4">
        <v>3.1628500000000002</v>
      </c>
      <c r="K355" s="1">
        <v>1.96637</v>
      </c>
      <c r="L355" s="1">
        <v>1.1997199999999999</v>
      </c>
      <c r="M355" s="1">
        <v>1.6455500000000001</v>
      </c>
      <c r="N355" s="1">
        <v>1.91754</v>
      </c>
      <c r="O355" s="1">
        <v>2.85806</v>
      </c>
      <c r="P355" s="1">
        <v>2.15326</v>
      </c>
      <c r="Q355" s="1">
        <v>2.8039399999999999</v>
      </c>
      <c r="R355" s="1">
        <v>2.9144000000000001</v>
      </c>
      <c r="S355" s="2">
        <v>2.1177000000000001</v>
      </c>
      <c r="T355" s="2">
        <v>2.3428599999999999</v>
      </c>
      <c r="U355" s="2">
        <v>3.0250300000000001</v>
      </c>
      <c r="V355" s="2">
        <v>2.36483</v>
      </c>
      <c r="W355" s="2">
        <v>2.5862099999999999</v>
      </c>
      <c r="X355" s="2">
        <v>2.8603399999999999</v>
      </c>
      <c r="Y355" s="2">
        <v>2.2630400000000002</v>
      </c>
      <c r="Z355" s="2">
        <v>2.6410800000000001</v>
      </c>
      <c r="AA355" s="3">
        <v>3.9039899999999998</v>
      </c>
      <c r="AB355" s="3">
        <v>3.62805</v>
      </c>
      <c r="AC355" s="3">
        <v>4.5082000000000004</v>
      </c>
      <c r="AD355" s="13">
        <f t="shared" si="5"/>
        <v>2.6050181481481478</v>
      </c>
    </row>
    <row r="356" spans="1:30">
      <c r="A356" t="s">
        <v>852</v>
      </c>
      <c r="B356" s="5" t="s">
        <v>2550</v>
      </c>
      <c r="C356" s="4">
        <v>3.6365599999999998</v>
      </c>
      <c r="D356" s="4">
        <v>4.0837000000000003</v>
      </c>
      <c r="E356" s="4">
        <v>2.84049</v>
      </c>
      <c r="F356" s="4">
        <v>3.35812</v>
      </c>
      <c r="G356" s="4">
        <v>3.6880000000000002</v>
      </c>
      <c r="H356" s="4">
        <v>2.40645</v>
      </c>
      <c r="I356" s="4">
        <v>1.49549</v>
      </c>
      <c r="J356" s="4">
        <v>1.46373</v>
      </c>
      <c r="K356" s="1">
        <v>2.9839099999999998</v>
      </c>
      <c r="L356" s="1">
        <v>1.2164200000000001</v>
      </c>
      <c r="M356" s="1">
        <v>1.93218</v>
      </c>
      <c r="N356" s="1">
        <v>3.9951400000000001</v>
      </c>
      <c r="O356" s="1">
        <v>2.27338</v>
      </c>
      <c r="P356" s="1">
        <v>4.6618300000000001</v>
      </c>
      <c r="Q356" s="1">
        <v>5.1177099999999998</v>
      </c>
      <c r="R356" s="1">
        <v>1.0663400000000001</v>
      </c>
      <c r="S356" s="2">
        <v>0.107711</v>
      </c>
      <c r="T356" s="2">
        <v>4.3822799999999997</v>
      </c>
      <c r="U356" s="2">
        <v>1.8727199999999999</v>
      </c>
      <c r="V356" s="2">
        <v>1.6428100000000001</v>
      </c>
      <c r="W356" s="2">
        <v>1.5783400000000001</v>
      </c>
      <c r="X356" s="2">
        <v>1.72221</v>
      </c>
      <c r="Y356" s="2">
        <v>1.8193600000000001</v>
      </c>
      <c r="Z356" s="2">
        <v>1.7989999999999999</v>
      </c>
      <c r="AA356" s="3">
        <v>3.2499500000000001</v>
      </c>
      <c r="AB356" s="3">
        <v>2.8991500000000001</v>
      </c>
      <c r="AC356" s="3">
        <v>2.8814700000000002</v>
      </c>
      <c r="AD356" s="13">
        <f t="shared" si="5"/>
        <v>2.5990537407407408</v>
      </c>
    </row>
    <row r="357" spans="1:30">
      <c r="A357" t="s">
        <v>1126</v>
      </c>
      <c r="B357" s="5" t="s">
        <v>2752</v>
      </c>
      <c r="C357" s="4">
        <v>3.9919099999999998</v>
      </c>
      <c r="D357" s="4">
        <v>2.50481</v>
      </c>
      <c r="E357" s="4">
        <v>3.77854</v>
      </c>
      <c r="F357" s="4">
        <v>2.8493400000000002</v>
      </c>
      <c r="G357" s="4">
        <v>2.7656200000000002</v>
      </c>
      <c r="H357" s="4">
        <v>0.34572700000000001</v>
      </c>
      <c r="I357" s="4">
        <v>1.7072700000000001</v>
      </c>
      <c r="J357" s="4">
        <v>2.95004</v>
      </c>
      <c r="K357" s="1">
        <v>2.1734</v>
      </c>
      <c r="L357" s="1">
        <v>1.8473299999999999</v>
      </c>
      <c r="M357" s="1">
        <v>3.9794800000000001</v>
      </c>
      <c r="N357" s="1">
        <v>3.3444099999999999</v>
      </c>
      <c r="O357" s="1">
        <v>1.35162</v>
      </c>
      <c r="P357" s="1">
        <v>3.9599500000000001</v>
      </c>
      <c r="Q357" s="1">
        <v>4.0669300000000002</v>
      </c>
      <c r="R357" s="1">
        <v>2.8715999999999999</v>
      </c>
      <c r="S357" s="2">
        <v>2.2997299999999998</v>
      </c>
      <c r="T357" s="2">
        <v>1.72837</v>
      </c>
      <c r="U357" s="2">
        <v>2.0468199999999999</v>
      </c>
      <c r="V357" s="2">
        <v>0.69125599999999998</v>
      </c>
      <c r="W357" s="2">
        <v>1.4488000000000001</v>
      </c>
      <c r="X357" s="2">
        <v>4.3219200000000004</v>
      </c>
      <c r="Y357" s="2">
        <v>2.3586</v>
      </c>
      <c r="Z357" s="2">
        <v>2.0146299999999999</v>
      </c>
      <c r="AA357" s="3">
        <v>3.21488</v>
      </c>
      <c r="AB357" s="3">
        <v>2.3701500000000002</v>
      </c>
      <c r="AC357" s="3">
        <v>3.1812499999999999</v>
      </c>
      <c r="AD357" s="13">
        <f t="shared" si="5"/>
        <v>2.5986808518518512</v>
      </c>
    </row>
    <row r="358" spans="1:30">
      <c r="A358" t="s">
        <v>674</v>
      </c>
      <c r="B358" s="5" t="s">
        <v>2435</v>
      </c>
      <c r="C358" s="4">
        <v>2.3212700000000002</v>
      </c>
      <c r="D358" s="4">
        <v>2.6256900000000001</v>
      </c>
      <c r="E358" s="4">
        <v>2.8182200000000002</v>
      </c>
      <c r="F358" s="4">
        <v>2.8637700000000001</v>
      </c>
      <c r="G358" s="4">
        <v>3.0725699999999998</v>
      </c>
      <c r="H358" s="4">
        <v>3.4594900000000002</v>
      </c>
      <c r="I358" s="4">
        <v>2.4519700000000002</v>
      </c>
      <c r="J358" s="4">
        <v>2.62209</v>
      </c>
      <c r="K358" s="1">
        <v>2.4469799999999999</v>
      </c>
      <c r="L358" s="1">
        <v>2.1167699999999998</v>
      </c>
      <c r="M358" s="1">
        <v>2.1322100000000002</v>
      </c>
      <c r="N358" s="1">
        <v>2.78355</v>
      </c>
      <c r="O358" s="1">
        <v>2.2871600000000001</v>
      </c>
      <c r="P358" s="1">
        <v>3.0129800000000002</v>
      </c>
      <c r="Q358" s="1">
        <v>3.3629199999999999</v>
      </c>
      <c r="R358" s="1">
        <v>2.5331899999999998</v>
      </c>
      <c r="S358" s="2">
        <v>2.3888799999999999</v>
      </c>
      <c r="T358" s="2">
        <v>3.4550700000000001</v>
      </c>
      <c r="U358" s="2">
        <v>3.1366700000000001</v>
      </c>
      <c r="V358" s="2">
        <v>3.1734100000000001</v>
      </c>
      <c r="W358" s="2">
        <v>2.5130599999999998</v>
      </c>
      <c r="X358" s="2">
        <v>2.5013100000000001</v>
      </c>
      <c r="Y358" s="2">
        <v>2.4502000000000002</v>
      </c>
      <c r="Z358" s="2">
        <v>2.5789499999999999</v>
      </c>
      <c r="AA358" s="3">
        <v>1.7299199999999999</v>
      </c>
      <c r="AB358" s="3">
        <v>1.64063</v>
      </c>
      <c r="AC358" s="3">
        <v>1.5624899999999999</v>
      </c>
      <c r="AD358" s="13">
        <f t="shared" si="5"/>
        <v>2.5941266666666669</v>
      </c>
    </row>
    <row r="359" spans="1:30">
      <c r="A359" t="s">
        <v>377</v>
      </c>
      <c r="B359" s="5" t="s">
        <v>2170</v>
      </c>
      <c r="C359" s="4">
        <v>3.9485700000000001</v>
      </c>
      <c r="D359" s="4">
        <v>4.0366400000000002</v>
      </c>
      <c r="E359" s="4">
        <v>2.99214</v>
      </c>
      <c r="F359" s="4">
        <v>3.9333499999999999</v>
      </c>
      <c r="G359" s="4">
        <v>4.13537</v>
      </c>
      <c r="H359" s="4">
        <v>2.72905</v>
      </c>
      <c r="I359" s="4">
        <v>4.0750299999999999</v>
      </c>
      <c r="J359" s="4">
        <v>4.3595300000000003</v>
      </c>
      <c r="K359" s="1">
        <v>2.03593</v>
      </c>
      <c r="L359" s="1">
        <v>2.0716899999999998</v>
      </c>
      <c r="M359" s="1">
        <v>2.1868099999999999</v>
      </c>
      <c r="N359" s="1">
        <v>2.0116399999999999</v>
      </c>
      <c r="O359" s="1">
        <v>1.94567</v>
      </c>
      <c r="P359" s="1">
        <v>2.2196099999999999</v>
      </c>
      <c r="Q359" s="1">
        <v>2.1440000000000001</v>
      </c>
      <c r="R359" s="1">
        <v>1.78712</v>
      </c>
      <c r="S359" s="2">
        <v>2.1918199999999999</v>
      </c>
      <c r="T359" s="2">
        <v>2.05837</v>
      </c>
      <c r="U359" s="2">
        <v>2.2793999999999999</v>
      </c>
      <c r="V359" s="2">
        <v>2.2837999999999998</v>
      </c>
      <c r="W359" s="2">
        <v>2.1597499999999998</v>
      </c>
      <c r="X359" s="2">
        <v>2.1479200000000001</v>
      </c>
      <c r="Y359" s="2">
        <v>2.21529</v>
      </c>
      <c r="Z359" s="2">
        <v>2.0514899999999998</v>
      </c>
      <c r="AA359" s="3">
        <v>1.97732</v>
      </c>
      <c r="AB359" s="3">
        <v>1.9603900000000001</v>
      </c>
      <c r="AC359" s="3">
        <v>2.02075</v>
      </c>
      <c r="AD359" s="13">
        <f t="shared" si="5"/>
        <v>2.5910537037037047</v>
      </c>
    </row>
    <row r="360" spans="1:30">
      <c r="A360" t="s">
        <v>42</v>
      </c>
      <c r="B360" s="5" t="s">
        <v>1898</v>
      </c>
      <c r="C360" s="4">
        <v>2.5254699999999999</v>
      </c>
      <c r="D360" s="4">
        <v>2.5095200000000002</v>
      </c>
      <c r="E360" s="4">
        <v>2.4172600000000002</v>
      </c>
      <c r="F360" s="4">
        <v>2.56149</v>
      </c>
      <c r="G360" s="4">
        <v>2.52346</v>
      </c>
      <c r="H360" s="4">
        <v>2.4118400000000002</v>
      </c>
      <c r="I360" s="4">
        <v>2.5340400000000001</v>
      </c>
      <c r="J360" s="4">
        <v>2.5137800000000001</v>
      </c>
      <c r="K360" s="1">
        <v>2.7071100000000001</v>
      </c>
      <c r="L360" s="1">
        <v>2.80572</v>
      </c>
      <c r="M360" s="1">
        <v>2.6403599999999998</v>
      </c>
      <c r="N360" s="1">
        <v>2.6868599999999998</v>
      </c>
      <c r="O360" s="1">
        <v>2.7797200000000002</v>
      </c>
      <c r="P360" s="1">
        <v>3.3057699999999999</v>
      </c>
      <c r="Q360" s="1">
        <v>2.93533</v>
      </c>
      <c r="R360" s="1">
        <v>2.8748100000000001</v>
      </c>
      <c r="S360" s="2">
        <v>2.4450699999999999</v>
      </c>
      <c r="T360" s="2">
        <v>2.3936999999999999</v>
      </c>
      <c r="U360" s="2">
        <v>2.5110399999999999</v>
      </c>
      <c r="V360" s="2">
        <v>2.4822799999999998</v>
      </c>
      <c r="W360" s="2">
        <v>2.5125799999999998</v>
      </c>
      <c r="X360" s="2">
        <v>2.48542</v>
      </c>
      <c r="Y360" s="2">
        <v>2.41825</v>
      </c>
      <c r="Z360" s="2">
        <v>2.4551400000000001</v>
      </c>
      <c r="AA360" s="3">
        <v>2.5097100000000001</v>
      </c>
      <c r="AB360" s="3">
        <v>2.4312</v>
      </c>
      <c r="AC360" s="3">
        <v>2.5135900000000002</v>
      </c>
      <c r="AD360" s="13">
        <f t="shared" si="5"/>
        <v>2.5885377777777783</v>
      </c>
    </row>
    <row r="361" spans="1:30">
      <c r="A361" t="s">
        <v>340</v>
      </c>
      <c r="B361" s="5" t="s">
        <v>2141</v>
      </c>
      <c r="C361" s="4">
        <v>2.0563600000000002</v>
      </c>
      <c r="D361" s="4">
        <v>2.6163699999999999</v>
      </c>
      <c r="E361" s="4">
        <v>2.2011599999999998</v>
      </c>
      <c r="F361" s="4">
        <v>1.8360799999999999</v>
      </c>
      <c r="G361" s="4">
        <v>2.4325800000000002</v>
      </c>
      <c r="H361" s="4">
        <v>2.3081700000000001</v>
      </c>
      <c r="I361" s="4">
        <v>2.91031</v>
      </c>
      <c r="J361" s="4">
        <v>2.3563200000000002</v>
      </c>
      <c r="K361" s="1">
        <v>3.3258299999999998</v>
      </c>
      <c r="L361" s="1">
        <v>2.4845000000000002</v>
      </c>
      <c r="M361" s="1">
        <v>3.2674400000000001</v>
      </c>
      <c r="N361" s="1">
        <v>2.9174699999999998</v>
      </c>
      <c r="O361" s="1">
        <v>3.06697</v>
      </c>
      <c r="P361" s="1">
        <v>4.0313400000000001</v>
      </c>
      <c r="Q361" s="1">
        <v>3.1167699999999998</v>
      </c>
      <c r="R361" s="1">
        <v>2.41568</v>
      </c>
      <c r="S361" s="2">
        <v>2.5094400000000001</v>
      </c>
      <c r="T361" s="2">
        <v>2.0079699999999998</v>
      </c>
      <c r="U361" s="2">
        <v>2.20031</v>
      </c>
      <c r="V361" s="2">
        <v>2.22072</v>
      </c>
      <c r="W361" s="2">
        <v>2.7694899999999998</v>
      </c>
      <c r="X361" s="2">
        <v>3.32497</v>
      </c>
      <c r="Y361" s="2">
        <v>2.3677899999999998</v>
      </c>
      <c r="Z361" s="2">
        <v>2.5780099999999999</v>
      </c>
      <c r="AA361" s="3">
        <v>2.0448200000000001</v>
      </c>
      <c r="AB361" s="3">
        <v>2.3398599999999998</v>
      </c>
      <c r="AC361" s="3">
        <v>2.1021100000000001</v>
      </c>
      <c r="AD361" s="13">
        <f t="shared" si="5"/>
        <v>2.5855125925925924</v>
      </c>
    </row>
    <row r="362" spans="1:30">
      <c r="A362" t="s">
        <v>238</v>
      </c>
      <c r="B362" s="5" t="s">
        <v>2070</v>
      </c>
      <c r="C362" s="4">
        <v>3.7841800000000001</v>
      </c>
      <c r="D362" s="4">
        <v>4.9928200000000002E-3</v>
      </c>
      <c r="E362" s="4">
        <v>3.1393200000000001</v>
      </c>
      <c r="F362" s="4">
        <v>5.8074700000000004</v>
      </c>
      <c r="G362" s="4">
        <v>1.6780900000000001E-2</v>
      </c>
      <c r="H362" s="4">
        <v>7.51389</v>
      </c>
      <c r="I362" s="4">
        <v>2.5333600000000001E-2</v>
      </c>
      <c r="J362" s="4">
        <v>1.14666E-2</v>
      </c>
      <c r="K362" s="1">
        <v>2.0929000000000002</v>
      </c>
      <c r="L362" s="1">
        <v>1.1025100000000001</v>
      </c>
      <c r="M362" s="1">
        <v>2.1363699999999999</v>
      </c>
      <c r="N362" s="1">
        <v>1.12477</v>
      </c>
      <c r="O362" s="1">
        <v>2.5150199999999998</v>
      </c>
      <c r="P362" s="1">
        <v>1.9950600000000001</v>
      </c>
      <c r="Q362" s="1">
        <v>1.10945</v>
      </c>
      <c r="R362" s="1">
        <v>1.8512</v>
      </c>
      <c r="S362" s="2">
        <v>2.0327799999999998</v>
      </c>
      <c r="T362" s="2">
        <v>3.51762</v>
      </c>
      <c r="U362" s="2">
        <v>4.1218199999999996</v>
      </c>
      <c r="V362" s="2">
        <v>3.1155200000000001</v>
      </c>
      <c r="W362" s="2">
        <v>1.7815399999999999</v>
      </c>
      <c r="X362" s="2">
        <v>2.0945999999999998</v>
      </c>
      <c r="Y362" s="2">
        <v>3.4926400000000002</v>
      </c>
      <c r="Z362" s="2">
        <v>3.3829099999999998E-3</v>
      </c>
      <c r="AA362" s="3">
        <v>3.68519</v>
      </c>
      <c r="AB362" s="3">
        <v>3.2901400000000001</v>
      </c>
      <c r="AC362" s="3">
        <v>8.4350500000000004</v>
      </c>
      <c r="AD362" s="13">
        <f t="shared" si="5"/>
        <v>2.585222104814815</v>
      </c>
    </row>
    <row r="363" spans="1:30">
      <c r="A363" t="s">
        <v>1062</v>
      </c>
      <c r="B363" s="5" t="s">
        <v>2698</v>
      </c>
      <c r="C363" s="4">
        <v>2.41797</v>
      </c>
      <c r="D363" s="4">
        <v>1.64855</v>
      </c>
      <c r="E363" s="4">
        <v>2.5725899999999999</v>
      </c>
      <c r="F363" s="4">
        <v>2.38802</v>
      </c>
      <c r="G363" s="4">
        <v>1.8270900000000001</v>
      </c>
      <c r="H363" s="4">
        <v>2.8544800000000001</v>
      </c>
      <c r="I363" s="4">
        <v>2.0804900000000002</v>
      </c>
      <c r="J363" s="4">
        <v>2.7884899999999999</v>
      </c>
      <c r="K363" s="1">
        <v>3.13273</v>
      </c>
      <c r="L363" s="1">
        <v>3.1953800000000001</v>
      </c>
      <c r="M363" s="1">
        <v>2.9208699999999999</v>
      </c>
      <c r="N363" s="1">
        <v>2.6934999999999998</v>
      </c>
      <c r="O363" s="1">
        <v>4.9194199999999997</v>
      </c>
      <c r="P363" s="1">
        <v>4.0226899999999999</v>
      </c>
      <c r="Q363" s="1">
        <v>3.6638600000000001</v>
      </c>
      <c r="R363" s="1">
        <v>4.2674099999999999</v>
      </c>
      <c r="S363" s="2">
        <v>2.2741400000000001</v>
      </c>
      <c r="T363" s="2">
        <v>2.0146500000000001</v>
      </c>
      <c r="U363" s="2">
        <v>1.8040799999999999</v>
      </c>
      <c r="V363" s="2">
        <v>1.2227699999999999</v>
      </c>
      <c r="W363" s="2">
        <v>0.74866999999999995</v>
      </c>
      <c r="X363" s="2">
        <v>1.2583299999999999</v>
      </c>
      <c r="Y363" s="2">
        <v>2.2628900000000001</v>
      </c>
      <c r="Z363" s="2">
        <v>1.4852799999999999</v>
      </c>
      <c r="AA363" s="3">
        <v>3.6668699999999999</v>
      </c>
      <c r="AB363" s="3">
        <v>3.5893199999999998</v>
      </c>
      <c r="AC363" s="3">
        <v>1.9038900000000001</v>
      </c>
      <c r="AD363" s="13">
        <f t="shared" si="5"/>
        <v>2.5786825925925929</v>
      </c>
    </row>
    <row r="364" spans="1:30">
      <c r="A364" t="s">
        <v>364</v>
      </c>
      <c r="B364" s="5" t="s">
        <v>2158</v>
      </c>
      <c r="C364" s="4">
        <v>1.2284999999999999</v>
      </c>
      <c r="D364" s="4">
        <v>2.0839599999999998</v>
      </c>
      <c r="E364" s="4">
        <v>2.4943</v>
      </c>
      <c r="F364" s="4">
        <v>1.68164</v>
      </c>
      <c r="G364" s="4">
        <v>2.40645</v>
      </c>
      <c r="H364" s="4">
        <v>1.2873300000000001</v>
      </c>
      <c r="I364" s="4">
        <v>1.5979699999999999</v>
      </c>
      <c r="J364" s="4">
        <v>2.5186099999999998</v>
      </c>
      <c r="K364" s="1">
        <v>0.86941500000000005</v>
      </c>
      <c r="L364" s="1">
        <v>2.62324</v>
      </c>
      <c r="M364" s="1">
        <v>2.3115199999999998</v>
      </c>
      <c r="N364" s="1">
        <v>2.36578</v>
      </c>
      <c r="O364" s="1">
        <v>1.8788899999999999</v>
      </c>
      <c r="P364" s="1">
        <v>1.4252800000000001</v>
      </c>
      <c r="Q364" s="1">
        <v>2.5779800000000002</v>
      </c>
      <c r="R364" s="1">
        <v>2.8449200000000001</v>
      </c>
      <c r="S364" s="2">
        <v>1.8880999999999999</v>
      </c>
      <c r="T364" s="2">
        <v>2.5491000000000001</v>
      </c>
      <c r="U364" s="2">
        <v>2.90448</v>
      </c>
      <c r="V364" s="2">
        <v>3.19794</v>
      </c>
      <c r="W364" s="2">
        <v>2.4086799999999999</v>
      </c>
      <c r="X364" s="2">
        <v>2.5445799999999998</v>
      </c>
      <c r="Y364" s="2">
        <v>3.1196100000000002</v>
      </c>
      <c r="Z364" s="2">
        <v>4.1005599999999998</v>
      </c>
      <c r="AA364" s="3">
        <v>4.7857700000000003</v>
      </c>
      <c r="AB364" s="3">
        <v>5.0019900000000002</v>
      </c>
      <c r="AC364" s="3">
        <v>4.9204800000000004</v>
      </c>
      <c r="AD364" s="13">
        <f t="shared" si="5"/>
        <v>2.5784101851851853</v>
      </c>
    </row>
    <row r="365" spans="1:30">
      <c r="A365" t="s">
        <v>1444</v>
      </c>
      <c r="B365" s="5" t="s">
        <v>3006</v>
      </c>
      <c r="C365" s="4">
        <v>2.4973200000000002</v>
      </c>
      <c r="D365" s="4">
        <v>2.51207</v>
      </c>
      <c r="E365" s="4">
        <v>2.98726</v>
      </c>
      <c r="F365" s="4">
        <v>2.5428899999999999</v>
      </c>
      <c r="G365" s="4">
        <v>2.1532900000000001</v>
      </c>
      <c r="H365" s="4">
        <v>3.53179</v>
      </c>
      <c r="I365" s="4">
        <v>2.5300600000000002</v>
      </c>
      <c r="J365" s="4">
        <v>2.9716999999999998</v>
      </c>
      <c r="K365" s="1">
        <v>3.1974800000000001</v>
      </c>
      <c r="L365" s="1">
        <v>2.6786500000000002</v>
      </c>
      <c r="M365" s="1">
        <v>2.5944500000000001</v>
      </c>
      <c r="N365" s="1">
        <v>3.1403300000000001</v>
      </c>
      <c r="O365" s="1">
        <v>2.0231300000000001</v>
      </c>
      <c r="P365" s="1">
        <v>2.5834299999999999</v>
      </c>
      <c r="Q365" s="1">
        <v>2.05382</v>
      </c>
      <c r="R365" s="1">
        <v>1.8566800000000001</v>
      </c>
      <c r="S365" s="2">
        <v>2.0659900000000002</v>
      </c>
      <c r="T365" s="2">
        <v>2.6499000000000001</v>
      </c>
      <c r="U365" s="2">
        <v>3.1426799999999999</v>
      </c>
      <c r="V365" s="2">
        <v>1.90883</v>
      </c>
      <c r="W365" s="2">
        <v>3.1755499999999999</v>
      </c>
      <c r="X365" s="2">
        <v>1.9251199999999999</v>
      </c>
      <c r="Y365" s="2">
        <v>3.1080899999999998</v>
      </c>
      <c r="Z365" s="2">
        <v>1.9015200000000001</v>
      </c>
      <c r="AA365" s="3">
        <v>2.7592699999999999</v>
      </c>
      <c r="AB365" s="3">
        <v>2.7008399999999999</v>
      </c>
      <c r="AC365" s="3">
        <v>2.3254000000000001</v>
      </c>
      <c r="AD365" s="13">
        <f t="shared" si="5"/>
        <v>2.5747237037037034</v>
      </c>
    </row>
    <row r="366" spans="1:30">
      <c r="A366" t="s">
        <v>543</v>
      </c>
      <c r="B366" s="5" t="s">
        <v>2321</v>
      </c>
      <c r="C366" s="4">
        <v>3.12297</v>
      </c>
      <c r="D366" s="4">
        <v>3.0531899999999998</v>
      </c>
      <c r="E366" s="4">
        <v>1.48885</v>
      </c>
      <c r="F366" s="4">
        <v>2.31873</v>
      </c>
      <c r="G366" s="4">
        <v>3.0579299999999998</v>
      </c>
      <c r="H366" s="4">
        <v>3.4483799999999998</v>
      </c>
      <c r="I366" s="4">
        <v>2.7865199999999999</v>
      </c>
      <c r="J366" s="4">
        <v>2.7804799999999998</v>
      </c>
      <c r="K366" s="1">
        <v>2.18425</v>
      </c>
      <c r="L366" s="1">
        <v>3.3799199999999998</v>
      </c>
      <c r="M366" s="1">
        <v>2.0276399999999999</v>
      </c>
      <c r="N366" s="1">
        <v>2.1134599999999999</v>
      </c>
      <c r="O366" s="1">
        <v>2.2274699999999998</v>
      </c>
      <c r="P366" s="1">
        <v>2.5896300000000001</v>
      </c>
      <c r="Q366" s="1">
        <v>2.7646099999999998</v>
      </c>
      <c r="R366" s="1">
        <v>2.1945700000000001</v>
      </c>
      <c r="S366" s="2">
        <v>2.65123</v>
      </c>
      <c r="T366" s="2">
        <v>2.6037699999999999</v>
      </c>
      <c r="U366" s="2">
        <v>2.4752700000000001</v>
      </c>
      <c r="V366" s="2">
        <v>1.83321</v>
      </c>
      <c r="W366" s="2">
        <v>1.9248400000000001</v>
      </c>
      <c r="X366" s="2">
        <v>2.7836599999999998</v>
      </c>
      <c r="Y366" s="2">
        <v>1.5276700000000001</v>
      </c>
      <c r="Z366" s="2">
        <v>2.1949700000000001</v>
      </c>
      <c r="AA366" s="3">
        <v>3.2036799999999999</v>
      </c>
      <c r="AB366" s="3">
        <v>3.0307499999999998</v>
      </c>
      <c r="AC366" s="3">
        <v>3.7354500000000002</v>
      </c>
      <c r="AD366" s="13">
        <f t="shared" si="5"/>
        <v>2.5741888888888886</v>
      </c>
    </row>
    <row r="367" spans="1:30">
      <c r="A367" t="s">
        <v>542</v>
      </c>
      <c r="B367" s="5" t="s">
        <v>2320</v>
      </c>
      <c r="C367" s="4">
        <v>3.1214599999999999</v>
      </c>
      <c r="D367" s="4">
        <v>3.0519699999999998</v>
      </c>
      <c r="E367" s="4">
        <v>1.48952</v>
      </c>
      <c r="F367" s="4">
        <v>2.31975</v>
      </c>
      <c r="G367" s="4">
        <v>3.0581</v>
      </c>
      <c r="H367" s="4">
        <v>3.4456000000000002</v>
      </c>
      <c r="I367" s="4">
        <v>2.78715</v>
      </c>
      <c r="J367" s="4">
        <v>2.7795299999999998</v>
      </c>
      <c r="K367" s="1">
        <v>2.1824300000000001</v>
      </c>
      <c r="L367" s="1">
        <v>3.3816000000000002</v>
      </c>
      <c r="M367" s="1">
        <v>2.0270100000000002</v>
      </c>
      <c r="N367" s="1">
        <v>2.1123799999999999</v>
      </c>
      <c r="O367" s="1">
        <v>2.2300499999999999</v>
      </c>
      <c r="P367" s="1">
        <v>2.5918999999999999</v>
      </c>
      <c r="Q367" s="1">
        <v>2.7608999999999999</v>
      </c>
      <c r="R367" s="1">
        <v>2.1942699999999999</v>
      </c>
      <c r="S367" s="2">
        <v>2.6516999999999999</v>
      </c>
      <c r="T367" s="2">
        <v>2.6046800000000001</v>
      </c>
      <c r="U367" s="2">
        <v>2.4759699999999998</v>
      </c>
      <c r="V367" s="2">
        <v>1.8317600000000001</v>
      </c>
      <c r="W367" s="2">
        <v>1.9244399999999999</v>
      </c>
      <c r="X367" s="2">
        <v>2.78633</v>
      </c>
      <c r="Y367" s="2">
        <v>1.5311300000000001</v>
      </c>
      <c r="Z367" s="2">
        <v>2.1972900000000002</v>
      </c>
      <c r="AA367" s="3">
        <v>3.2023899999999998</v>
      </c>
      <c r="AB367" s="3">
        <v>3.0295399999999999</v>
      </c>
      <c r="AC367" s="3">
        <v>3.7322600000000001</v>
      </c>
      <c r="AD367" s="13">
        <f t="shared" si="5"/>
        <v>2.5741151851851849</v>
      </c>
    </row>
    <row r="368" spans="1:30">
      <c r="A368" t="s">
        <v>588</v>
      </c>
      <c r="B368" s="5" t="s">
        <v>2364</v>
      </c>
      <c r="C368" s="4">
        <v>1.6372599999999999</v>
      </c>
      <c r="D368" s="4">
        <v>1.97967</v>
      </c>
      <c r="E368" s="4">
        <v>1.6268199999999999</v>
      </c>
      <c r="F368" s="4">
        <v>1.96699</v>
      </c>
      <c r="G368" s="4">
        <v>5.7655099999999999</v>
      </c>
      <c r="H368" s="4">
        <v>4.8625100000000003</v>
      </c>
      <c r="I368" s="4">
        <v>1.99393</v>
      </c>
      <c r="J368" s="4">
        <v>5.9147699999999999</v>
      </c>
      <c r="K368" s="1">
        <v>2.08569</v>
      </c>
      <c r="L368" s="1">
        <v>2.3599700000000001</v>
      </c>
      <c r="M368" s="1">
        <v>3.01111</v>
      </c>
      <c r="N368" s="1">
        <v>2.6394199999999999</v>
      </c>
      <c r="O368" s="1">
        <v>2.50204</v>
      </c>
      <c r="P368" s="1">
        <v>1.73828</v>
      </c>
      <c r="Q368" s="1">
        <v>1.69241</v>
      </c>
      <c r="R368" s="1">
        <v>1.8517999999999999</v>
      </c>
      <c r="S368" s="2">
        <v>1.97925</v>
      </c>
      <c r="T368" s="2">
        <v>1.92378</v>
      </c>
      <c r="U368" s="2">
        <v>6.18933</v>
      </c>
      <c r="V368" s="2">
        <v>2.8717100000000002</v>
      </c>
      <c r="W368" s="2">
        <v>1.84903</v>
      </c>
      <c r="X368" s="2">
        <v>1.7795099999999999</v>
      </c>
      <c r="Y368" s="2">
        <v>1.7674399999999999</v>
      </c>
      <c r="Z368" s="2">
        <v>2.0920200000000002</v>
      </c>
      <c r="AA368" s="3">
        <v>1.8799300000000001</v>
      </c>
      <c r="AB368" s="3">
        <v>1.7616499999999999</v>
      </c>
      <c r="AC368" s="3">
        <v>1.73682</v>
      </c>
      <c r="AD368" s="13">
        <f t="shared" si="5"/>
        <v>2.5725425925925927</v>
      </c>
    </row>
    <row r="369" spans="1:30">
      <c r="A369" t="s">
        <v>419</v>
      </c>
      <c r="B369" s="5" t="s">
        <v>2200</v>
      </c>
      <c r="C369" s="4">
        <v>2.2328399999999999</v>
      </c>
      <c r="D369" s="4">
        <v>2.2715399999999999</v>
      </c>
      <c r="E369" s="4">
        <v>2.0769799999999998</v>
      </c>
      <c r="F369" s="4">
        <v>2.1063000000000001</v>
      </c>
      <c r="G369" s="4">
        <v>2.1901299999999999</v>
      </c>
      <c r="H369" s="4">
        <v>2.2595299999999998</v>
      </c>
      <c r="I369" s="4">
        <v>2.2014</v>
      </c>
      <c r="J369" s="4">
        <v>2.1307999999999998</v>
      </c>
      <c r="K369" s="1">
        <v>4.5460900000000004</v>
      </c>
      <c r="L369" s="1">
        <v>3.1862499999999998</v>
      </c>
      <c r="M369" s="1">
        <v>3.1962299999999999</v>
      </c>
      <c r="N369" s="1">
        <v>3.1772300000000002</v>
      </c>
      <c r="O369" s="1">
        <v>3.39351</v>
      </c>
      <c r="P369" s="1">
        <v>3.3542200000000002</v>
      </c>
      <c r="Q369" s="1">
        <v>3.52156</v>
      </c>
      <c r="R369" s="1">
        <v>3.1493500000000001</v>
      </c>
      <c r="S369" s="2">
        <v>2.24465</v>
      </c>
      <c r="T369" s="2">
        <v>2.2585700000000002</v>
      </c>
      <c r="U369" s="2">
        <v>2.0428700000000002</v>
      </c>
      <c r="V369" s="2">
        <v>2.2138900000000001</v>
      </c>
      <c r="W369" s="2">
        <v>2.2621500000000001</v>
      </c>
      <c r="X369" s="2">
        <v>2.1207400000000001</v>
      </c>
      <c r="Y369" s="2">
        <v>2.2247300000000001</v>
      </c>
      <c r="Z369" s="2">
        <v>2.2334000000000001</v>
      </c>
      <c r="AA369" s="3">
        <v>2.1779000000000002</v>
      </c>
      <c r="AB369" s="3">
        <v>2.2318199999999999</v>
      </c>
      <c r="AC369" s="3">
        <v>2.4516900000000001</v>
      </c>
      <c r="AD369" s="13">
        <f t="shared" si="5"/>
        <v>2.5724581481481477</v>
      </c>
    </row>
    <row r="370" spans="1:30">
      <c r="A370" t="s">
        <v>529</v>
      </c>
      <c r="B370" s="5" t="s">
        <v>2307</v>
      </c>
      <c r="C370" s="4">
        <v>2.4258099999999998</v>
      </c>
      <c r="D370" s="4">
        <v>3.7365699999999999</v>
      </c>
      <c r="E370" s="4">
        <v>1.9085700000000001</v>
      </c>
      <c r="F370" s="4">
        <v>2.0277599999999998</v>
      </c>
      <c r="G370" s="4">
        <v>2.2576800000000001</v>
      </c>
      <c r="H370" s="4">
        <v>2.0783</v>
      </c>
      <c r="I370" s="4">
        <v>3.3523499999999999</v>
      </c>
      <c r="J370" s="4">
        <v>2.25204</v>
      </c>
      <c r="K370" s="1">
        <v>2.7895099999999999</v>
      </c>
      <c r="L370" s="1">
        <v>2.1578499999999998</v>
      </c>
      <c r="M370" s="1">
        <v>3.7266499999999998</v>
      </c>
      <c r="N370" s="1">
        <v>4.3352700000000004</v>
      </c>
      <c r="O370" s="1">
        <v>1.7048300000000001</v>
      </c>
      <c r="P370" s="1">
        <v>2.4614600000000002</v>
      </c>
      <c r="Q370" s="1">
        <v>4.6599199999999996</v>
      </c>
      <c r="R370" s="1">
        <v>3.2673999999999999</v>
      </c>
      <c r="S370" s="2">
        <v>3.0595300000000001</v>
      </c>
      <c r="T370" s="2">
        <v>3.50732</v>
      </c>
      <c r="U370" s="2">
        <v>4.0724099999999996</v>
      </c>
      <c r="V370" s="2">
        <v>1.7075</v>
      </c>
      <c r="W370" s="2">
        <v>2.6187999999999998</v>
      </c>
      <c r="X370" s="2">
        <v>2.14913</v>
      </c>
      <c r="Y370" s="2">
        <v>1.99552</v>
      </c>
      <c r="Z370" s="2">
        <v>2.60663</v>
      </c>
      <c r="AA370" s="3">
        <v>0.82100399999999996</v>
      </c>
      <c r="AB370" s="3">
        <v>0.83538800000000002</v>
      </c>
      <c r="AC370" s="3">
        <v>0.88904700000000003</v>
      </c>
      <c r="AD370" s="13">
        <f t="shared" si="5"/>
        <v>2.570527740740741</v>
      </c>
    </row>
    <row r="371" spans="1:30">
      <c r="A371" t="s">
        <v>1075</v>
      </c>
      <c r="B371" s="5" t="s">
        <v>2709</v>
      </c>
      <c r="C371" s="4">
        <v>2.45058</v>
      </c>
      <c r="D371" s="4">
        <v>2.4878800000000001</v>
      </c>
      <c r="E371" s="4">
        <v>2.57422</v>
      </c>
      <c r="F371" s="4">
        <v>2.3897400000000002</v>
      </c>
      <c r="G371" s="4">
        <v>2.5632600000000001</v>
      </c>
      <c r="H371" s="4">
        <v>2.3417699999999999</v>
      </c>
      <c r="I371" s="4">
        <v>2.5285000000000002</v>
      </c>
      <c r="J371" s="4">
        <v>2.54826</v>
      </c>
      <c r="K371" s="1">
        <v>2.62249</v>
      </c>
      <c r="L371" s="1">
        <v>2.7267299999999999</v>
      </c>
      <c r="M371" s="1">
        <v>4.6872100000000003</v>
      </c>
      <c r="N371" s="1">
        <v>2.65991</v>
      </c>
      <c r="O371" s="1">
        <v>2.7304300000000001</v>
      </c>
      <c r="P371" s="1">
        <v>3.0560900000000002</v>
      </c>
      <c r="Q371" s="1">
        <v>2.8341799999999999</v>
      </c>
      <c r="R371" s="1">
        <v>2.7949199999999998</v>
      </c>
      <c r="S371" s="2">
        <v>2.3214299999999999</v>
      </c>
      <c r="T371" s="2">
        <v>2.2856700000000001</v>
      </c>
      <c r="U371" s="2">
        <v>2.3623699999999999</v>
      </c>
      <c r="V371" s="2">
        <v>2.3235100000000002</v>
      </c>
      <c r="W371" s="2">
        <v>2.29081</v>
      </c>
      <c r="X371" s="2">
        <v>2.3761899999999998</v>
      </c>
      <c r="Y371" s="2">
        <v>2.3343099999999999</v>
      </c>
      <c r="Z371" s="2">
        <v>2.2879999999999998</v>
      </c>
      <c r="AA371" s="3">
        <v>2.1826099999999999</v>
      </c>
      <c r="AB371" s="3">
        <v>2.2999399999999999</v>
      </c>
      <c r="AC371" s="3">
        <v>2.30572</v>
      </c>
      <c r="AD371" s="13">
        <f t="shared" si="5"/>
        <v>2.5691381481481481</v>
      </c>
    </row>
    <row r="372" spans="1:30">
      <c r="A372" t="s">
        <v>1095</v>
      </c>
      <c r="B372" s="5" t="s">
        <v>2727</v>
      </c>
      <c r="C372" s="4">
        <v>2.6057999999999999</v>
      </c>
      <c r="D372" s="4">
        <v>2.8549699999999998</v>
      </c>
      <c r="E372" s="4">
        <v>2.6336300000000001</v>
      </c>
      <c r="F372" s="4">
        <v>2.6572</v>
      </c>
      <c r="G372" s="4">
        <v>2.3112300000000001</v>
      </c>
      <c r="H372" s="4">
        <v>3.0552299999999999</v>
      </c>
      <c r="I372" s="4">
        <v>2.8908700000000001</v>
      </c>
      <c r="J372" s="4">
        <v>2.8287300000000002</v>
      </c>
      <c r="K372" s="1">
        <v>2.80627</v>
      </c>
      <c r="L372" s="1">
        <v>2.0359099999999999</v>
      </c>
      <c r="M372" s="1">
        <v>2.4916200000000002</v>
      </c>
      <c r="N372" s="1">
        <v>2.5446399999999998</v>
      </c>
      <c r="O372" s="1">
        <v>2.4835400000000001</v>
      </c>
      <c r="P372" s="1">
        <v>2.3808699999999998</v>
      </c>
      <c r="Q372" s="1">
        <v>2.6172800000000001</v>
      </c>
      <c r="R372" s="1">
        <v>2.5684100000000001</v>
      </c>
      <c r="S372" s="2">
        <v>2.4054799999999998</v>
      </c>
      <c r="T372" s="2">
        <v>2.6802000000000001</v>
      </c>
      <c r="U372" s="2">
        <v>2.6616599999999999</v>
      </c>
      <c r="V372" s="2">
        <v>2.84477</v>
      </c>
      <c r="W372" s="2">
        <v>2.8165</v>
      </c>
      <c r="X372" s="2">
        <v>2.5891799999999998</v>
      </c>
      <c r="Y372" s="2">
        <v>2.5482399999999998</v>
      </c>
      <c r="Z372" s="2">
        <v>2.51925</v>
      </c>
      <c r="AA372" s="3">
        <v>2.2676599999999998</v>
      </c>
      <c r="AB372" s="3">
        <v>2.0760900000000002</v>
      </c>
      <c r="AC372" s="3">
        <v>2.1583100000000002</v>
      </c>
      <c r="AD372" s="13">
        <f t="shared" si="5"/>
        <v>2.5679088888888884</v>
      </c>
    </row>
    <row r="373" spans="1:30">
      <c r="A373" t="s">
        <v>283</v>
      </c>
      <c r="B373" s="5" t="s">
        <v>2112</v>
      </c>
      <c r="C373" s="4">
        <v>2.61449</v>
      </c>
      <c r="D373" s="4">
        <v>2.3424900000000002</v>
      </c>
      <c r="E373" s="4">
        <v>2.39798</v>
      </c>
      <c r="F373" s="4">
        <v>2.4981900000000001</v>
      </c>
      <c r="G373" s="4">
        <v>2.90516</v>
      </c>
      <c r="H373" s="4">
        <v>2.6519599999999999</v>
      </c>
      <c r="I373" s="4">
        <v>2.8153700000000002</v>
      </c>
      <c r="J373" s="4">
        <v>2.8353100000000002</v>
      </c>
      <c r="K373" s="1">
        <v>1.94695</v>
      </c>
      <c r="L373" s="1">
        <v>2.49668</v>
      </c>
      <c r="M373" s="1">
        <v>2.8971200000000001</v>
      </c>
      <c r="N373" s="1">
        <v>2.70173</v>
      </c>
      <c r="O373" s="1">
        <v>2.1585800000000002</v>
      </c>
      <c r="P373" s="1">
        <v>2.7252800000000001</v>
      </c>
      <c r="Q373" s="1">
        <v>2.0705499999999999</v>
      </c>
      <c r="R373" s="1">
        <v>2.1466599999999998</v>
      </c>
      <c r="S373" s="2">
        <v>2.66187</v>
      </c>
      <c r="T373" s="2">
        <v>2.4968300000000001</v>
      </c>
      <c r="U373" s="2">
        <v>2.6914099999999999</v>
      </c>
      <c r="V373" s="2">
        <v>2.72261</v>
      </c>
      <c r="W373" s="2">
        <v>2.6571400000000001</v>
      </c>
      <c r="X373" s="2">
        <v>2.5942599999999998</v>
      </c>
      <c r="Y373" s="2">
        <v>2.5591300000000001</v>
      </c>
      <c r="Z373" s="2">
        <v>2.7183000000000002</v>
      </c>
      <c r="AA373" s="3">
        <v>2.67028</v>
      </c>
      <c r="AB373" s="3">
        <v>2.6439599999999999</v>
      </c>
      <c r="AC373" s="3">
        <v>2.5719500000000002</v>
      </c>
      <c r="AD373" s="13">
        <f t="shared" si="5"/>
        <v>2.5626755555555554</v>
      </c>
    </row>
    <row r="374" spans="1:30">
      <c r="A374" t="s">
        <v>859</v>
      </c>
      <c r="B374" s="5" t="s">
        <v>2555</v>
      </c>
      <c r="C374" s="4">
        <v>1.7220899999999999</v>
      </c>
      <c r="D374" s="4">
        <v>2.8227000000000002</v>
      </c>
      <c r="E374" s="4">
        <v>1.8558300000000001</v>
      </c>
      <c r="F374" s="4">
        <v>1.93743</v>
      </c>
      <c r="G374" s="4">
        <v>2.7858100000000001</v>
      </c>
      <c r="H374" s="4">
        <v>1.9996</v>
      </c>
      <c r="I374" s="4">
        <v>1.8421799999999999</v>
      </c>
      <c r="J374" s="4">
        <v>2.6951399999999999</v>
      </c>
      <c r="K374" s="1">
        <v>2.7765900000000001</v>
      </c>
      <c r="L374" s="1">
        <v>2.7346499999999998</v>
      </c>
      <c r="M374" s="1">
        <v>2.1259199999999998</v>
      </c>
      <c r="N374" s="1">
        <v>1.8421000000000001</v>
      </c>
      <c r="O374" s="1">
        <v>2.0798399999999999</v>
      </c>
      <c r="P374" s="1">
        <v>2.6185900000000002</v>
      </c>
      <c r="Q374" s="1">
        <v>1.7880199999999999</v>
      </c>
      <c r="R374" s="1">
        <v>2.1018400000000002</v>
      </c>
      <c r="S374" s="2">
        <v>2.1045099999999999</v>
      </c>
      <c r="T374" s="2">
        <v>3.4448799999999999</v>
      </c>
      <c r="U374" s="2">
        <v>5.2968200000000003</v>
      </c>
      <c r="V374" s="2">
        <v>4.04582</v>
      </c>
      <c r="W374" s="2">
        <v>1.79322</v>
      </c>
      <c r="X374" s="2">
        <v>3.0607899999999999</v>
      </c>
      <c r="Y374" s="2">
        <v>2.5476100000000002</v>
      </c>
      <c r="Z374" s="2">
        <v>3.69272</v>
      </c>
      <c r="AA374" s="3">
        <v>2.6794799999999999</v>
      </c>
      <c r="AB374" s="3">
        <v>2.3677100000000002</v>
      </c>
      <c r="AC374" s="3">
        <v>2.4138299999999999</v>
      </c>
      <c r="AD374" s="13">
        <f t="shared" si="5"/>
        <v>2.5620637037037035</v>
      </c>
    </row>
    <row r="375" spans="1:30">
      <c r="A375" t="s">
        <v>471</v>
      </c>
      <c r="B375" s="5" t="s">
        <v>2251</v>
      </c>
      <c r="C375" s="4">
        <v>3.3508000000000003E-2</v>
      </c>
      <c r="D375" s="4">
        <v>5.6173599999999997E-2</v>
      </c>
      <c r="E375" s="4">
        <v>8.6183599999999999E-2</v>
      </c>
      <c r="F375" s="4">
        <v>0.99318899999999999</v>
      </c>
      <c r="G375" s="4">
        <v>1.34636</v>
      </c>
      <c r="H375" s="4">
        <v>1.1345000000000001</v>
      </c>
      <c r="I375" s="4">
        <v>5.1771999999999999E-2</v>
      </c>
      <c r="J375" s="4">
        <v>1.24455</v>
      </c>
      <c r="K375" s="1">
        <v>3.0158399999999999</v>
      </c>
      <c r="L375" s="1">
        <v>3.3423600000000002</v>
      </c>
      <c r="M375" s="1">
        <v>5.0691499999999996</v>
      </c>
      <c r="N375" s="1">
        <v>4.0319700000000003</v>
      </c>
      <c r="O375" s="1">
        <v>5.1187899999999997</v>
      </c>
      <c r="P375" s="1">
        <v>6.0809600000000001</v>
      </c>
      <c r="Q375" s="1">
        <v>3.1833200000000001</v>
      </c>
      <c r="R375" s="1">
        <v>2.18859</v>
      </c>
      <c r="S375" s="2">
        <v>2.1005799999999999</v>
      </c>
      <c r="T375" s="2">
        <v>1.95421</v>
      </c>
      <c r="U375" s="2">
        <v>2.2229399999999999</v>
      </c>
      <c r="V375" s="2">
        <v>2.0167899999999999</v>
      </c>
      <c r="W375" s="2">
        <v>2.1046999999999998</v>
      </c>
      <c r="X375" s="2">
        <v>2.11511</v>
      </c>
      <c r="Y375" s="2">
        <v>1.07904</v>
      </c>
      <c r="Z375" s="2">
        <v>3.88435</v>
      </c>
      <c r="AA375" s="3">
        <v>3.8605299999999998</v>
      </c>
      <c r="AB375" s="3">
        <v>5.3254900000000003</v>
      </c>
      <c r="AC375" s="3">
        <v>5.35466</v>
      </c>
      <c r="AD375" s="13">
        <f t="shared" si="5"/>
        <v>2.5553931925925926</v>
      </c>
    </row>
    <row r="376" spans="1:30">
      <c r="A376" t="s">
        <v>79</v>
      </c>
      <c r="B376" s="5" t="s">
        <v>1933</v>
      </c>
      <c r="C376" s="4">
        <v>2.39262</v>
      </c>
      <c r="D376" s="4">
        <v>1.9924299999999999</v>
      </c>
      <c r="E376" s="4">
        <v>1.71397</v>
      </c>
      <c r="F376" s="4">
        <v>3.4420099999999998</v>
      </c>
      <c r="G376" s="4">
        <v>2.68621</v>
      </c>
      <c r="H376" s="4">
        <v>2.6797300000000002</v>
      </c>
      <c r="I376" s="4">
        <v>2.3553099999999998</v>
      </c>
      <c r="J376" s="4">
        <v>2.04704</v>
      </c>
      <c r="K376" s="1">
        <v>2.3242799999999999</v>
      </c>
      <c r="L376" s="1">
        <v>2.3886099999999999</v>
      </c>
      <c r="M376" s="1">
        <v>2.31778</v>
      </c>
      <c r="N376" s="1">
        <v>2.6752400000000001</v>
      </c>
      <c r="O376" s="1">
        <v>2.4825900000000001</v>
      </c>
      <c r="P376" s="1">
        <v>2.80715</v>
      </c>
      <c r="Q376" s="1">
        <v>2.1129199999999999</v>
      </c>
      <c r="R376" s="1">
        <v>2.4834700000000001</v>
      </c>
      <c r="S376" s="2">
        <v>2.9282499999999998</v>
      </c>
      <c r="T376" s="2">
        <v>2.79236</v>
      </c>
      <c r="U376" s="2">
        <v>2.5895999999999999</v>
      </c>
      <c r="V376" s="2">
        <v>3.0771099999999998</v>
      </c>
      <c r="W376" s="2">
        <v>3.1103999999999998</v>
      </c>
      <c r="X376" s="2">
        <v>2.2763300000000002</v>
      </c>
      <c r="Y376" s="2">
        <v>2.47437</v>
      </c>
      <c r="Z376" s="2">
        <v>2.9047999999999998</v>
      </c>
      <c r="AA376" s="3">
        <v>2.39534</v>
      </c>
      <c r="AB376" s="3">
        <v>2.9810400000000001</v>
      </c>
      <c r="AC376" s="3">
        <v>2.4156300000000002</v>
      </c>
      <c r="AD376" s="13">
        <f t="shared" si="5"/>
        <v>2.5498737037037036</v>
      </c>
    </row>
    <row r="377" spans="1:30">
      <c r="A377" t="s">
        <v>582</v>
      </c>
      <c r="B377" s="5" t="s">
        <v>2359</v>
      </c>
      <c r="C377" s="4">
        <v>2.5628199999999999</v>
      </c>
      <c r="D377" s="4">
        <v>1.9726399999999999</v>
      </c>
      <c r="E377" s="4">
        <v>2.5216699999999999</v>
      </c>
      <c r="F377" s="4">
        <v>2.4924499999999998</v>
      </c>
      <c r="G377" s="4">
        <v>3.1899500000000001</v>
      </c>
      <c r="H377" s="4">
        <v>2.4954499999999999</v>
      </c>
      <c r="I377" s="4">
        <v>3.1642999999999999</v>
      </c>
      <c r="J377" s="4">
        <v>2.5403600000000002</v>
      </c>
      <c r="K377" s="1">
        <v>2.5769000000000002</v>
      </c>
      <c r="L377" s="1">
        <v>2.7032400000000001</v>
      </c>
      <c r="M377" s="1">
        <v>2.7126999999999999</v>
      </c>
      <c r="N377" s="1">
        <v>3.31054</v>
      </c>
      <c r="O377" s="1">
        <v>1.9271100000000001</v>
      </c>
      <c r="P377" s="1">
        <v>2.6844600000000001</v>
      </c>
      <c r="Q377" s="1">
        <v>1.8907</v>
      </c>
      <c r="R377" s="1">
        <v>2.5776500000000002</v>
      </c>
      <c r="S377" s="2">
        <v>3.17652</v>
      </c>
      <c r="T377" s="2">
        <v>2.0327099999999998</v>
      </c>
      <c r="U377" s="2">
        <v>1.9670700000000001</v>
      </c>
      <c r="V377" s="2">
        <v>3.1445099999999999</v>
      </c>
      <c r="W377" s="2">
        <v>2.6260599999999998</v>
      </c>
      <c r="X377" s="2">
        <v>3.0722499999999999</v>
      </c>
      <c r="Y377" s="2">
        <v>2.5395599999999998</v>
      </c>
      <c r="Z377" s="2">
        <v>2.6102599999999998</v>
      </c>
      <c r="AA377" s="3">
        <v>2.13144</v>
      </c>
      <c r="AB377" s="3">
        <v>2.0551900000000001</v>
      </c>
      <c r="AC377" s="3">
        <v>2.0930499999999999</v>
      </c>
      <c r="AD377" s="13">
        <f t="shared" si="5"/>
        <v>2.5470948148148147</v>
      </c>
    </row>
    <row r="378" spans="1:30">
      <c r="A378" t="s">
        <v>1445</v>
      </c>
      <c r="B378" s="5" t="s">
        <v>3007</v>
      </c>
      <c r="C378" s="4">
        <v>2.4658799999999998</v>
      </c>
      <c r="D378" s="4">
        <v>2.5048699999999999</v>
      </c>
      <c r="E378" s="4">
        <v>2.9194100000000001</v>
      </c>
      <c r="F378" s="4">
        <v>2.5131199999999998</v>
      </c>
      <c r="G378" s="4">
        <v>2.10785</v>
      </c>
      <c r="H378" s="4">
        <v>3.5406300000000002</v>
      </c>
      <c r="I378" s="4">
        <v>2.4665400000000002</v>
      </c>
      <c r="J378" s="4">
        <v>2.9267500000000002</v>
      </c>
      <c r="K378" s="1">
        <v>3.1066199999999999</v>
      </c>
      <c r="L378" s="1">
        <v>2.6446800000000001</v>
      </c>
      <c r="M378" s="1">
        <v>2.5360299999999998</v>
      </c>
      <c r="N378" s="1">
        <v>3.0560999999999998</v>
      </c>
      <c r="O378" s="1">
        <v>2.00684</v>
      </c>
      <c r="P378" s="1">
        <v>2.5692699999999999</v>
      </c>
      <c r="Q378" s="1">
        <v>2.0662600000000002</v>
      </c>
      <c r="R378" s="1">
        <v>1.83571</v>
      </c>
      <c r="S378" s="2">
        <v>2.0464199999999999</v>
      </c>
      <c r="T378" s="2">
        <v>2.61381</v>
      </c>
      <c r="U378" s="2">
        <v>3.0654699999999999</v>
      </c>
      <c r="V378" s="2">
        <v>1.8795900000000001</v>
      </c>
      <c r="W378" s="2">
        <v>3.1332300000000002</v>
      </c>
      <c r="X378" s="2">
        <v>1.92835</v>
      </c>
      <c r="Y378" s="2">
        <v>3.0634800000000002</v>
      </c>
      <c r="Z378" s="2">
        <v>1.8832100000000001</v>
      </c>
      <c r="AA378" s="3">
        <v>2.75102</v>
      </c>
      <c r="AB378" s="3">
        <v>2.7291500000000002</v>
      </c>
      <c r="AC378" s="3">
        <v>2.3293400000000002</v>
      </c>
      <c r="AD378" s="13">
        <f t="shared" si="5"/>
        <v>2.5440603703703695</v>
      </c>
    </row>
    <row r="379" spans="1:30">
      <c r="A379" t="s">
        <v>1477</v>
      </c>
      <c r="B379" s="5" t="s">
        <v>3038</v>
      </c>
      <c r="C379" s="4">
        <v>2.6495099999999998</v>
      </c>
      <c r="D379" s="4">
        <v>3.04094</v>
      </c>
      <c r="E379" s="4">
        <v>2.69014</v>
      </c>
      <c r="F379" s="4">
        <v>2.1017899999999998</v>
      </c>
      <c r="G379" s="4">
        <v>2.2913700000000001</v>
      </c>
      <c r="H379" s="4">
        <v>2.0392299999999999</v>
      </c>
      <c r="I379" s="4">
        <v>2.1462699999999999</v>
      </c>
      <c r="J379" s="4">
        <v>3.18893</v>
      </c>
      <c r="K379" s="1">
        <v>2.0190299999999999</v>
      </c>
      <c r="L379" s="1">
        <v>2.92286</v>
      </c>
      <c r="M379" s="1">
        <v>2.6785899999999998</v>
      </c>
      <c r="N379" s="1">
        <v>2.6467000000000001</v>
      </c>
      <c r="O379" s="1">
        <v>2.3367900000000001</v>
      </c>
      <c r="P379" s="1">
        <v>3.03281</v>
      </c>
      <c r="Q379" s="1">
        <v>3.43154</v>
      </c>
      <c r="R379" s="1">
        <v>2.6996699999999998</v>
      </c>
      <c r="S379" s="2">
        <v>2.5739299999999998</v>
      </c>
      <c r="T379" s="2">
        <v>1.93729</v>
      </c>
      <c r="U379" s="2">
        <v>2.5498400000000001</v>
      </c>
      <c r="V379" s="2">
        <v>2.85216</v>
      </c>
      <c r="W379" s="2">
        <v>2.2853599999999998</v>
      </c>
      <c r="X379" s="2">
        <v>2.8563299999999998</v>
      </c>
      <c r="Y379" s="2">
        <v>2.03111</v>
      </c>
      <c r="Z379" s="2">
        <v>2.55647</v>
      </c>
      <c r="AA379" s="3">
        <v>2.2116899999999999</v>
      </c>
      <c r="AB379" s="3">
        <v>2.66764</v>
      </c>
      <c r="AC379" s="3">
        <v>2.2052499999999999</v>
      </c>
      <c r="AD379" s="13">
        <f t="shared" si="5"/>
        <v>2.5423422222222221</v>
      </c>
    </row>
    <row r="380" spans="1:30">
      <c r="A380" t="s">
        <v>145</v>
      </c>
      <c r="B380" s="5" t="s">
        <v>1988</v>
      </c>
      <c r="C380" s="4">
        <v>2.4680900000000001</v>
      </c>
      <c r="D380" s="4">
        <v>2.6896499999999999</v>
      </c>
      <c r="E380" s="4">
        <v>2.6098499999999998</v>
      </c>
      <c r="F380" s="4">
        <v>2.5979700000000001</v>
      </c>
      <c r="G380" s="4">
        <v>2.6607099999999999</v>
      </c>
      <c r="H380" s="4">
        <v>2.44842</v>
      </c>
      <c r="I380" s="4">
        <v>2.6634600000000002</v>
      </c>
      <c r="J380" s="4">
        <v>2.6683500000000002</v>
      </c>
      <c r="K380" s="1">
        <v>2.3494899999999999</v>
      </c>
      <c r="L380" s="1">
        <v>2.6739000000000002</v>
      </c>
      <c r="M380" s="1">
        <v>2.6004399999999999</v>
      </c>
      <c r="N380" s="1">
        <v>2.6351100000000001</v>
      </c>
      <c r="O380" s="1">
        <v>2.6145399999999999</v>
      </c>
      <c r="P380" s="1">
        <v>2.1107200000000002</v>
      </c>
      <c r="Q380" s="1">
        <v>2.60229</v>
      </c>
      <c r="R380" s="1">
        <v>2.34599</v>
      </c>
      <c r="S380" s="2">
        <v>2.77738</v>
      </c>
      <c r="T380" s="2">
        <v>2.5062500000000001</v>
      </c>
      <c r="U380" s="2">
        <v>2.7933599999999998</v>
      </c>
      <c r="V380" s="2">
        <v>2.5505900000000001</v>
      </c>
      <c r="W380" s="2">
        <v>2.5532699999999999</v>
      </c>
      <c r="X380" s="2">
        <v>2.4662600000000001</v>
      </c>
      <c r="Y380" s="2">
        <v>2.3743799999999999</v>
      </c>
      <c r="Z380" s="2">
        <v>2.5398499999999999</v>
      </c>
      <c r="AA380" s="3">
        <v>2.5667200000000001</v>
      </c>
      <c r="AB380" s="3">
        <v>2.4093399999999998</v>
      </c>
      <c r="AC380" s="3">
        <v>2.3660600000000001</v>
      </c>
      <c r="AD380" s="13">
        <f t="shared" si="5"/>
        <v>2.5423125925925927</v>
      </c>
    </row>
    <row r="381" spans="1:30">
      <c r="A381" t="s">
        <v>1270</v>
      </c>
      <c r="B381" s="5" t="s">
        <v>2875</v>
      </c>
      <c r="C381" s="4">
        <v>2.68188</v>
      </c>
      <c r="D381" s="4">
        <v>2.3020999999999998</v>
      </c>
      <c r="E381" s="4">
        <v>1.4332</v>
      </c>
      <c r="F381" s="4">
        <v>2.6883699999999999</v>
      </c>
      <c r="G381" s="4">
        <v>2.0524200000000001</v>
      </c>
      <c r="H381" s="4">
        <v>2.37425</v>
      </c>
      <c r="I381" s="4">
        <v>2.8409</v>
      </c>
      <c r="J381" s="4">
        <v>2.68283</v>
      </c>
      <c r="K381" s="1">
        <v>2.2576299999999998</v>
      </c>
      <c r="L381" s="1">
        <v>2.5476700000000001</v>
      </c>
      <c r="M381" s="1">
        <v>2.5705</v>
      </c>
      <c r="N381" s="1">
        <v>4.5308299999999999</v>
      </c>
      <c r="O381" s="1">
        <v>2.0152700000000001</v>
      </c>
      <c r="P381" s="1">
        <v>2.4507099999999999</v>
      </c>
      <c r="Q381" s="1">
        <v>2.3754900000000001</v>
      </c>
      <c r="R381" s="1">
        <v>2.51858</v>
      </c>
      <c r="S381" s="2">
        <v>2.5759500000000002</v>
      </c>
      <c r="T381" s="2">
        <v>2.9247399999999999</v>
      </c>
      <c r="U381" s="2">
        <v>2.13422</v>
      </c>
      <c r="V381" s="2">
        <v>2.3126799999999998</v>
      </c>
      <c r="W381" s="2">
        <v>2.3798599999999999</v>
      </c>
      <c r="X381" s="2">
        <v>2.2234699999999998</v>
      </c>
      <c r="Y381" s="2">
        <v>2.9770500000000002</v>
      </c>
      <c r="Z381" s="2">
        <v>3.0907399999999998</v>
      </c>
      <c r="AA381" s="3">
        <v>2.5490900000000001</v>
      </c>
      <c r="AB381" s="3">
        <v>2.43038</v>
      </c>
      <c r="AC381" s="3">
        <v>2.6990400000000001</v>
      </c>
      <c r="AD381" s="13">
        <f t="shared" si="5"/>
        <v>2.5414759259259254</v>
      </c>
    </row>
    <row r="382" spans="1:30">
      <c r="A382" t="s">
        <v>505</v>
      </c>
      <c r="B382" s="5" t="s">
        <v>2283</v>
      </c>
      <c r="C382" s="4">
        <v>1.62459</v>
      </c>
      <c r="D382" s="4">
        <v>2.3646699999999998</v>
      </c>
      <c r="E382" s="4">
        <v>2.6613500000000001</v>
      </c>
      <c r="F382" s="4">
        <v>1.63436</v>
      </c>
      <c r="G382" s="4">
        <v>1.1792</v>
      </c>
      <c r="H382" s="4">
        <v>1.23573</v>
      </c>
      <c r="I382" s="4">
        <v>1.7200899999999999</v>
      </c>
      <c r="J382" s="4">
        <v>1.22028</v>
      </c>
      <c r="K382" s="1">
        <v>1.3757200000000001</v>
      </c>
      <c r="L382" s="1">
        <v>2.5387400000000002</v>
      </c>
      <c r="M382" s="1">
        <v>1.9821500000000001</v>
      </c>
      <c r="N382" s="1">
        <v>1.25224</v>
      </c>
      <c r="O382" s="1">
        <v>2.7826499999999998</v>
      </c>
      <c r="P382" s="1">
        <v>1.5326900000000001</v>
      </c>
      <c r="Q382" s="1">
        <v>1.50715</v>
      </c>
      <c r="R382" s="1">
        <v>3.9504600000000001</v>
      </c>
      <c r="S382" s="2">
        <v>4.8561800000000002</v>
      </c>
      <c r="T382" s="2">
        <v>4.5145</v>
      </c>
      <c r="U382" s="2">
        <v>4.9447099999999997</v>
      </c>
      <c r="V382" s="2">
        <v>5.1891400000000001</v>
      </c>
      <c r="W382" s="2">
        <v>3.1739799999999998</v>
      </c>
      <c r="X382" s="2">
        <v>2.98746</v>
      </c>
      <c r="Y382" s="2">
        <v>2.2793700000000001</v>
      </c>
      <c r="Z382" s="2">
        <v>3.1290399999999998</v>
      </c>
      <c r="AA382" s="3">
        <v>2.1422599999999998</v>
      </c>
      <c r="AB382" s="3">
        <v>2.4133200000000001</v>
      </c>
      <c r="AC382" s="3">
        <v>2.4160200000000001</v>
      </c>
      <c r="AD382" s="13">
        <f t="shared" si="5"/>
        <v>2.5410388888888891</v>
      </c>
    </row>
    <row r="383" spans="1:30">
      <c r="A383" t="s">
        <v>857</v>
      </c>
      <c r="B383" s="5" t="s">
        <v>2553</v>
      </c>
      <c r="C383" s="4">
        <v>1.1685000000000001</v>
      </c>
      <c r="D383" s="4">
        <v>6.0708299999999999</v>
      </c>
      <c r="E383" s="4">
        <v>2.88462</v>
      </c>
      <c r="F383" s="4">
        <v>1.1256999999999999</v>
      </c>
      <c r="G383" s="4">
        <v>7.6935900000000004</v>
      </c>
      <c r="H383" s="4">
        <v>3.4216099999999998</v>
      </c>
      <c r="I383" s="4">
        <v>4.0072400000000004</v>
      </c>
      <c r="J383" s="4">
        <v>1.1347400000000001</v>
      </c>
      <c r="K383" s="1">
        <v>1.3042499999999999</v>
      </c>
      <c r="L383" s="1">
        <v>1.3216000000000001</v>
      </c>
      <c r="M383" s="1">
        <v>1.32348</v>
      </c>
      <c r="N383" s="1">
        <v>1.2422899999999999</v>
      </c>
      <c r="O383" s="1">
        <v>1.33091</v>
      </c>
      <c r="P383" s="1">
        <v>1.43167</v>
      </c>
      <c r="Q383" s="1">
        <v>1.5066999999999999</v>
      </c>
      <c r="R383" s="1">
        <v>1.2661800000000001</v>
      </c>
      <c r="S383" s="2">
        <v>1.0328599999999999</v>
      </c>
      <c r="T383" s="2">
        <v>3.7452299999999998</v>
      </c>
      <c r="U383" s="2">
        <v>3.7642899999999999</v>
      </c>
      <c r="V383" s="2">
        <v>6.2266599999999999</v>
      </c>
      <c r="W383" s="2">
        <v>3.6924299999999999</v>
      </c>
      <c r="X383" s="2">
        <v>2.7316699999999998</v>
      </c>
      <c r="Y383" s="2">
        <v>1.2501</v>
      </c>
      <c r="Z383" s="2">
        <v>4.7492900000000002</v>
      </c>
      <c r="AA383" s="3">
        <v>1.06396</v>
      </c>
      <c r="AB383" s="3">
        <v>1.0203599999999999</v>
      </c>
      <c r="AC383" s="3">
        <v>1.0862799999999999</v>
      </c>
      <c r="AD383" s="13">
        <f t="shared" si="5"/>
        <v>2.5406311111111113</v>
      </c>
    </row>
    <row r="384" spans="1:30">
      <c r="A384" t="s">
        <v>1139</v>
      </c>
      <c r="B384" s="5" t="s">
        <v>2763</v>
      </c>
      <c r="C384" s="4">
        <v>2.0021100000000001</v>
      </c>
      <c r="D384" s="4">
        <v>1.8954299999999999</v>
      </c>
      <c r="E384" s="4">
        <v>2.03274</v>
      </c>
      <c r="F384" s="4">
        <v>1.9624900000000001</v>
      </c>
      <c r="G384" s="4">
        <v>1.9495499999999999</v>
      </c>
      <c r="H384" s="4">
        <v>2.05192</v>
      </c>
      <c r="I384" s="4">
        <v>4.64215</v>
      </c>
      <c r="J384" s="4">
        <v>1.9880199999999999</v>
      </c>
      <c r="K384" s="1">
        <v>3.1834899999999999</v>
      </c>
      <c r="L384" s="1">
        <v>4.8055700000000003</v>
      </c>
      <c r="M384" s="1">
        <v>2.3527900000000002</v>
      </c>
      <c r="N384" s="1">
        <v>2.23949</v>
      </c>
      <c r="O384" s="1">
        <v>2.2850700000000002</v>
      </c>
      <c r="P384" s="1">
        <v>3.1055700000000002</v>
      </c>
      <c r="Q384" s="1">
        <v>2.6714500000000001</v>
      </c>
      <c r="R384" s="1">
        <v>2.5289799999999998</v>
      </c>
      <c r="S384" s="2">
        <v>2.1577299999999999</v>
      </c>
      <c r="T384" s="2">
        <v>2.08439</v>
      </c>
      <c r="U384" s="2">
        <v>2.10812</v>
      </c>
      <c r="V384" s="2">
        <v>4.7729299999999997</v>
      </c>
      <c r="W384" s="2">
        <v>3.3039399999999999</v>
      </c>
      <c r="X384" s="2">
        <v>2.1100099999999999</v>
      </c>
      <c r="Y384" s="2">
        <v>2.7010900000000002</v>
      </c>
      <c r="Z384" s="2">
        <v>2.66648</v>
      </c>
      <c r="AA384" s="3">
        <v>1.83969</v>
      </c>
      <c r="AB384" s="3">
        <v>1.4785600000000001</v>
      </c>
      <c r="AC384" s="3">
        <v>1.55802</v>
      </c>
      <c r="AD384" s="13">
        <f t="shared" si="5"/>
        <v>2.5362140740740737</v>
      </c>
    </row>
    <row r="385" spans="1:30">
      <c r="A385" t="s">
        <v>1225</v>
      </c>
      <c r="B385" s="5" t="s">
        <v>2835</v>
      </c>
      <c r="C385" s="4">
        <v>3.12825</v>
      </c>
      <c r="D385" s="4">
        <v>2.6530300000000002</v>
      </c>
      <c r="E385" s="4">
        <v>2.6466799999999999</v>
      </c>
      <c r="F385" s="4">
        <v>2.82619</v>
      </c>
      <c r="G385" s="4">
        <v>2.8008600000000001</v>
      </c>
      <c r="H385" s="4">
        <v>2.9462999999999999</v>
      </c>
      <c r="I385" s="4">
        <v>3.1137100000000002</v>
      </c>
      <c r="J385" s="4">
        <v>2.9108000000000001</v>
      </c>
      <c r="K385" s="1">
        <v>2.4405000000000001</v>
      </c>
      <c r="L385" s="1">
        <v>2.1702699999999999</v>
      </c>
      <c r="M385" s="1">
        <v>1.9464999999999999</v>
      </c>
      <c r="N385" s="1">
        <v>2.2204899999999999</v>
      </c>
      <c r="O385" s="1">
        <v>2.1360700000000001</v>
      </c>
      <c r="P385" s="1">
        <v>2.5480100000000001</v>
      </c>
      <c r="Q385" s="1">
        <v>1.68289</v>
      </c>
      <c r="R385" s="1">
        <v>1.9572799999999999</v>
      </c>
      <c r="S385" s="2">
        <v>2.8785799999999999</v>
      </c>
      <c r="T385" s="2">
        <v>3.0926200000000001</v>
      </c>
      <c r="U385" s="2">
        <v>3.5151699999999999</v>
      </c>
      <c r="V385" s="2">
        <v>2.94096</v>
      </c>
      <c r="W385" s="2">
        <v>3.24594</v>
      </c>
      <c r="X385" s="2">
        <v>2.3970899999999999</v>
      </c>
      <c r="Y385" s="2">
        <v>2.9506299999999999</v>
      </c>
      <c r="Z385" s="2">
        <v>2.8337699999999999</v>
      </c>
      <c r="AA385" s="3">
        <v>1.3232200000000001</v>
      </c>
      <c r="AB385" s="3">
        <v>1.7746299999999999</v>
      </c>
      <c r="AC385" s="3">
        <v>1.3972199999999999</v>
      </c>
      <c r="AD385" s="13">
        <f t="shared" si="5"/>
        <v>2.5362096296296297</v>
      </c>
    </row>
    <row r="386" spans="1:30">
      <c r="A386" t="s">
        <v>1267</v>
      </c>
      <c r="B386" s="5" t="s">
        <v>2872</v>
      </c>
      <c r="C386" s="4">
        <v>2.0077600000000002</v>
      </c>
      <c r="D386" s="4">
        <v>2.1433399999999998</v>
      </c>
      <c r="E386" s="4">
        <v>2.0617700000000001</v>
      </c>
      <c r="F386" s="4">
        <v>1.9666999999999999</v>
      </c>
      <c r="G386" s="4">
        <v>2.22919</v>
      </c>
      <c r="H386" s="4">
        <v>1.9608399999999999</v>
      </c>
      <c r="I386" s="4">
        <v>2.0838100000000002</v>
      </c>
      <c r="J386" s="4">
        <v>2.6046</v>
      </c>
      <c r="K386" s="1">
        <v>2.0136599999999998</v>
      </c>
      <c r="L386" s="1">
        <v>2.2190099999999999</v>
      </c>
      <c r="M386" s="1">
        <v>2.2744599999999999</v>
      </c>
      <c r="N386" s="1">
        <v>2.5359400000000001</v>
      </c>
      <c r="O386" s="1">
        <v>2.1454300000000002</v>
      </c>
      <c r="P386" s="1">
        <v>2.2819199999999999</v>
      </c>
      <c r="Q386" s="1">
        <v>2.0520900000000002</v>
      </c>
      <c r="R386" s="1">
        <v>2.3680400000000001</v>
      </c>
      <c r="S386" s="2">
        <v>2.03912</v>
      </c>
      <c r="T386" s="2">
        <v>2.0761799999999999</v>
      </c>
      <c r="U386" s="2">
        <v>1.99173</v>
      </c>
      <c r="V386" s="2">
        <v>2.1345900000000002</v>
      </c>
      <c r="W386" s="2">
        <v>2.4441299999999999</v>
      </c>
      <c r="X386" s="2">
        <v>2.31148</v>
      </c>
      <c r="Y386" s="2">
        <v>2.2723300000000002</v>
      </c>
      <c r="Z386" s="2">
        <v>1.9844999999999999</v>
      </c>
      <c r="AA386" s="3">
        <v>5.8690600000000002</v>
      </c>
      <c r="AB386" s="3">
        <v>5.7063199999999998</v>
      </c>
      <c r="AC386" s="3">
        <v>4.6066399999999996</v>
      </c>
      <c r="AD386" s="13">
        <f t="shared" si="5"/>
        <v>2.5327644444444442</v>
      </c>
    </row>
    <row r="387" spans="1:30">
      <c r="A387" t="s">
        <v>1851</v>
      </c>
      <c r="B387" s="5" t="s">
        <v>3290</v>
      </c>
      <c r="C387" s="4">
        <v>2.1253500000000001</v>
      </c>
      <c r="D387" s="4">
        <v>1.62077</v>
      </c>
      <c r="E387" s="4">
        <v>2.2991000000000001</v>
      </c>
      <c r="F387" s="4">
        <v>1.7210000000000001</v>
      </c>
      <c r="G387" s="4">
        <v>1.87202</v>
      </c>
      <c r="H387" s="4">
        <v>2.90103</v>
      </c>
      <c r="I387" s="4">
        <v>2.2317300000000002</v>
      </c>
      <c r="J387" s="4">
        <v>2.1648000000000001</v>
      </c>
      <c r="K387" s="1">
        <v>2.7453500000000002</v>
      </c>
      <c r="L387" s="1">
        <v>2.5735800000000002</v>
      </c>
      <c r="M387" s="1">
        <v>4.5793100000000004</v>
      </c>
      <c r="N387" s="1">
        <v>2.8376700000000001</v>
      </c>
      <c r="O387" s="1">
        <v>4.8990200000000002</v>
      </c>
      <c r="P387" s="1">
        <v>3.01166</v>
      </c>
      <c r="Q387" s="1">
        <v>5.3536999999999999</v>
      </c>
      <c r="R387" s="1">
        <v>2.66344</v>
      </c>
      <c r="S387" s="2">
        <v>1.81585</v>
      </c>
      <c r="T387" s="2">
        <v>0.94613999999999998</v>
      </c>
      <c r="U387" s="2">
        <v>1.99112</v>
      </c>
      <c r="V387" s="2">
        <v>2.1154700000000002</v>
      </c>
      <c r="W387" s="2">
        <v>1.11625</v>
      </c>
      <c r="X387" s="2">
        <v>2.0442399999999998</v>
      </c>
      <c r="Y387" s="2">
        <v>1.8281499999999999</v>
      </c>
      <c r="Z387" s="2">
        <v>1.19763</v>
      </c>
      <c r="AA387" s="3">
        <v>3.9145500000000002</v>
      </c>
      <c r="AB387" s="3">
        <v>2.1447500000000002</v>
      </c>
      <c r="AC387" s="3">
        <v>3.6154500000000001</v>
      </c>
      <c r="AD387" s="13">
        <f t="shared" si="5"/>
        <v>2.5307085185185181</v>
      </c>
    </row>
    <row r="388" spans="1:30">
      <c r="A388" t="s">
        <v>914</v>
      </c>
      <c r="B388" s="5" t="s">
        <v>2601</v>
      </c>
      <c r="C388" s="4">
        <v>2.6308099999999999</v>
      </c>
      <c r="D388" s="4">
        <v>2.5364200000000001</v>
      </c>
      <c r="E388" s="4">
        <v>2.4458000000000002</v>
      </c>
      <c r="F388" s="4">
        <v>2.4866600000000001</v>
      </c>
      <c r="G388" s="4">
        <v>2.7823099999999998</v>
      </c>
      <c r="H388" s="4">
        <v>2.3630300000000002</v>
      </c>
      <c r="I388" s="4">
        <v>2.49716</v>
      </c>
      <c r="J388" s="4">
        <v>2.53708</v>
      </c>
      <c r="K388" s="1">
        <v>2.55315</v>
      </c>
      <c r="L388" s="1">
        <v>2.55782</v>
      </c>
      <c r="M388" s="1">
        <v>2.44116</v>
      </c>
      <c r="N388" s="1">
        <v>2.62351</v>
      </c>
      <c r="O388" s="1">
        <v>2.19834</v>
      </c>
      <c r="P388" s="1">
        <v>2.6760199999999998</v>
      </c>
      <c r="Q388" s="1">
        <v>3.7149100000000002</v>
      </c>
      <c r="R388" s="1">
        <v>2.7751899999999998</v>
      </c>
      <c r="S388" s="2">
        <v>2.5992600000000001</v>
      </c>
      <c r="T388" s="2">
        <v>2.46319</v>
      </c>
      <c r="U388" s="2">
        <v>2.5508799999999998</v>
      </c>
      <c r="V388" s="2">
        <v>2.4993799999999999</v>
      </c>
      <c r="W388" s="2">
        <v>2.4870800000000002</v>
      </c>
      <c r="X388" s="2">
        <v>2.5945399999999998</v>
      </c>
      <c r="Y388" s="2">
        <v>2.1979000000000002</v>
      </c>
      <c r="Z388" s="2">
        <v>2.4431600000000002</v>
      </c>
      <c r="AA388" s="3">
        <v>2.23455</v>
      </c>
      <c r="AB388" s="3">
        <v>2.0985</v>
      </c>
      <c r="AC388" s="3">
        <v>2.2249500000000002</v>
      </c>
      <c r="AD388" s="13">
        <f t="shared" si="5"/>
        <v>2.5263985185185187</v>
      </c>
    </row>
    <row r="389" spans="1:30">
      <c r="A389" t="s">
        <v>868</v>
      </c>
      <c r="B389" s="5" t="s">
        <v>2562</v>
      </c>
      <c r="C389" s="4">
        <v>1.92977</v>
      </c>
      <c r="D389" s="4">
        <v>1.8475299999999999</v>
      </c>
      <c r="E389" s="4">
        <v>2.2053799999999999</v>
      </c>
      <c r="F389" s="4">
        <v>1.73363</v>
      </c>
      <c r="G389" s="4">
        <v>2.1642600000000001</v>
      </c>
      <c r="H389" s="4">
        <v>2.00047</v>
      </c>
      <c r="I389" s="4">
        <v>1.86016</v>
      </c>
      <c r="J389" s="4">
        <v>2.0969799999999998</v>
      </c>
      <c r="K389" s="1">
        <v>3.3746700000000001</v>
      </c>
      <c r="L389" s="1">
        <v>1.98092</v>
      </c>
      <c r="M389" s="1">
        <v>3.0471900000000001</v>
      </c>
      <c r="N389" s="1">
        <v>3.9223400000000002</v>
      </c>
      <c r="O389" s="1">
        <v>1.7434499999999999</v>
      </c>
      <c r="P389" s="1">
        <v>3.0809099999999998</v>
      </c>
      <c r="Q389" s="1">
        <v>3.50034</v>
      </c>
      <c r="R389" s="1">
        <v>2.2158000000000002</v>
      </c>
      <c r="S389" s="2">
        <v>2.6020599999999998</v>
      </c>
      <c r="T389" s="2">
        <v>2.4358499999999998</v>
      </c>
      <c r="U389" s="2">
        <v>2.4405299999999999</v>
      </c>
      <c r="V389" s="2">
        <v>4.1881899999999996</v>
      </c>
      <c r="W389" s="2">
        <v>1.7395099999999999</v>
      </c>
      <c r="X389" s="2">
        <v>4.2196400000000001</v>
      </c>
      <c r="Y389" s="2">
        <v>2.7891599999999999</v>
      </c>
      <c r="Z389" s="2">
        <v>2.04345</v>
      </c>
      <c r="AA389" s="3">
        <v>2.02562</v>
      </c>
      <c r="AB389" s="3">
        <v>2.9927000000000001</v>
      </c>
      <c r="AC389" s="3">
        <v>2.0005000000000002</v>
      </c>
      <c r="AD389" s="13">
        <f t="shared" si="5"/>
        <v>2.5252225925925931</v>
      </c>
    </row>
    <row r="390" spans="1:30">
      <c r="A390" t="s">
        <v>514</v>
      </c>
      <c r="B390" s="5" t="s">
        <v>2292</v>
      </c>
      <c r="C390" s="4">
        <v>1.43049</v>
      </c>
      <c r="D390" s="4">
        <v>3.09694</v>
      </c>
      <c r="E390" s="4">
        <v>2.1256200000000001</v>
      </c>
      <c r="F390" s="4">
        <v>2.1997399999999998</v>
      </c>
      <c r="G390" s="4">
        <v>2.3114599999999998</v>
      </c>
      <c r="H390" s="4">
        <v>1.95021</v>
      </c>
      <c r="I390" s="4">
        <v>3.22601</v>
      </c>
      <c r="J390" s="4">
        <v>3.1144699999999998</v>
      </c>
      <c r="K390" s="1">
        <v>4.6304100000000004</v>
      </c>
      <c r="L390" s="1">
        <v>2.4822299999999999</v>
      </c>
      <c r="M390" s="1">
        <v>1.9789099999999999</v>
      </c>
      <c r="N390" s="1">
        <v>3.2762199999999999</v>
      </c>
      <c r="O390" s="1">
        <v>2.18634</v>
      </c>
      <c r="P390" s="1">
        <v>4.5355100000000004</v>
      </c>
      <c r="Q390" s="1">
        <v>2.0988799999999999</v>
      </c>
      <c r="R390" s="1">
        <v>2.83521</v>
      </c>
      <c r="S390" s="2">
        <v>1.9934499999999999</v>
      </c>
      <c r="T390" s="2">
        <v>1.81334</v>
      </c>
      <c r="U390" s="2">
        <v>4.9926399999999997</v>
      </c>
      <c r="V390" s="2">
        <v>2.3785799999999999</v>
      </c>
      <c r="W390" s="2">
        <v>1.9373400000000001</v>
      </c>
      <c r="X390" s="2">
        <v>1.97505</v>
      </c>
      <c r="Y390" s="2">
        <v>1.45417</v>
      </c>
      <c r="Z390" s="2">
        <v>2.2522600000000002</v>
      </c>
      <c r="AA390" s="3">
        <v>1.9712099999999999</v>
      </c>
      <c r="AB390" s="3">
        <v>2.20581</v>
      </c>
      <c r="AC390" s="3">
        <v>1.6946099999999999</v>
      </c>
      <c r="AD390" s="13">
        <f t="shared" ref="AD390:AD453" si="6">(SUM(C390:AC390))/27</f>
        <v>2.5239670370370368</v>
      </c>
    </row>
    <row r="391" spans="1:30">
      <c r="A391" t="s">
        <v>1427</v>
      </c>
      <c r="B391" s="5" t="s">
        <v>2989</v>
      </c>
      <c r="C391" s="4">
        <v>2.4897100000000001</v>
      </c>
      <c r="D391" s="4">
        <v>1.35683</v>
      </c>
      <c r="E391" s="4">
        <v>1.7445900000000001</v>
      </c>
      <c r="F391" s="4">
        <v>2.2919200000000002</v>
      </c>
      <c r="G391" s="4">
        <v>2.3051400000000002</v>
      </c>
      <c r="H391" s="4">
        <v>1.2448300000000001</v>
      </c>
      <c r="I391" s="4">
        <v>2.3119900000000002</v>
      </c>
      <c r="J391" s="4">
        <v>2.0177900000000002</v>
      </c>
      <c r="K391" s="1">
        <v>3.5856599999999998</v>
      </c>
      <c r="L391" s="1">
        <v>2.2249699999999999</v>
      </c>
      <c r="M391" s="1">
        <v>1.1783300000000001</v>
      </c>
      <c r="N391" s="1">
        <v>2.95608</v>
      </c>
      <c r="O391" s="1">
        <v>2.1116700000000002</v>
      </c>
      <c r="P391" s="1">
        <v>5.7781399999999996</v>
      </c>
      <c r="Q391" s="1">
        <v>5.6373499999999996</v>
      </c>
      <c r="R391" s="1">
        <v>5.0716000000000001</v>
      </c>
      <c r="S391" s="2">
        <v>2.0864199999999999</v>
      </c>
      <c r="T391" s="2">
        <v>3.0758899999999998</v>
      </c>
      <c r="U391" s="2">
        <v>2.5320499999999999</v>
      </c>
      <c r="V391" s="2">
        <v>0.70727399999999996</v>
      </c>
      <c r="W391" s="2">
        <v>2.2994699999999999</v>
      </c>
      <c r="X391" s="2">
        <v>2.74444</v>
      </c>
      <c r="Y391" s="2">
        <v>2.8554200000000001</v>
      </c>
      <c r="Z391" s="2">
        <v>8.66788E-2</v>
      </c>
      <c r="AA391" s="3">
        <v>2.77956</v>
      </c>
      <c r="AB391" s="3">
        <v>2.1081500000000002</v>
      </c>
      <c r="AC391" s="3">
        <v>2.5516299999999998</v>
      </c>
      <c r="AD391" s="13">
        <f t="shared" si="6"/>
        <v>2.523466029629629</v>
      </c>
    </row>
    <row r="392" spans="1:30">
      <c r="A392" t="s">
        <v>546</v>
      </c>
      <c r="B392" s="5" t="s">
        <v>2324</v>
      </c>
      <c r="C392" s="4">
        <v>3.5636399999999999</v>
      </c>
      <c r="D392" s="4">
        <v>1.4898400000000001</v>
      </c>
      <c r="E392" s="4">
        <v>2.2295500000000001</v>
      </c>
      <c r="F392" s="4">
        <v>1.1550400000000001</v>
      </c>
      <c r="G392" s="4">
        <v>4.6066799999999999</v>
      </c>
      <c r="H392" s="4">
        <v>3.5187900000000001</v>
      </c>
      <c r="I392" s="4">
        <v>5.3587800000000003</v>
      </c>
      <c r="J392" s="4">
        <v>2.60744</v>
      </c>
      <c r="K392" s="1">
        <v>1.6912499999999999</v>
      </c>
      <c r="L392" s="1">
        <v>3.6353499999999999</v>
      </c>
      <c r="M392" s="1">
        <v>2.77617</v>
      </c>
      <c r="N392" s="1">
        <v>1.8781000000000001</v>
      </c>
      <c r="O392" s="1">
        <v>0.52013100000000001</v>
      </c>
      <c r="P392" s="1">
        <v>2.9386999999999999</v>
      </c>
      <c r="Q392" s="1">
        <v>2.4624100000000002</v>
      </c>
      <c r="R392" s="1">
        <v>3.5683199999999999</v>
      </c>
      <c r="S392" s="2">
        <v>4.1787299999999998</v>
      </c>
      <c r="T392" s="2">
        <v>3.5502899999999999</v>
      </c>
      <c r="U392" s="2">
        <v>3.6757</v>
      </c>
      <c r="V392" s="2">
        <v>1.22285</v>
      </c>
      <c r="W392" s="2">
        <v>2.2809400000000002</v>
      </c>
      <c r="X392" s="2">
        <v>1.0833900000000001</v>
      </c>
      <c r="Y392" s="2">
        <v>3.2625700000000002</v>
      </c>
      <c r="Z392" s="2">
        <v>3.8897900000000001</v>
      </c>
      <c r="AA392" s="3">
        <v>0.30923299999999998</v>
      </c>
      <c r="AB392" s="3">
        <v>0.142877</v>
      </c>
      <c r="AC392" s="3">
        <v>0.44505099999999997</v>
      </c>
      <c r="AD392" s="13">
        <f t="shared" si="6"/>
        <v>2.5200597037037045</v>
      </c>
    </row>
    <row r="393" spans="1:30">
      <c r="A393" t="s">
        <v>1667</v>
      </c>
      <c r="B393" s="5" t="s">
        <v>3207</v>
      </c>
      <c r="C393" s="4">
        <v>3.4881099999999998</v>
      </c>
      <c r="D393" s="4">
        <v>2.1527500000000002</v>
      </c>
      <c r="E393" s="4">
        <v>2.96062</v>
      </c>
      <c r="F393" s="4">
        <v>3.0783100000000001</v>
      </c>
      <c r="G393" s="4">
        <v>2.4029600000000002</v>
      </c>
      <c r="H393" s="4">
        <v>3.7780999999999998</v>
      </c>
      <c r="I393" s="4">
        <v>2.8533400000000002</v>
      </c>
      <c r="J393" s="4">
        <v>2.7464200000000001</v>
      </c>
      <c r="K393" s="1">
        <v>2.8053400000000002</v>
      </c>
      <c r="L393" s="1">
        <v>2.1263000000000001</v>
      </c>
      <c r="M393" s="1">
        <v>2.7142499999999998</v>
      </c>
      <c r="N393" s="1">
        <v>2.3299699999999999</v>
      </c>
      <c r="O393" s="1">
        <v>1.9824999999999999</v>
      </c>
      <c r="P393" s="1">
        <v>3.2989999999999999</v>
      </c>
      <c r="Q393" s="1">
        <v>2.2404700000000002</v>
      </c>
      <c r="R393" s="1">
        <v>2.8177599999999998</v>
      </c>
      <c r="S393" s="2">
        <v>2.2754400000000001</v>
      </c>
      <c r="T393" s="2">
        <v>2.2225299999999999</v>
      </c>
      <c r="U393" s="2">
        <v>1.91496</v>
      </c>
      <c r="V393" s="2">
        <v>2.15815</v>
      </c>
      <c r="W393" s="2">
        <v>2.9139900000000001</v>
      </c>
      <c r="X393" s="2">
        <v>2.3284600000000002</v>
      </c>
      <c r="Y393" s="2">
        <v>2.1291199999999999</v>
      </c>
      <c r="Z393" s="2">
        <v>2.2095600000000002</v>
      </c>
      <c r="AA393" s="3">
        <v>2.0214400000000001</v>
      </c>
      <c r="AB393" s="3">
        <v>1.9607000000000001</v>
      </c>
      <c r="AC393" s="3">
        <v>2.0820599999999998</v>
      </c>
      <c r="AD393" s="13">
        <f t="shared" si="6"/>
        <v>2.5182448148148149</v>
      </c>
    </row>
    <row r="394" spans="1:30">
      <c r="A394" t="s">
        <v>579</v>
      </c>
      <c r="B394" s="5" t="s">
        <v>2356</v>
      </c>
      <c r="C394" s="4">
        <v>2.06366</v>
      </c>
      <c r="D394" s="4">
        <v>2.13483</v>
      </c>
      <c r="E394" s="4">
        <v>2.3454600000000001</v>
      </c>
      <c r="F394" s="4">
        <v>3.0533100000000002</v>
      </c>
      <c r="G394" s="4">
        <v>3.2692399999999999</v>
      </c>
      <c r="H394" s="4">
        <v>4.12364</v>
      </c>
      <c r="I394" s="4">
        <v>3.0282499999999999</v>
      </c>
      <c r="J394" s="4">
        <v>3.2249400000000001</v>
      </c>
      <c r="K394" s="1">
        <v>2.52807</v>
      </c>
      <c r="L394" s="1">
        <v>5.2884700000000002</v>
      </c>
      <c r="M394" s="1">
        <v>6.3113799999999998</v>
      </c>
      <c r="N394" s="1">
        <v>2.07307</v>
      </c>
      <c r="O394" s="1">
        <v>3.7514699999999999</v>
      </c>
      <c r="P394" s="1">
        <v>2.54528</v>
      </c>
      <c r="Q394" s="1">
        <v>2.0182799999999999</v>
      </c>
      <c r="R394" s="1">
        <v>3.2090399999999999</v>
      </c>
      <c r="S394" s="2">
        <v>3.9494500000000001</v>
      </c>
      <c r="T394" s="2">
        <v>1.0465899999999999</v>
      </c>
      <c r="U394" s="2">
        <v>2.0697000000000001</v>
      </c>
      <c r="V394" s="2">
        <v>0</v>
      </c>
      <c r="W394" s="2">
        <v>2.0953499999999998</v>
      </c>
      <c r="X394" s="2">
        <v>0</v>
      </c>
      <c r="Y394" s="2">
        <v>0.99300699999999997</v>
      </c>
      <c r="Z394" s="2">
        <v>0.93900899999999998</v>
      </c>
      <c r="AA394" s="3">
        <v>1.8621799999999999</v>
      </c>
      <c r="AB394" s="3">
        <v>2.1475499999999998</v>
      </c>
      <c r="AC394" s="3">
        <v>1.9176</v>
      </c>
      <c r="AD394" s="13">
        <f t="shared" si="6"/>
        <v>2.5181046666666664</v>
      </c>
    </row>
    <row r="395" spans="1:30">
      <c r="A395" t="s">
        <v>662</v>
      </c>
      <c r="B395" s="5" t="s">
        <v>2424</v>
      </c>
      <c r="C395" s="4">
        <v>2.6428199999999999</v>
      </c>
      <c r="D395" s="4">
        <v>2.0002900000000001</v>
      </c>
      <c r="E395" s="4">
        <v>2.5566</v>
      </c>
      <c r="F395" s="4">
        <v>2.6175000000000002</v>
      </c>
      <c r="G395" s="4">
        <v>2.3913000000000002</v>
      </c>
      <c r="H395" s="4">
        <v>2.9004599999999998</v>
      </c>
      <c r="I395" s="4">
        <v>2.4194</v>
      </c>
      <c r="J395" s="4">
        <v>2.34707</v>
      </c>
      <c r="K395" s="1">
        <v>2.0134300000000001</v>
      </c>
      <c r="L395" s="1">
        <v>2.20377</v>
      </c>
      <c r="M395" s="1">
        <v>1.8976900000000001</v>
      </c>
      <c r="N395" s="1">
        <v>2.0995900000000001</v>
      </c>
      <c r="O395" s="1">
        <v>3.2942</v>
      </c>
      <c r="P395" s="1">
        <v>2.5591699999999999</v>
      </c>
      <c r="Q395" s="1">
        <v>1.9428700000000001</v>
      </c>
      <c r="R395" s="1">
        <v>2.9715500000000001</v>
      </c>
      <c r="S395" s="2">
        <v>2.5488300000000002</v>
      </c>
      <c r="T395" s="2">
        <v>2.0183300000000002</v>
      </c>
      <c r="U395" s="2">
        <v>3.28877</v>
      </c>
      <c r="V395" s="2">
        <v>3.46394</v>
      </c>
      <c r="W395" s="2">
        <v>2.9328099999999999</v>
      </c>
      <c r="X395" s="2">
        <v>2.9220999999999999</v>
      </c>
      <c r="Y395" s="2">
        <v>2.6385999999999998</v>
      </c>
      <c r="Z395" s="2">
        <v>2.97011</v>
      </c>
      <c r="AA395" s="3">
        <v>2.1256400000000002</v>
      </c>
      <c r="AB395" s="3">
        <v>1.9238500000000001</v>
      </c>
      <c r="AC395" s="3">
        <v>2.2766999999999999</v>
      </c>
      <c r="AD395" s="13">
        <f t="shared" si="6"/>
        <v>2.5173107407407405</v>
      </c>
    </row>
    <row r="396" spans="1:30">
      <c r="A396" t="s">
        <v>220</v>
      </c>
      <c r="B396" s="5" t="s">
        <v>2054</v>
      </c>
      <c r="C396" s="4">
        <v>2.9431600000000002</v>
      </c>
      <c r="D396" s="4">
        <v>2.51634</v>
      </c>
      <c r="E396" s="4">
        <v>2.5270199999999998</v>
      </c>
      <c r="F396" s="4">
        <v>2.7156600000000002</v>
      </c>
      <c r="G396" s="4">
        <v>0.77863199999999999</v>
      </c>
      <c r="H396" s="4">
        <v>3.33195</v>
      </c>
      <c r="I396" s="4">
        <v>1.9188700000000001</v>
      </c>
      <c r="J396" s="4">
        <v>2.3290199999999999</v>
      </c>
      <c r="K396" s="1">
        <v>2.7511299999999999</v>
      </c>
      <c r="L396" s="1">
        <v>3.831</v>
      </c>
      <c r="M396" s="1">
        <v>2.0973600000000001</v>
      </c>
      <c r="N396" s="1">
        <v>3.5832999999999999</v>
      </c>
      <c r="O396" s="1">
        <v>2.3599199999999998</v>
      </c>
      <c r="P396" s="1">
        <v>3.0261399999999998</v>
      </c>
      <c r="Q396" s="1">
        <v>3.1015199999999998</v>
      </c>
      <c r="R396" s="1">
        <v>2.2656000000000001</v>
      </c>
      <c r="S396" s="2">
        <v>2.3821300000000001</v>
      </c>
      <c r="T396" s="2">
        <v>2.4886200000000001</v>
      </c>
      <c r="U396" s="2">
        <v>2.6655199999999999</v>
      </c>
      <c r="V396" s="2">
        <v>2.3565200000000002</v>
      </c>
      <c r="W396" s="2">
        <v>2.48143</v>
      </c>
      <c r="X396" s="2">
        <v>2.1155400000000002</v>
      </c>
      <c r="Y396" s="2">
        <v>2.3538299999999999</v>
      </c>
      <c r="Z396" s="2">
        <v>2.1444200000000002</v>
      </c>
      <c r="AA396" s="3">
        <v>2.2644600000000001</v>
      </c>
      <c r="AB396" s="3">
        <v>2.2379699999999998</v>
      </c>
      <c r="AC396" s="3">
        <v>2.29128</v>
      </c>
      <c r="AD396" s="13">
        <f t="shared" si="6"/>
        <v>2.5132719259259266</v>
      </c>
    </row>
    <row r="397" spans="1:30">
      <c r="A397" t="s">
        <v>544</v>
      </c>
      <c r="B397" s="5" t="s">
        <v>2322</v>
      </c>
      <c r="C397" s="4">
        <v>2.69068</v>
      </c>
      <c r="D397" s="4">
        <v>2.5042800000000001</v>
      </c>
      <c r="E397" s="4">
        <v>1.72634</v>
      </c>
      <c r="F397" s="4">
        <v>1.9714</v>
      </c>
      <c r="G397" s="4">
        <v>2.8739699999999999</v>
      </c>
      <c r="H397" s="4">
        <v>2.9347799999999999</v>
      </c>
      <c r="I397" s="4">
        <v>2.9477199999999999</v>
      </c>
      <c r="J397" s="4">
        <v>2.57951</v>
      </c>
      <c r="K397" s="1">
        <v>2.21984</v>
      </c>
      <c r="L397" s="1">
        <v>2.6250599999999999</v>
      </c>
      <c r="M397" s="1">
        <v>2.2615500000000002</v>
      </c>
      <c r="N397" s="1">
        <v>2.2343500000000001</v>
      </c>
      <c r="O397" s="1">
        <v>2.2505799999999998</v>
      </c>
      <c r="P397" s="1">
        <v>2.8801199999999998</v>
      </c>
      <c r="Q397" s="1">
        <v>2.7218200000000001</v>
      </c>
      <c r="R397" s="1">
        <v>2.32836</v>
      </c>
      <c r="S397" s="2">
        <v>2.4693000000000001</v>
      </c>
      <c r="T397" s="2">
        <v>2.4317500000000001</v>
      </c>
      <c r="U397" s="2">
        <v>2.93153</v>
      </c>
      <c r="V397" s="2">
        <v>2.1705700000000001</v>
      </c>
      <c r="W397" s="2">
        <v>1.9788699999999999</v>
      </c>
      <c r="X397" s="2">
        <v>2.3704900000000002</v>
      </c>
      <c r="Y397" s="2">
        <v>2.00888</v>
      </c>
      <c r="Z397" s="2">
        <v>2.5676600000000001</v>
      </c>
      <c r="AA397" s="3">
        <v>2.9593699999999998</v>
      </c>
      <c r="AB397" s="3">
        <v>2.9535200000000001</v>
      </c>
      <c r="AC397" s="3">
        <v>3.2621199999999999</v>
      </c>
      <c r="AD397" s="13">
        <f t="shared" si="6"/>
        <v>2.5131266666666665</v>
      </c>
    </row>
    <row r="398" spans="1:30">
      <c r="A398" t="s">
        <v>219</v>
      </c>
      <c r="B398" s="5" t="s">
        <v>2047</v>
      </c>
      <c r="C398" s="4">
        <v>2.9425699999999999</v>
      </c>
      <c r="D398" s="4">
        <v>2.5161899999999999</v>
      </c>
      <c r="E398" s="4">
        <v>2.5256799999999999</v>
      </c>
      <c r="F398" s="4">
        <v>2.7153399999999999</v>
      </c>
      <c r="G398" s="4">
        <v>0.77913399999999999</v>
      </c>
      <c r="H398" s="4">
        <v>3.3307199999999999</v>
      </c>
      <c r="I398" s="4">
        <v>1.9179200000000001</v>
      </c>
      <c r="J398" s="4">
        <v>2.3285300000000002</v>
      </c>
      <c r="K398" s="1">
        <v>2.7503700000000002</v>
      </c>
      <c r="L398" s="1">
        <v>3.8281900000000002</v>
      </c>
      <c r="M398" s="1">
        <v>2.0973099999999998</v>
      </c>
      <c r="N398" s="1">
        <v>3.58067</v>
      </c>
      <c r="O398" s="1">
        <v>2.3581599999999998</v>
      </c>
      <c r="P398" s="1">
        <v>3.0248300000000001</v>
      </c>
      <c r="Q398" s="1">
        <v>3.10127</v>
      </c>
      <c r="R398" s="1">
        <v>2.2661799999999999</v>
      </c>
      <c r="S398" s="2">
        <v>2.3812500000000001</v>
      </c>
      <c r="T398" s="2">
        <v>2.48794</v>
      </c>
      <c r="U398" s="2">
        <v>2.66533</v>
      </c>
      <c r="V398" s="2">
        <v>2.3561999999999999</v>
      </c>
      <c r="W398" s="2">
        <v>2.4804499999999998</v>
      </c>
      <c r="X398" s="2">
        <v>2.11572</v>
      </c>
      <c r="Y398" s="2">
        <v>2.3526799999999999</v>
      </c>
      <c r="Z398" s="2">
        <v>2.14384</v>
      </c>
      <c r="AA398" s="3">
        <v>2.2634799999999999</v>
      </c>
      <c r="AB398" s="3">
        <v>2.2368999999999999</v>
      </c>
      <c r="AC398" s="3">
        <v>2.2900299999999998</v>
      </c>
      <c r="AD398" s="13">
        <f t="shared" si="6"/>
        <v>2.512477185185185</v>
      </c>
    </row>
    <row r="399" spans="1:30">
      <c r="A399" t="s">
        <v>507</v>
      </c>
      <c r="B399" s="5" t="s">
        <v>2285</v>
      </c>
      <c r="C399" s="4">
        <v>1.9688699999999999</v>
      </c>
      <c r="D399" s="4">
        <v>2.5860500000000002</v>
      </c>
      <c r="E399" s="4">
        <v>2.4759000000000002</v>
      </c>
      <c r="F399" s="4">
        <v>1.9287000000000001</v>
      </c>
      <c r="G399" s="4">
        <v>1.9864299999999999</v>
      </c>
      <c r="H399" s="4">
        <v>1.78698</v>
      </c>
      <c r="I399" s="4">
        <v>1.98247</v>
      </c>
      <c r="J399" s="4">
        <v>1.9712499999999999</v>
      </c>
      <c r="K399" s="1">
        <v>1.9207099999999999</v>
      </c>
      <c r="L399" s="1">
        <v>1.9890600000000001</v>
      </c>
      <c r="M399" s="1">
        <v>1.91029</v>
      </c>
      <c r="N399" s="1">
        <v>1.8684000000000001</v>
      </c>
      <c r="O399" s="1">
        <v>2.93771</v>
      </c>
      <c r="P399" s="1">
        <v>2.15103</v>
      </c>
      <c r="Q399" s="1">
        <v>1.9824600000000001</v>
      </c>
      <c r="R399" s="1">
        <v>3.03024</v>
      </c>
      <c r="S399" s="2">
        <v>4.4531000000000001</v>
      </c>
      <c r="T399" s="2">
        <v>3.9009800000000001</v>
      </c>
      <c r="U399" s="2">
        <v>2.5730599999999999</v>
      </c>
      <c r="V399" s="2">
        <v>4.4861800000000001</v>
      </c>
      <c r="W399" s="2">
        <v>3.2376999999999998</v>
      </c>
      <c r="X399" s="2">
        <v>3.21374</v>
      </c>
      <c r="Y399" s="2">
        <v>2.5655899999999998</v>
      </c>
      <c r="Z399" s="2">
        <v>2.61619</v>
      </c>
      <c r="AA399" s="3">
        <v>2.0312600000000001</v>
      </c>
      <c r="AB399" s="3">
        <v>2.03281</v>
      </c>
      <c r="AC399" s="3">
        <v>2.05566</v>
      </c>
      <c r="AD399" s="13">
        <f t="shared" si="6"/>
        <v>2.5052896296296296</v>
      </c>
    </row>
    <row r="400" spans="1:30">
      <c r="A400" t="s">
        <v>1617</v>
      </c>
      <c r="B400" s="5" t="s">
        <v>3160</v>
      </c>
      <c r="C400" s="4">
        <v>2.08569</v>
      </c>
      <c r="D400" s="4">
        <v>2.1073900000000001</v>
      </c>
      <c r="E400" s="4">
        <v>2.15964</v>
      </c>
      <c r="F400" s="4">
        <v>2.1674199999999999</v>
      </c>
      <c r="G400" s="4">
        <v>2.0287700000000002</v>
      </c>
      <c r="H400" s="4">
        <v>1.97851</v>
      </c>
      <c r="I400" s="4">
        <v>2.3482799999999999</v>
      </c>
      <c r="J400" s="4">
        <v>1.0496300000000001</v>
      </c>
      <c r="K400" s="1">
        <v>2.1213299999999999</v>
      </c>
      <c r="L400" s="1">
        <v>2.05945</v>
      </c>
      <c r="M400" s="1">
        <v>2.2815099999999999</v>
      </c>
      <c r="N400" s="1">
        <v>2.1551999999999998</v>
      </c>
      <c r="O400" s="1">
        <v>2.3592599999999999</v>
      </c>
      <c r="P400" s="1">
        <v>2.4010400000000001</v>
      </c>
      <c r="Q400" s="1">
        <v>3.0593300000000001</v>
      </c>
      <c r="R400" s="1">
        <v>3.5860300000000001</v>
      </c>
      <c r="S400" s="2">
        <v>1.24813</v>
      </c>
      <c r="T400" s="2">
        <v>1.9923299999999999</v>
      </c>
      <c r="U400" s="2">
        <v>2.1853600000000002</v>
      </c>
      <c r="V400" s="2">
        <v>3.0822799999999999</v>
      </c>
      <c r="W400" s="2">
        <v>3.05226</v>
      </c>
      <c r="X400" s="2">
        <v>2.0164200000000001</v>
      </c>
      <c r="Y400" s="2">
        <v>4.3741000000000003</v>
      </c>
      <c r="Z400" s="2">
        <v>2.3342399999999999</v>
      </c>
      <c r="AA400" s="3">
        <v>4.7754200000000004</v>
      </c>
      <c r="AB400" s="3">
        <v>3.3910100000000001</v>
      </c>
      <c r="AC400" s="3">
        <v>3.2416</v>
      </c>
      <c r="AD400" s="13">
        <f t="shared" si="6"/>
        <v>2.5052455555555557</v>
      </c>
    </row>
    <row r="401" spans="1:30">
      <c r="A401" t="s">
        <v>1525</v>
      </c>
      <c r="B401" s="5" t="s">
        <v>3077</v>
      </c>
      <c r="C401" s="4">
        <v>1.75065</v>
      </c>
      <c r="D401" s="4">
        <v>3.8664100000000001</v>
      </c>
      <c r="E401" s="4">
        <v>2.13232</v>
      </c>
      <c r="F401" s="4">
        <v>3.22519</v>
      </c>
      <c r="G401" s="4">
        <v>3.7111299999999998</v>
      </c>
      <c r="H401" s="4">
        <v>3.0927699999999998</v>
      </c>
      <c r="I401" s="4">
        <v>1.8473599999999999</v>
      </c>
      <c r="J401" s="4">
        <v>3.0787</v>
      </c>
      <c r="K401" s="1">
        <v>3.2632599999999998</v>
      </c>
      <c r="L401" s="1">
        <v>3.42821</v>
      </c>
      <c r="M401" s="1">
        <v>1.53918</v>
      </c>
      <c r="N401" s="1">
        <v>2.41981</v>
      </c>
      <c r="O401" s="1">
        <v>4.4947999999999997</v>
      </c>
      <c r="P401" s="1">
        <v>3.9505400000000002</v>
      </c>
      <c r="Q401" s="1">
        <v>2.4338500000000001</v>
      </c>
      <c r="R401" s="1">
        <v>3.4387300000000001</v>
      </c>
      <c r="S401" s="2">
        <v>0.87550899999999998</v>
      </c>
      <c r="T401" s="2">
        <v>1.76623</v>
      </c>
      <c r="U401" s="2">
        <v>2.6178300000000001</v>
      </c>
      <c r="V401" s="2">
        <v>0.83668399999999998</v>
      </c>
      <c r="W401" s="2">
        <v>1.0037499999999999</v>
      </c>
      <c r="X401" s="2">
        <v>1.1134599999999999</v>
      </c>
      <c r="Y401" s="2">
        <v>0.88173800000000002</v>
      </c>
      <c r="Z401" s="2">
        <v>0.82548699999999997</v>
      </c>
      <c r="AA401" s="3">
        <v>3.3444799999999999</v>
      </c>
      <c r="AB401" s="3">
        <v>3.3546299999999998</v>
      </c>
      <c r="AC401" s="3">
        <v>3.2919700000000001</v>
      </c>
      <c r="AD401" s="13">
        <f t="shared" si="6"/>
        <v>2.5031362222222215</v>
      </c>
    </row>
    <row r="402" spans="1:30">
      <c r="A402" t="s">
        <v>129</v>
      </c>
      <c r="B402" s="5" t="s">
        <v>1973</v>
      </c>
      <c r="C402" s="4">
        <v>2.57639</v>
      </c>
      <c r="D402" s="4">
        <v>2.6457199999999998</v>
      </c>
      <c r="E402" s="4">
        <v>2.8365999999999998</v>
      </c>
      <c r="F402" s="4">
        <v>2.2777400000000001</v>
      </c>
      <c r="G402" s="4">
        <v>2.1767300000000001</v>
      </c>
      <c r="H402" s="4">
        <v>2.3590800000000001</v>
      </c>
      <c r="I402" s="4">
        <v>2.1680700000000002</v>
      </c>
      <c r="J402" s="4">
        <v>2.1954899999999999</v>
      </c>
      <c r="K402" s="1">
        <v>2.9096099999999998</v>
      </c>
      <c r="L402" s="1">
        <v>2.7540499999999999</v>
      </c>
      <c r="M402" s="1">
        <v>2.7476400000000001</v>
      </c>
      <c r="N402" s="1">
        <v>2.4454600000000002</v>
      </c>
      <c r="O402" s="1">
        <v>2.51478</v>
      </c>
      <c r="P402" s="1">
        <v>2.9847100000000002</v>
      </c>
      <c r="Q402" s="1">
        <v>2.2025899999999998</v>
      </c>
      <c r="R402" s="1">
        <v>2.9130799999999999</v>
      </c>
      <c r="S402" s="2">
        <v>2.5400700000000001</v>
      </c>
      <c r="T402" s="2">
        <v>2.70438</v>
      </c>
      <c r="U402" s="2">
        <v>2.9461200000000001</v>
      </c>
      <c r="V402" s="2">
        <v>2.02982</v>
      </c>
      <c r="W402" s="2">
        <v>2.65022</v>
      </c>
      <c r="X402" s="2">
        <v>2.78538</v>
      </c>
      <c r="Y402" s="2">
        <v>2.4067699999999999</v>
      </c>
      <c r="Z402" s="2">
        <v>2.6931699999999998</v>
      </c>
      <c r="AA402" s="3">
        <v>2.3493599999999999</v>
      </c>
      <c r="AB402" s="3">
        <v>1.83121</v>
      </c>
      <c r="AC402" s="3">
        <v>1.8303799999999999</v>
      </c>
      <c r="AD402" s="13">
        <f t="shared" si="6"/>
        <v>2.4990600000000005</v>
      </c>
    </row>
    <row r="403" spans="1:30">
      <c r="A403" t="s">
        <v>97</v>
      </c>
      <c r="B403" s="5" t="s">
        <v>1943</v>
      </c>
      <c r="C403" s="4">
        <v>2.1980200000000001</v>
      </c>
      <c r="D403" s="4">
        <v>2.1594099999999998</v>
      </c>
      <c r="E403" s="4">
        <v>2.1857199999999999</v>
      </c>
      <c r="F403" s="4">
        <v>2.7959499999999999</v>
      </c>
      <c r="G403" s="4">
        <v>1.8767499999999999</v>
      </c>
      <c r="H403" s="4">
        <v>2.81915</v>
      </c>
      <c r="I403" s="4">
        <v>2.6220500000000002</v>
      </c>
      <c r="J403" s="4">
        <v>2.7690700000000001</v>
      </c>
      <c r="K403" s="1">
        <v>3.4395699999999998</v>
      </c>
      <c r="L403" s="1">
        <v>2.7675000000000001</v>
      </c>
      <c r="M403" s="1">
        <v>2.45919</v>
      </c>
      <c r="N403" s="1">
        <v>2.6374399999999998</v>
      </c>
      <c r="O403" s="1">
        <v>2.39716</v>
      </c>
      <c r="P403" s="1">
        <v>3.8891</v>
      </c>
      <c r="Q403" s="1">
        <v>2.4323199999999998</v>
      </c>
      <c r="R403" s="1">
        <v>2.39655</v>
      </c>
      <c r="S403" s="2">
        <v>2.1356700000000002</v>
      </c>
      <c r="T403" s="2">
        <v>2.75406</v>
      </c>
      <c r="U403" s="2">
        <v>1.92296</v>
      </c>
      <c r="V403" s="2">
        <v>1.97143</v>
      </c>
      <c r="W403" s="2">
        <v>2.3762400000000001</v>
      </c>
      <c r="X403" s="2">
        <v>2.8767499999999999</v>
      </c>
      <c r="Y403" s="2">
        <v>2.1829900000000002</v>
      </c>
      <c r="Z403" s="2">
        <v>1.8823000000000001</v>
      </c>
      <c r="AA403" s="3">
        <v>2.3816999999999999</v>
      </c>
      <c r="AB403" s="3">
        <v>2.46895</v>
      </c>
      <c r="AC403" s="3">
        <v>2.6406999999999998</v>
      </c>
      <c r="AD403" s="13">
        <f t="shared" si="6"/>
        <v>2.4977296296296294</v>
      </c>
    </row>
    <row r="404" spans="1:30">
      <c r="A404" t="s">
        <v>1322</v>
      </c>
      <c r="B404" s="5" t="s">
        <v>2924</v>
      </c>
      <c r="C404" s="4">
        <v>3.3207599999999999</v>
      </c>
      <c r="D404" s="4">
        <v>2.1362999999999999</v>
      </c>
      <c r="E404" s="4">
        <v>2.0294300000000001</v>
      </c>
      <c r="F404" s="4">
        <v>2.2720699999999998</v>
      </c>
      <c r="G404" s="4">
        <v>3.1191300000000002</v>
      </c>
      <c r="H404" s="4">
        <v>2.0587599999999999</v>
      </c>
      <c r="I404" s="4">
        <v>4.2557</v>
      </c>
      <c r="J404" s="4">
        <v>2.3991799999999999</v>
      </c>
      <c r="K404" s="1">
        <v>2.1907800000000002</v>
      </c>
      <c r="L404" s="1">
        <v>2.3460100000000002</v>
      </c>
      <c r="M404" s="1">
        <v>2.2920199999999999</v>
      </c>
      <c r="N404" s="1">
        <v>2.4000300000000001</v>
      </c>
      <c r="O404" s="1">
        <v>2.2130800000000002</v>
      </c>
      <c r="P404" s="1">
        <v>2.3178000000000001</v>
      </c>
      <c r="Q404" s="1">
        <v>2.0060699999999998</v>
      </c>
      <c r="R404" s="1">
        <v>4.3688700000000003</v>
      </c>
      <c r="S404" s="2">
        <v>2.3386200000000001</v>
      </c>
      <c r="T404" s="2">
        <v>2.3347000000000002</v>
      </c>
      <c r="U404" s="2">
        <v>2.2156899999999999</v>
      </c>
      <c r="V404" s="2">
        <v>2.4184100000000002</v>
      </c>
      <c r="W404" s="2">
        <v>2.65516</v>
      </c>
      <c r="X404" s="2">
        <v>2.2335500000000001</v>
      </c>
      <c r="Y404" s="2">
        <v>2.3163800000000001</v>
      </c>
      <c r="Z404" s="2">
        <v>2.3153299999999999</v>
      </c>
      <c r="AA404" s="3">
        <v>2.1628500000000002</v>
      </c>
      <c r="AB404" s="3">
        <v>2.3540999999999999</v>
      </c>
      <c r="AC404" s="3">
        <v>2.2460399999999998</v>
      </c>
      <c r="AD404" s="13">
        <f t="shared" si="6"/>
        <v>2.493215555555556</v>
      </c>
    </row>
    <row r="405" spans="1:30">
      <c r="A405" t="s">
        <v>354</v>
      </c>
      <c r="B405" s="5" t="s">
        <v>2148</v>
      </c>
      <c r="C405" s="4">
        <v>2.9655399999999998</v>
      </c>
      <c r="D405" s="4">
        <v>3.8895400000000002</v>
      </c>
      <c r="E405" s="4">
        <v>3.3678300000000001</v>
      </c>
      <c r="F405" s="4">
        <v>2.8603200000000002</v>
      </c>
      <c r="G405" s="4">
        <v>2.0192600000000001</v>
      </c>
      <c r="H405" s="4">
        <v>3.2290399999999999</v>
      </c>
      <c r="I405" s="4">
        <v>3.5149900000000001</v>
      </c>
      <c r="J405" s="4">
        <v>4.59903</v>
      </c>
      <c r="K405" s="1">
        <v>1.23506</v>
      </c>
      <c r="L405" s="1">
        <v>2.0345200000000001</v>
      </c>
      <c r="M405" s="1">
        <v>1.91205</v>
      </c>
      <c r="N405" s="1">
        <v>2.1228099999999999</v>
      </c>
      <c r="O405" s="1">
        <v>1.2487200000000001</v>
      </c>
      <c r="P405" s="1">
        <v>1.48387</v>
      </c>
      <c r="Q405" s="1">
        <v>1.7373700000000001</v>
      </c>
      <c r="R405" s="1">
        <v>2.0670299999999999</v>
      </c>
      <c r="S405" s="2">
        <v>1.89022</v>
      </c>
      <c r="T405" s="2">
        <v>2.1015199999999998</v>
      </c>
      <c r="U405" s="2">
        <v>2.7869799999999998</v>
      </c>
      <c r="V405" s="2">
        <v>4.4755000000000003</v>
      </c>
      <c r="W405" s="2">
        <v>3.1136699999999999</v>
      </c>
      <c r="X405" s="2">
        <v>2.8240099999999999</v>
      </c>
      <c r="Y405" s="2">
        <v>1.8382000000000001</v>
      </c>
      <c r="Z405" s="2">
        <v>2.1623800000000002</v>
      </c>
      <c r="AA405" s="3">
        <v>1.69099</v>
      </c>
      <c r="AB405" s="3">
        <v>2.2638799999999999</v>
      </c>
      <c r="AC405" s="3">
        <v>1.8787499999999999</v>
      </c>
      <c r="AD405" s="13">
        <f t="shared" si="6"/>
        <v>2.493077037037037</v>
      </c>
    </row>
    <row r="406" spans="1:30">
      <c r="A406" t="s">
        <v>606</v>
      </c>
      <c r="B406" s="5" t="s">
        <v>2373</v>
      </c>
      <c r="C406" s="4">
        <v>2.7763300000000002</v>
      </c>
      <c r="D406" s="4">
        <v>2.9658699999999998</v>
      </c>
      <c r="E406" s="4">
        <v>2.7964099999999998</v>
      </c>
      <c r="F406" s="4">
        <v>2.2989299999999999</v>
      </c>
      <c r="G406" s="4">
        <v>2.1347700000000001</v>
      </c>
      <c r="H406" s="4">
        <v>1.4782999999999999</v>
      </c>
      <c r="I406" s="4">
        <v>2.7251500000000002</v>
      </c>
      <c r="J406" s="4">
        <v>1.4225300000000001</v>
      </c>
      <c r="K406" s="1">
        <v>2.9424399999999999</v>
      </c>
      <c r="L406" s="1">
        <v>2.4291999999999998</v>
      </c>
      <c r="M406" s="1">
        <v>3.02122</v>
      </c>
      <c r="N406" s="1">
        <v>2.6358100000000002</v>
      </c>
      <c r="O406" s="1">
        <v>2.1430199999999999</v>
      </c>
      <c r="P406" s="1">
        <v>2.8922300000000001</v>
      </c>
      <c r="Q406" s="1">
        <v>2.1334900000000001</v>
      </c>
      <c r="R406" s="1">
        <v>3.5309200000000001</v>
      </c>
      <c r="S406" s="2">
        <v>3.4598300000000002</v>
      </c>
      <c r="T406" s="2">
        <v>2.3808699999999998</v>
      </c>
      <c r="U406" s="2">
        <v>1.512</v>
      </c>
      <c r="V406" s="2">
        <v>3.6818599999999999</v>
      </c>
      <c r="W406" s="2">
        <v>2.0579999999999998</v>
      </c>
      <c r="X406" s="2">
        <v>1.87822</v>
      </c>
      <c r="Y406" s="2">
        <v>3.1752500000000001</v>
      </c>
      <c r="Z406" s="2">
        <v>2.8125</v>
      </c>
      <c r="AA406" s="3">
        <v>2.4504899999999998</v>
      </c>
      <c r="AB406" s="3">
        <v>1.79234</v>
      </c>
      <c r="AC406" s="3">
        <v>1.7746299999999999</v>
      </c>
      <c r="AD406" s="13">
        <f t="shared" si="6"/>
        <v>2.4926892592592593</v>
      </c>
    </row>
    <row r="407" spans="1:30">
      <c r="A407" t="s">
        <v>141</v>
      </c>
      <c r="B407" s="5" t="s">
        <v>1984</v>
      </c>
      <c r="C407" s="4">
        <v>2.06717</v>
      </c>
      <c r="D407" s="4">
        <v>2.8705799999999999</v>
      </c>
      <c r="E407" s="4">
        <v>2.9221300000000001</v>
      </c>
      <c r="F407" s="4">
        <v>2.96116</v>
      </c>
      <c r="G407" s="4">
        <v>2.1547000000000001</v>
      </c>
      <c r="H407" s="4">
        <v>2.0787599999999999</v>
      </c>
      <c r="I407" s="4">
        <v>2.0930499999999999</v>
      </c>
      <c r="J407" s="4">
        <v>2.15367</v>
      </c>
      <c r="K407" s="1">
        <v>2.2169099999999999</v>
      </c>
      <c r="L407" s="1">
        <v>4.0254399999999997</v>
      </c>
      <c r="M407" s="1">
        <v>4.0545799999999996</v>
      </c>
      <c r="N407" s="1">
        <v>3.12731</v>
      </c>
      <c r="O407" s="1">
        <v>2.1323799999999999</v>
      </c>
      <c r="P407" s="1">
        <v>2.1299600000000001</v>
      </c>
      <c r="Q407" s="1">
        <v>3.8429600000000002</v>
      </c>
      <c r="R407" s="1">
        <v>3.0157699999999998</v>
      </c>
      <c r="S407" s="2">
        <v>2.06081</v>
      </c>
      <c r="T407" s="2">
        <v>2.09999</v>
      </c>
      <c r="U407" s="2">
        <v>2.1192299999999999</v>
      </c>
      <c r="V407" s="2">
        <v>2.2037399999999998</v>
      </c>
      <c r="W407" s="2">
        <v>2.1066400000000001</v>
      </c>
      <c r="X407" s="2">
        <v>2.1308199999999999</v>
      </c>
      <c r="Y407" s="2">
        <v>2.2091799999999999</v>
      </c>
      <c r="Z407" s="2">
        <v>2.0659999999999998</v>
      </c>
      <c r="AA407" s="3">
        <v>2.1099299999999999</v>
      </c>
      <c r="AB407" s="3">
        <v>2.16099</v>
      </c>
      <c r="AC407" s="3">
        <v>2.1492399999999998</v>
      </c>
      <c r="AD407" s="13">
        <f t="shared" si="6"/>
        <v>2.4912259259259262</v>
      </c>
    </row>
    <row r="408" spans="1:30">
      <c r="A408" t="s">
        <v>332</v>
      </c>
      <c r="B408" s="5" t="s">
        <v>2135</v>
      </c>
      <c r="C408" s="4">
        <v>1.7971699999999999</v>
      </c>
      <c r="D408" s="4">
        <v>3.4281899999999998</v>
      </c>
      <c r="E408" s="4">
        <v>4.3877100000000002</v>
      </c>
      <c r="F408" s="4">
        <v>1.6481399999999999</v>
      </c>
      <c r="G408" s="4">
        <v>2.3462499999999999</v>
      </c>
      <c r="H408" s="4">
        <v>3.0255200000000002</v>
      </c>
      <c r="I408" s="4">
        <v>2.2782499999999999</v>
      </c>
      <c r="J408" s="4">
        <v>2.0897899999999998</v>
      </c>
      <c r="K408" s="1">
        <v>0.65328699999999995</v>
      </c>
      <c r="L408" s="1">
        <v>2.4190700000000001</v>
      </c>
      <c r="M408" s="1">
        <v>1.96594</v>
      </c>
      <c r="N408" s="1">
        <v>1.2617100000000001</v>
      </c>
      <c r="O408" s="1">
        <v>1.5802499999999999</v>
      </c>
      <c r="P408" s="1">
        <v>1.4482999999999999</v>
      </c>
      <c r="Q408" s="1">
        <v>1.9469099999999999</v>
      </c>
      <c r="R408" s="1">
        <v>2.39011</v>
      </c>
      <c r="S408" s="2">
        <v>2.0581900000000002</v>
      </c>
      <c r="T408" s="2">
        <v>2.6936599999999999</v>
      </c>
      <c r="U408" s="2">
        <v>3.0945</v>
      </c>
      <c r="V408" s="2">
        <v>1.93377</v>
      </c>
      <c r="W408" s="2">
        <v>2.6236600000000001</v>
      </c>
      <c r="X408" s="2">
        <v>3.0459299999999998</v>
      </c>
      <c r="Y408" s="2">
        <v>3.2134</v>
      </c>
      <c r="Z408" s="2">
        <v>2.9748800000000002</v>
      </c>
      <c r="AA408" s="3">
        <v>3.5622799999999999</v>
      </c>
      <c r="AB408" s="3">
        <v>3.72072</v>
      </c>
      <c r="AC408" s="3">
        <v>3.6596799999999998</v>
      </c>
      <c r="AD408" s="13">
        <f t="shared" si="6"/>
        <v>2.4906395185185186</v>
      </c>
    </row>
    <row r="409" spans="1:30">
      <c r="A409" t="s">
        <v>1425</v>
      </c>
      <c r="B409" s="5" t="s">
        <v>2987</v>
      </c>
      <c r="C409" s="4">
        <v>1.9903999999999999</v>
      </c>
      <c r="D409" s="4">
        <v>3.2175099999999999</v>
      </c>
      <c r="E409" s="4">
        <v>4.0396299999999998</v>
      </c>
      <c r="F409" s="4">
        <v>2.0137299999999998</v>
      </c>
      <c r="G409" s="4">
        <v>2.1020500000000002</v>
      </c>
      <c r="H409" s="4">
        <v>3.12317</v>
      </c>
      <c r="I409" s="4">
        <v>1.9211400000000001</v>
      </c>
      <c r="J409" s="4">
        <v>2.0884499999999999</v>
      </c>
      <c r="K409" s="1">
        <v>2.31873</v>
      </c>
      <c r="L409" s="1">
        <v>1.97621</v>
      </c>
      <c r="M409" s="1">
        <v>2.10148</v>
      </c>
      <c r="N409" s="1">
        <v>3.4994700000000001</v>
      </c>
      <c r="O409" s="1">
        <v>1.7895300000000001</v>
      </c>
      <c r="P409" s="1">
        <v>3.4910800000000002</v>
      </c>
      <c r="Q409" s="1">
        <v>1.22336</v>
      </c>
      <c r="R409" s="1">
        <v>2.16032</v>
      </c>
      <c r="S409" s="2">
        <v>2.0532400000000002</v>
      </c>
      <c r="T409" s="2">
        <v>3.9839799999999999</v>
      </c>
      <c r="U409" s="2">
        <v>1.90974</v>
      </c>
      <c r="V409" s="2">
        <v>3.6685300000000001</v>
      </c>
      <c r="W409" s="2">
        <v>2.1219800000000002</v>
      </c>
      <c r="X409" s="2">
        <v>2.7879499999999999</v>
      </c>
      <c r="Y409" s="2">
        <v>3.82809</v>
      </c>
      <c r="Z409" s="2">
        <v>1.8725700000000001</v>
      </c>
      <c r="AA409" s="3">
        <v>1.96193</v>
      </c>
      <c r="AB409" s="3">
        <v>2.09354</v>
      </c>
      <c r="AC409" s="3">
        <v>1.9030800000000001</v>
      </c>
      <c r="AD409" s="13">
        <f t="shared" si="6"/>
        <v>2.4904033333333335</v>
      </c>
    </row>
    <row r="410" spans="1:30">
      <c r="A410" t="s">
        <v>378</v>
      </c>
      <c r="B410" s="5" t="s">
        <v>2171</v>
      </c>
      <c r="C410" s="4">
        <v>4.0465400000000002</v>
      </c>
      <c r="D410" s="4">
        <v>4.0343200000000001</v>
      </c>
      <c r="E410" s="4">
        <v>2.9013300000000002</v>
      </c>
      <c r="F410" s="4">
        <v>4.0836300000000003</v>
      </c>
      <c r="G410" s="4">
        <v>3.9870100000000002</v>
      </c>
      <c r="H410" s="4">
        <v>2.8062800000000001</v>
      </c>
      <c r="I410" s="4">
        <v>4.1481500000000002</v>
      </c>
      <c r="J410" s="4">
        <v>4.2659200000000004</v>
      </c>
      <c r="K410" s="1">
        <v>2.0274299999999998</v>
      </c>
      <c r="L410" s="1">
        <v>2.1092</v>
      </c>
      <c r="M410" s="1">
        <v>1.87107</v>
      </c>
      <c r="N410" s="1">
        <v>1.8523799999999999</v>
      </c>
      <c r="O410" s="1">
        <v>1.8523099999999999</v>
      </c>
      <c r="P410" s="1">
        <v>1.84249</v>
      </c>
      <c r="Q410" s="1">
        <v>2.1457600000000001</v>
      </c>
      <c r="R410" s="1">
        <v>1.96574</v>
      </c>
      <c r="S410" s="2">
        <v>1.9818499999999999</v>
      </c>
      <c r="T410" s="2">
        <v>1.80657</v>
      </c>
      <c r="U410" s="2">
        <v>2.2366199999999998</v>
      </c>
      <c r="V410" s="2">
        <v>2.1891500000000002</v>
      </c>
      <c r="W410" s="2">
        <v>1.9719500000000001</v>
      </c>
      <c r="X410" s="2">
        <v>2.0417700000000001</v>
      </c>
      <c r="Y410" s="2">
        <v>1.8937299999999999</v>
      </c>
      <c r="Z410" s="2">
        <v>1.97892</v>
      </c>
      <c r="AA410" s="3">
        <v>1.5985400000000001</v>
      </c>
      <c r="AB410" s="3">
        <v>1.73465</v>
      </c>
      <c r="AC410" s="3">
        <v>1.8108299999999999</v>
      </c>
      <c r="AD410" s="13">
        <f t="shared" si="6"/>
        <v>2.4883014814814817</v>
      </c>
    </row>
    <row r="411" spans="1:30">
      <c r="A411" t="s">
        <v>1841</v>
      </c>
      <c r="B411" s="5" t="s">
        <v>3260</v>
      </c>
      <c r="C411" s="4">
        <v>2.2456800000000001</v>
      </c>
      <c r="D411" s="4">
        <v>1.59792</v>
      </c>
      <c r="E411" s="4">
        <v>2.2794400000000001</v>
      </c>
      <c r="F411" s="4">
        <v>1.3125599999999999</v>
      </c>
      <c r="G411" s="4">
        <v>2.1832699999999998</v>
      </c>
      <c r="H411" s="4">
        <v>3.4520900000000001</v>
      </c>
      <c r="I411" s="4">
        <v>2.3069899999999999</v>
      </c>
      <c r="J411" s="4">
        <v>2.2522099999999998</v>
      </c>
      <c r="K411" s="1">
        <v>2.9156399999999998</v>
      </c>
      <c r="L411" s="1">
        <v>3.4740600000000001</v>
      </c>
      <c r="M411" s="1">
        <v>4.6173299999999999</v>
      </c>
      <c r="N411" s="1">
        <v>3.0405099999999998</v>
      </c>
      <c r="O411" s="1">
        <v>4.6093799999999998</v>
      </c>
      <c r="P411" s="1">
        <v>3.1067300000000002</v>
      </c>
      <c r="Q411" s="1">
        <v>5.1911300000000002</v>
      </c>
      <c r="R411" s="1">
        <v>3.1594699999999998</v>
      </c>
      <c r="S411" s="2">
        <v>1.5000800000000001</v>
      </c>
      <c r="T411" s="2">
        <v>0.77903299999999998</v>
      </c>
      <c r="U411" s="2">
        <v>1.6753199999999999</v>
      </c>
      <c r="V411" s="2">
        <v>1.8652500000000001</v>
      </c>
      <c r="W411" s="2">
        <v>1.18326</v>
      </c>
      <c r="X411" s="2">
        <v>1.6757</v>
      </c>
      <c r="Y411" s="2">
        <v>1.80376</v>
      </c>
      <c r="Z411" s="2">
        <v>1.2807200000000001</v>
      </c>
      <c r="AA411" s="3">
        <v>3.1206999999999998</v>
      </c>
      <c r="AB411" s="3">
        <v>1.60327</v>
      </c>
      <c r="AC411" s="3">
        <v>2.9306399999999999</v>
      </c>
      <c r="AD411" s="13">
        <f t="shared" si="6"/>
        <v>2.4874867777777774</v>
      </c>
    </row>
    <row r="412" spans="1:30">
      <c r="A412" t="s">
        <v>518</v>
      </c>
      <c r="B412" s="5" t="s">
        <v>2296</v>
      </c>
      <c r="C412" s="4">
        <v>2.94672</v>
      </c>
      <c r="D412" s="4">
        <v>3.0188899999999999</v>
      </c>
      <c r="E412" s="4">
        <v>2.55619</v>
      </c>
      <c r="F412" s="4">
        <v>1.93659</v>
      </c>
      <c r="G412" s="4">
        <v>2.35623</v>
      </c>
      <c r="H412" s="4">
        <v>2.1135299999999999</v>
      </c>
      <c r="I412" s="4">
        <v>2.7704200000000001</v>
      </c>
      <c r="J412" s="4">
        <v>1.8766799999999999</v>
      </c>
      <c r="K412" s="1">
        <v>2.9350800000000001</v>
      </c>
      <c r="L412" s="1">
        <v>2.8259599999999998</v>
      </c>
      <c r="M412" s="1">
        <v>2.5344799999999998</v>
      </c>
      <c r="N412" s="1">
        <v>2.3631099999999998</v>
      </c>
      <c r="O412" s="1">
        <v>2.6203400000000001</v>
      </c>
      <c r="P412" s="1">
        <v>2.5375000000000001</v>
      </c>
      <c r="Q412" s="1">
        <v>3.13666</v>
      </c>
      <c r="R412" s="1">
        <v>2.7463199999999999</v>
      </c>
      <c r="S412" s="2">
        <v>2.5929099999999998</v>
      </c>
      <c r="T412" s="2">
        <v>4.0747099999999996</v>
      </c>
      <c r="U412" s="2">
        <v>2.9252199999999999</v>
      </c>
      <c r="V412" s="2">
        <v>2.8054600000000001</v>
      </c>
      <c r="W412" s="2">
        <v>2.7965800000000001</v>
      </c>
      <c r="X412" s="2">
        <v>2.43824</v>
      </c>
      <c r="Y412" s="2">
        <v>2.6856399999999998</v>
      </c>
      <c r="Z412" s="2">
        <v>2.98448</v>
      </c>
      <c r="AA412" s="3">
        <v>0.80212300000000003</v>
      </c>
      <c r="AB412" s="3">
        <v>0.88783199999999995</v>
      </c>
      <c r="AC412" s="3">
        <v>0.87213600000000002</v>
      </c>
      <c r="AD412" s="13">
        <f t="shared" si="6"/>
        <v>2.4866678148148145</v>
      </c>
    </row>
    <row r="413" spans="1:30">
      <c r="A413" t="s">
        <v>1856</v>
      </c>
      <c r="B413" s="5" t="s">
        <v>3294</v>
      </c>
      <c r="C413" s="4">
        <v>2.8084199999999999</v>
      </c>
      <c r="D413" s="4">
        <v>1.67167</v>
      </c>
      <c r="E413" s="4">
        <v>2.8758599999999999</v>
      </c>
      <c r="F413" s="4">
        <v>1.9569300000000001</v>
      </c>
      <c r="G413" s="4">
        <v>2.9367200000000002</v>
      </c>
      <c r="H413" s="4">
        <v>4.1806299999999998</v>
      </c>
      <c r="I413" s="4">
        <v>2.88687</v>
      </c>
      <c r="J413" s="4">
        <v>2.9221200000000001</v>
      </c>
      <c r="K413" s="1">
        <v>2.28626</v>
      </c>
      <c r="L413" s="1">
        <v>3.5243500000000001</v>
      </c>
      <c r="M413" s="1">
        <v>3.9867499999999998</v>
      </c>
      <c r="N413" s="1">
        <v>2.5753300000000001</v>
      </c>
      <c r="O413" s="1">
        <v>4.2224399999999997</v>
      </c>
      <c r="P413" s="1">
        <v>2.4165299999999998</v>
      </c>
      <c r="Q413" s="1">
        <v>4.89133</v>
      </c>
      <c r="R413" s="1">
        <v>3.22424</v>
      </c>
      <c r="S413" s="2">
        <v>1.3530899999999999</v>
      </c>
      <c r="T413" s="2">
        <v>0.78063000000000005</v>
      </c>
      <c r="U413" s="2">
        <v>1.6243099999999999</v>
      </c>
      <c r="V413" s="2">
        <v>1.4112800000000001</v>
      </c>
      <c r="W413" s="2">
        <v>0.96581499999999998</v>
      </c>
      <c r="X413" s="2">
        <v>1.42317</v>
      </c>
      <c r="Y413" s="2">
        <v>1.43205</v>
      </c>
      <c r="Z413" s="2">
        <v>1.04216</v>
      </c>
      <c r="AA413" s="3">
        <v>3.0794100000000002</v>
      </c>
      <c r="AB413" s="3">
        <v>1.6484099999999999</v>
      </c>
      <c r="AC413" s="3">
        <v>2.8778899999999998</v>
      </c>
      <c r="AD413" s="13">
        <f t="shared" si="6"/>
        <v>2.4816542592592592</v>
      </c>
    </row>
    <row r="414" spans="1:30">
      <c r="A414" t="s">
        <v>994</v>
      </c>
      <c r="B414" s="5" t="s">
        <v>2652</v>
      </c>
      <c r="C414" s="4">
        <v>2.8474400000000002</v>
      </c>
      <c r="D414" s="4">
        <v>2.25867</v>
      </c>
      <c r="E414" s="4">
        <v>1.90663</v>
      </c>
      <c r="F414" s="4">
        <v>2.3771200000000001</v>
      </c>
      <c r="G414" s="4">
        <v>2.9843000000000002</v>
      </c>
      <c r="H414" s="4">
        <v>2.8942999999999999</v>
      </c>
      <c r="I414" s="4">
        <v>1.73665</v>
      </c>
      <c r="J414" s="4">
        <v>2.6359599999999999</v>
      </c>
      <c r="K414" s="1">
        <v>2.4537599999999999</v>
      </c>
      <c r="L414" s="1">
        <v>2.1951000000000001</v>
      </c>
      <c r="M414" s="1">
        <v>2.9917199999999999</v>
      </c>
      <c r="N414" s="1">
        <v>2.82796</v>
      </c>
      <c r="O414" s="1">
        <v>1.89394</v>
      </c>
      <c r="P414" s="1">
        <v>2.0699999999999998</v>
      </c>
      <c r="Q414" s="1">
        <v>2.88083</v>
      </c>
      <c r="R414" s="1">
        <v>2.6505700000000001</v>
      </c>
      <c r="S414" s="2">
        <v>2.3944200000000002</v>
      </c>
      <c r="T414" s="2">
        <v>3.0369100000000002</v>
      </c>
      <c r="U414" s="2">
        <v>3.2373799999999999</v>
      </c>
      <c r="V414" s="2">
        <v>1.9738899999999999</v>
      </c>
      <c r="W414" s="2">
        <v>2.8645</v>
      </c>
      <c r="X414" s="2">
        <v>2.2398600000000002</v>
      </c>
      <c r="Y414" s="2">
        <v>3.4948600000000001</v>
      </c>
      <c r="Z414" s="2">
        <v>1.90924</v>
      </c>
      <c r="AA414" s="3">
        <v>1.9326000000000001</v>
      </c>
      <c r="AB414" s="3">
        <v>2.0232999999999999</v>
      </c>
      <c r="AC414" s="3">
        <v>2.2017000000000002</v>
      </c>
      <c r="AD414" s="13">
        <f t="shared" si="6"/>
        <v>2.4782818518518521</v>
      </c>
    </row>
    <row r="415" spans="1:30">
      <c r="A415" t="s">
        <v>851</v>
      </c>
      <c r="B415" s="5" t="s">
        <v>2549</v>
      </c>
      <c r="C415" s="4">
        <v>4.2106399999999997</v>
      </c>
      <c r="D415" s="4">
        <v>7.6205600000000002</v>
      </c>
      <c r="E415" s="4">
        <v>3.8632</v>
      </c>
      <c r="F415" s="4">
        <v>1.80335</v>
      </c>
      <c r="G415" s="4">
        <v>4.30661</v>
      </c>
      <c r="H415" s="4">
        <v>4.09457</v>
      </c>
      <c r="I415" s="4">
        <v>2.2268500000000002</v>
      </c>
      <c r="J415" s="4">
        <v>2.1250900000000001</v>
      </c>
      <c r="K415" s="1">
        <v>1.9718500000000001</v>
      </c>
      <c r="L415" s="1">
        <v>2.165</v>
      </c>
      <c r="M415" s="1">
        <v>1.8757999999999999</v>
      </c>
      <c r="N415" s="1">
        <v>2.3588800000000001</v>
      </c>
      <c r="O415" s="1">
        <v>2.0575000000000001</v>
      </c>
      <c r="P415" s="1">
        <v>3.0923600000000002</v>
      </c>
      <c r="Q415" s="1">
        <v>3.1924399999999999</v>
      </c>
      <c r="R415" s="1">
        <v>2.4023699999999999</v>
      </c>
      <c r="S415" s="2">
        <v>1.7159</v>
      </c>
      <c r="T415" s="2">
        <v>1.9853400000000001</v>
      </c>
      <c r="U415" s="2">
        <v>1.8050999999999999</v>
      </c>
      <c r="V415" s="2">
        <v>1.9410799999999999</v>
      </c>
      <c r="W415" s="2">
        <v>2.19245</v>
      </c>
      <c r="X415" s="2">
        <v>2.0949300000000002</v>
      </c>
      <c r="Y415" s="2">
        <v>1.6929399999999999</v>
      </c>
      <c r="Z415" s="2">
        <v>1.9948699999999999</v>
      </c>
      <c r="AA415" s="3">
        <v>0.68687100000000001</v>
      </c>
      <c r="AB415" s="3">
        <v>0.62433799999999995</v>
      </c>
      <c r="AC415" s="3">
        <v>0.68309900000000001</v>
      </c>
      <c r="AD415" s="13">
        <f t="shared" si="6"/>
        <v>2.4734810370370361</v>
      </c>
    </row>
    <row r="416" spans="1:30">
      <c r="A416" t="s">
        <v>138</v>
      </c>
      <c r="B416" s="5" t="s">
        <v>1981</v>
      </c>
      <c r="C416" s="4">
        <v>2.8129900000000001</v>
      </c>
      <c r="D416" s="4">
        <v>2.4854799999999999</v>
      </c>
      <c r="E416" s="4">
        <v>2.8120400000000001</v>
      </c>
      <c r="F416" s="4">
        <v>2.6663299999999999</v>
      </c>
      <c r="G416" s="4">
        <v>2.3317800000000002</v>
      </c>
      <c r="H416" s="4">
        <v>1.79006</v>
      </c>
      <c r="I416" s="4">
        <v>2.4374199999999999</v>
      </c>
      <c r="J416" s="4">
        <v>2.5632299999999999</v>
      </c>
      <c r="K416" s="1">
        <v>3.1243099999999999</v>
      </c>
      <c r="L416" s="1">
        <v>1.26881</v>
      </c>
      <c r="M416" s="1">
        <v>2.89534</v>
      </c>
      <c r="N416" s="1">
        <v>2.7123200000000001</v>
      </c>
      <c r="O416" s="1">
        <v>2.68899</v>
      </c>
      <c r="P416" s="1">
        <v>3.1070199999999999</v>
      </c>
      <c r="Q416" s="1">
        <v>2.35514</v>
      </c>
      <c r="R416" s="1">
        <v>1.7717799999999999</v>
      </c>
      <c r="S416" s="2">
        <v>2.6705899999999998</v>
      </c>
      <c r="T416" s="2">
        <v>2.9573900000000002</v>
      </c>
      <c r="U416" s="2">
        <v>2.2721499999999999</v>
      </c>
      <c r="V416" s="2">
        <v>2.7934899999999998</v>
      </c>
      <c r="W416" s="2">
        <v>2.1068099999999998</v>
      </c>
      <c r="X416" s="2">
        <v>2.3137400000000001</v>
      </c>
      <c r="Y416" s="2">
        <v>2.5518299999999998</v>
      </c>
      <c r="Z416" s="2">
        <v>2.3496299999999999</v>
      </c>
      <c r="AA416" s="3">
        <v>2.7763399999999998</v>
      </c>
      <c r="AB416" s="3">
        <v>2.0414699999999999</v>
      </c>
      <c r="AC416" s="3">
        <v>2.0833200000000001</v>
      </c>
      <c r="AD416" s="13">
        <f t="shared" si="6"/>
        <v>2.4718444444444447</v>
      </c>
    </row>
    <row r="417" spans="1:30">
      <c r="A417" t="s">
        <v>1849</v>
      </c>
      <c r="B417" s="5" t="s">
        <v>3260</v>
      </c>
      <c r="C417" s="4">
        <v>2.04949</v>
      </c>
      <c r="D417" s="4">
        <v>1.7559800000000001</v>
      </c>
      <c r="E417" s="4">
        <v>2.20621</v>
      </c>
      <c r="F417" s="4">
        <v>1.4054199999999999</v>
      </c>
      <c r="G417" s="4">
        <v>1.9367099999999999</v>
      </c>
      <c r="H417" s="4">
        <v>3.2680799999999999</v>
      </c>
      <c r="I417" s="4">
        <v>2.10555</v>
      </c>
      <c r="J417" s="4">
        <v>2.1943800000000002</v>
      </c>
      <c r="K417" s="1">
        <v>3.2904100000000001</v>
      </c>
      <c r="L417" s="1">
        <v>3.00407</v>
      </c>
      <c r="M417" s="1">
        <v>4.6898200000000001</v>
      </c>
      <c r="N417" s="1">
        <v>2.95479</v>
      </c>
      <c r="O417" s="1">
        <v>4.7438599999999997</v>
      </c>
      <c r="P417" s="1">
        <v>3.1434799999999998</v>
      </c>
      <c r="Q417" s="1">
        <v>5.5297200000000002</v>
      </c>
      <c r="R417" s="1">
        <v>3.00583</v>
      </c>
      <c r="S417" s="2">
        <v>1.58053</v>
      </c>
      <c r="T417" s="2">
        <v>0.90735100000000002</v>
      </c>
      <c r="U417" s="2">
        <v>1.66492</v>
      </c>
      <c r="V417" s="2">
        <v>1.55321</v>
      </c>
      <c r="W417" s="2">
        <v>1.11758</v>
      </c>
      <c r="X417" s="2">
        <v>1.6131</v>
      </c>
      <c r="Y417" s="2">
        <v>1.5153099999999999</v>
      </c>
      <c r="Z417" s="2">
        <v>1.29593</v>
      </c>
      <c r="AA417" s="3">
        <v>3.5643799999999999</v>
      </c>
      <c r="AB417" s="3">
        <v>1.60165</v>
      </c>
      <c r="AC417" s="3">
        <v>3.0093999999999999</v>
      </c>
      <c r="AD417" s="13">
        <f t="shared" si="6"/>
        <v>2.4706355925925925</v>
      </c>
    </row>
    <row r="418" spans="1:30">
      <c r="A418" t="s">
        <v>1039</v>
      </c>
      <c r="B418" s="5" t="s">
        <v>2678</v>
      </c>
      <c r="C418" s="4">
        <v>3.4344100000000002</v>
      </c>
      <c r="D418" s="4">
        <v>1.16659</v>
      </c>
      <c r="E418" s="4">
        <v>3.0311599999999999</v>
      </c>
      <c r="F418" s="4">
        <v>0.86188200000000004</v>
      </c>
      <c r="G418" s="4">
        <v>1.92442</v>
      </c>
      <c r="H418" s="4">
        <v>3.8666999999999998</v>
      </c>
      <c r="I418" s="4">
        <v>2.7353499999999999</v>
      </c>
      <c r="J418" s="4">
        <v>1.0081100000000001</v>
      </c>
      <c r="K418" s="1">
        <v>2.4154599999999999</v>
      </c>
      <c r="L418" s="1">
        <v>2.4732799999999999</v>
      </c>
      <c r="M418" s="1">
        <v>1.6796599999999999</v>
      </c>
      <c r="N418" s="1">
        <v>2.3816600000000001</v>
      </c>
      <c r="O418" s="1">
        <v>1.4827900000000001</v>
      </c>
      <c r="P418" s="1">
        <v>1.0129900000000001</v>
      </c>
      <c r="Q418" s="1">
        <v>1.4701299999999999</v>
      </c>
      <c r="R418" s="1">
        <v>4.7374000000000001</v>
      </c>
      <c r="S418" s="2">
        <v>3.03173</v>
      </c>
      <c r="T418" s="2">
        <v>2.7061099999999998</v>
      </c>
      <c r="U418" s="2">
        <v>2.6871800000000001</v>
      </c>
      <c r="V418" s="2">
        <v>3.3189700000000002</v>
      </c>
      <c r="W418" s="2">
        <v>3.7340599999999999</v>
      </c>
      <c r="X418" s="2">
        <v>1.8473299999999999</v>
      </c>
      <c r="Y418" s="2">
        <v>2.8145799999999999</v>
      </c>
      <c r="Z418" s="2">
        <v>3.30111</v>
      </c>
      <c r="AA418" s="3">
        <v>2.5920000000000001</v>
      </c>
      <c r="AB418" s="3">
        <v>2.45634</v>
      </c>
      <c r="AC418" s="3">
        <v>2.5251800000000002</v>
      </c>
      <c r="AD418" s="13">
        <f t="shared" si="6"/>
        <v>2.4702437777777781</v>
      </c>
    </row>
    <row r="419" spans="1:30">
      <c r="A419" t="s">
        <v>1285</v>
      </c>
      <c r="B419" s="5" t="s">
        <v>2890</v>
      </c>
      <c r="C419" s="4">
        <v>1.44157</v>
      </c>
      <c r="D419" s="4">
        <v>2.7606299999999999</v>
      </c>
      <c r="E419" s="4">
        <v>1.9939</v>
      </c>
      <c r="F419" s="4">
        <v>1.7413400000000001</v>
      </c>
      <c r="G419" s="4">
        <v>2.7816999999999998</v>
      </c>
      <c r="H419" s="4">
        <v>1.76722</v>
      </c>
      <c r="I419" s="4">
        <v>2.1909200000000002</v>
      </c>
      <c r="J419" s="4">
        <v>2.8229099999999998</v>
      </c>
      <c r="K419" s="1">
        <v>3.1936100000000001</v>
      </c>
      <c r="L419" s="1">
        <v>1.7490600000000001</v>
      </c>
      <c r="M419" s="1">
        <v>3.1878299999999999</v>
      </c>
      <c r="N419" s="1">
        <v>3.7133500000000002</v>
      </c>
      <c r="O419" s="1">
        <v>3.9945200000000001</v>
      </c>
      <c r="P419" s="1">
        <v>4.9834800000000001</v>
      </c>
      <c r="Q419" s="1">
        <v>4.0455800000000002</v>
      </c>
      <c r="R419" s="1">
        <v>2.0879300000000001</v>
      </c>
      <c r="S419" s="2">
        <v>1.13656</v>
      </c>
      <c r="T419" s="2">
        <v>1.86625</v>
      </c>
      <c r="U419" s="2">
        <v>0.98602000000000001</v>
      </c>
      <c r="V419" s="2">
        <v>1.2815399999999999</v>
      </c>
      <c r="W419" s="2">
        <v>1.77735</v>
      </c>
      <c r="X419" s="2">
        <v>2.4501300000000001</v>
      </c>
      <c r="Y419" s="2">
        <v>1.51187</v>
      </c>
      <c r="Z419" s="2">
        <v>3.6314000000000002</v>
      </c>
      <c r="AA419" s="3">
        <v>2.4316300000000002</v>
      </c>
      <c r="AB419" s="3">
        <v>2.53091</v>
      </c>
      <c r="AC419" s="3">
        <v>2.5000200000000001</v>
      </c>
      <c r="AD419" s="13">
        <f t="shared" si="6"/>
        <v>2.4651566666666671</v>
      </c>
    </row>
    <row r="420" spans="1:30">
      <c r="A420" t="s">
        <v>1839</v>
      </c>
      <c r="B420" s="5" t="s">
        <v>3286</v>
      </c>
      <c r="C420" s="4">
        <v>2.1428400000000001</v>
      </c>
      <c r="D420" s="4">
        <v>1.90256</v>
      </c>
      <c r="E420" s="4">
        <v>2.00759</v>
      </c>
      <c r="F420" s="4">
        <v>1.4553700000000001</v>
      </c>
      <c r="G420" s="4">
        <v>2.2893400000000002</v>
      </c>
      <c r="H420" s="4">
        <v>2.92056</v>
      </c>
      <c r="I420" s="4">
        <v>2.0817600000000001</v>
      </c>
      <c r="J420" s="4">
        <v>1.99302</v>
      </c>
      <c r="K420" s="1">
        <v>2.8892500000000001</v>
      </c>
      <c r="L420" s="1">
        <v>2.82185</v>
      </c>
      <c r="M420" s="1">
        <v>5.1808100000000001</v>
      </c>
      <c r="N420" s="1">
        <v>2.8656999999999999</v>
      </c>
      <c r="O420" s="1">
        <v>5.0202099999999996</v>
      </c>
      <c r="P420" s="1">
        <v>3.4878399999999998</v>
      </c>
      <c r="Q420" s="1">
        <v>6.30349</v>
      </c>
      <c r="R420" s="1">
        <v>2.7899799999999999</v>
      </c>
      <c r="S420" s="2">
        <v>1.4126799999999999</v>
      </c>
      <c r="T420" s="2">
        <v>0.95819399999999999</v>
      </c>
      <c r="U420" s="2">
        <v>1.8156099999999999</v>
      </c>
      <c r="V420" s="2">
        <v>1.62219</v>
      </c>
      <c r="W420" s="2">
        <v>0.99412599999999995</v>
      </c>
      <c r="X420" s="2">
        <v>1.6919</v>
      </c>
      <c r="Y420" s="2">
        <v>1.6520999999999999</v>
      </c>
      <c r="Z420" s="2">
        <v>1.0169699999999999</v>
      </c>
      <c r="AA420" s="3">
        <v>2.86164</v>
      </c>
      <c r="AB420" s="3">
        <v>1.46991</v>
      </c>
      <c r="AC420" s="3">
        <v>2.8909600000000002</v>
      </c>
      <c r="AD420" s="13">
        <f t="shared" si="6"/>
        <v>2.4643870370370369</v>
      </c>
    </row>
    <row r="421" spans="1:30">
      <c r="A421" t="s">
        <v>651</v>
      </c>
      <c r="B421" s="5" t="s">
        <v>2414</v>
      </c>
      <c r="C421" s="4">
        <v>2.2619799999999999</v>
      </c>
      <c r="D421" s="4">
        <v>2.3591000000000002</v>
      </c>
      <c r="E421" s="4">
        <v>2.13042</v>
      </c>
      <c r="F421" s="4">
        <v>2.1021100000000001</v>
      </c>
      <c r="G421" s="4">
        <v>1.9850300000000001</v>
      </c>
      <c r="H421" s="4">
        <v>2.00495</v>
      </c>
      <c r="I421" s="4">
        <v>2.19</v>
      </c>
      <c r="J421" s="4">
        <v>2.0531100000000002</v>
      </c>
      <c r="K421" s="1">
        <v>2.19781</v>
      </c>
      <c r="L421" s="1">
        <v>2.37094</v>
      </c>
      <c r="M421" s="1">
        <v>2.5889199999999999</v>
      </c>
      <c r="N421" s="1">
        <v>3.2122000000000002</v>
      </c>
      <c r="O421" s="1">
        <v>3.42245</v>
      </c>
      <c r="P421" s="1">
        <v>3.5378400000000001</v>
      </c>
      <c r="Q421" s="1">
        <v>2.25841</v>
      </c>
      <c r="R421" s="1">
        <v>3.0423499999999999</v>
      </c>
      <c r="S421" s="2">
        <v>2.1581100000000002</v>
      </c>
      <c r="T421" s="2">
        <v>2.6363099999999999</v>
      </c>
      <c r="U421" s="2">
        <v>2.3930500000000001</v>
      </c>
      <c r="V421" s="2">
        <v>2.2906900000000001</v>
      </c>
      <c r="W421" s="2">
        <v>2.6236600000000001</v>
      </c>
      <c r="X421" s="2">
        <v>2.1835499999999999</v>
      </c>
      <c r="Y421" s="2">
        <v>2.1305299999999998</v>
      </c>
      <c r="Z421" s="2">
        <v>2.23062</v>
      </c>
      <c r="AA421" s="3">
        <v>2.7380399999999998</v>
      </c>
      <c r="AB421" s="3">
        <v>2.37921</v>
      </c>
      <c r="AC421" s="3">
        <v>2.9583499999999998</v>
      </c>
      <c r="AD421" s="13">
        <f t="shared" si="6"/>
        <v>2.460731111111111</v>
      </c>
    </row>
    <row r="422" spans="1:30">
      <c r="A422" t="s">
        <v>1004</v>
      </c>
      <c r="B422" s="5" t="s">
        <v>2662</v>
      </c>
      <c r="C422" s="4">
        <v>2.2846500000000001</v>
      </c>
      <c r="D422" s="4">
        <v>2.0313300000000001</v>
      </c>
      <c r="E422" s="4">
        <v>2.2522099999999998</v>
      </c>
      <c r="F422" s="4">
        <v>2.1538200000000001</v>
      </c>
      <c r="G422" s="4">
        <v>2.09612</v>
      </c>
      <c r="H422" s="4">
        <v>2.1343999999999999</v>
      </c>
      <c r="I422" s="4">
        <v>2.49831</v>
      </c>
      <c r="J422" s="4">
        <v>2.0312199999999998</v>
      </c>
      <c r="K422" s="1">
        <v>3.5028899999999998</v>
      </c>
      <c r="L422" s="1">
        <v>2.5492400000000002</v>
      </c>
      <c r="M422" s="1">
        <v>2.46191</v>
      </c>
      <c r="N422" s="1">
        <v>2.61307</v>
      </c>
      <c r="O422" s="1">
        <v>2.2718400000000001</v>
      </c>
      <c r="P422" s="1">
        <v>3.25746</v>
      </c>
      <c r="Q422" s="1">
        <v>2.50502</v>
      </c>
      <c r="R422" s="1">
        <v>4.48916</v>
      </c>
      <c r="S422" s="2">
        <v>2.1867299999999998</v>
      </c>
      <c r="T422" s="2">
        <v>2.5633499999999998</v>
      </c>
      <c r="U422" s="2">
        <v>2.5184700000000002</v>
      </c>
      <c r="V422" s="2">
        <v>2.78871</v>
      </c>
      <c r="W422" s="2">
        <v>2.0282300000000002</v>
      </c>
      <c r="X422" s="2">
        <v>2.00474</v>
      </c>
      <c r="Y422" s="2">
        <v>2.68147</v>
      </c>
      <c r="Z422" s="2">
        <v>2.8216999999999999</v>
      </c>
      <c r="AA422" s="3">
        <v>1.85318</v>
      </c>
      <c r="AB422" s="3">
        <v>2.0649000000000002</v>
      </c>
      <c r="AC422" s="3">
        <v>1.78443</v>
      </c>
      <c r="AD422" s="13">
        <f t="shared" si="6"/>
        <v>2.4603170370370373</v>
      </c>
    </row>
    <row r="423" spans="1:30">
      <c r="A423" t="s">
        <v>1178</v>
      </c>
      <c r="B423" s="5" t="s">
        <v>2799</v>
      </c>
      <c r="C423" s="4">
        <v>2.3897300000000001</v>
      </c>
      <c r="D423" s="4">
        <v>2.74553</v>
      </c>
      <c r="E423" s="4">
        <v>2.5435099999999999</v>
      </c>
      <c r="F423" s="4">
        <v>3.0672199999999998</v>
      </c>
      <c r="G423" s="4">
        <v>2.8045399999999998</v>
      </c>
      <c r="H423" s="4">
        <v>2.34673</v>
      </c>
      <c r="I423" s="4">
        <v>2.5740500000000002</v>
      </c>
      <c r="J423" s="4">
        <v>2.60067</v>
      </c>
      <c r="K423" s="1">
        <v>2.68886</v>
      </c>
      <c r="L423" s="1">
        <v>3.9161600000000001</v>
      </c>
      <c r="M423" s="1">
        <v>2.2550599999999998</v>
      </c>
      <c r="N423" s="1">
        <v>1.7701199999999999</v>
      </c>
      <c r="O423" s="1">
        <v>3.1674500000000001</v>
      </c>
      <c r="P423" s="1">
        <v>1.50434</v>
      </c>
      <c r="Q423" s="1">
        <v>1.53609</v>
      </c>
      <c r="R423" s="1">
        <v>2.8990399999999998</v>
      </c>
      <c r="S423" s="2">
        <v>2.42814</v>
      </c>
      <c r="T423" s="2">
        <v>2.7536399999999999</v>
      </c>
      <c r="U423" s="2">
        <v>2.6183000000000001</v>
      </c>
      <c r="V423" s="2">
        <v>1.98312</v>
      </c>
      <c r="W423" s="2">
        <v>2.4205399999999999</v>
      </c>
      <c r="X423" s="2">
        <v>2.0770400000000002</v>
      </c>
      <c r="Y423" s="2">
        <v>2.2330899999999998</v>
      </c>
      <c r="Z423" s="2">
        <v>2.37615</v>
      </c>
      <c r="AA423" s="3">
        <v>2.40706</v>
      </c>
      <c r="AB423" s="3">
        <v>2.2107999999999999</v>
      </c>
      <c r="AC423" s="3">
        <v>2.0916399999999999</v>
      </c>
      <c r="AD423" s="13">
        <f t="shared" si="6"/>
        <v>2.4595785185185184</v>
      </c>
    </row>
    <row r="424" spans="1:30">
      <c r="A424" t="s">
        <v>454</v>
      </c>
      <c r="B424" s="5" t="s">
        <v>2234</v>
      </c>
      <c r="C424" s="4">
        <v>2.1560999999999999</v>
      </c>
      <c r="D424" s="4">
        <v>2.1152600000000001</v>
      </c>
      <c r="E424" s="4">
        <v>2.20662</v>
      </c>
      <c r="F424" s="4">
        <v>1.9844299999999999</v>
      </c>
      <c r="G424" s="4">
        <v>2.04569</v>
      </c>
      <c r="H424" s="4">
        <v>3.7011699999999998</v>
      </c>
      <c r="I424" s="4">
        <v>2.0796999999999999</v>
      </c>
      <c r="J424" s="4">
        <v>3.2566600000000001</v>
      </c>
      <c r="K424" s="1">
        <v>3.12323</v>
      </c>
      <c r="L424" s="1">
        <v>2.1491699999999998</v>
      </c>
      <c r="M424" s="1">
        <v>2.1234099999999998</v>
      </c>
      <c r="N424" s="1">
        <v>2.3212600000000001</v>
      </c>
      <c r="O424" s="1">
        <v>2.2101700000000002</v>
      </c>
      <c r="P424" s="1">
        <v>2.8950800000000001</v>
      </c>
      <c r="Q424" s="1">
        <v>2.0914000000000001</v>
      </c>
      <c r="R424" s="1">
        <v>2.24838</v>
      </c>
      <c r="S424" s="2">
        <v>2.8809999999999998</v>
      </c>
      <c r="T424" s="2">
        <v>2.9474300000000002</v>
      </c>
      <c r="U424" s="2">
        <v>2.1440700000000001</v>
      </c>
      <c r="V424" s="2">
        <v>2.0334699999999999</v>
      </c>
      <c r="W424" s="2">
        <v>2.32274</v>
      </c>
      <c r="X424" s="2">
        <v>2.8757000000000001</v>
      </c>
      <c r="Y424" s="2">
        <v>3.2156400000000001</v>
      </c>
      <c r="Z424" s="2">
        <v>2.9251200000000002</v>
      </c>
      <c r="AA424" s="3">
        <v>2.0748700000000002</v>
      </c>
      <c r="AB424" s="3">
        <v>2.0689000000000002</v>
      </c>
      <c r="AC424" s="3">
        <v>2.1772499999999999</v>
      </c>
      <c r="AD424" s="13">
        <f t="shared" si="6"/>
        <v>2.4582933333333332</v>
      </c>
    </row>
    <row r="425" spans="1:30">
      <c r="A425" t="s">
        <v>1840</v>
      </c>
      <c r="B425" s="5" t="s">
        <v>3249</v>
      </c>
      <c r="C425" s="4">
        <v>2.1416300000000001</v>
      </c>
      <c r="D425" s="4">
        <v>1.90432</v>
      </c>
      <c r="E425" s="4">
        <v>2.0026199999999998</v>
      </c>
      <c r="F425" s="4">
        <v>1.4478</v>
      </c>
      <c r="G425" s="4">
        <v>2.28505</v>
      </c>
      <c r="H425" s="4">
        <v>2.9056799999999998</v>
      </c>
      <c r="I425" s="4">
        <v>2.07775</v>
      </c>
      <c r="J425" s="4">
        <v>1.9914799999999999</v>
      </c>
      <c r="K425" s="1">
        <v>2.8873199999999999</v>
      </c>
      <c r="L425" s="1">
        <v>2.81549</v>
      </c>
      <c r="M425" s="1">
        <v>5.1750800000000003</v>
      </c>
      <c r="N425" s="1">
        <v>2.8603900000000002</v>
      </c>
      <c r="O425" s="1">
        <v>5.0144799999999998</v>
      </c>
      <c r="P425" s="1">
        <v>3.4731800000000002</v>
      </c>
      <c r="Q425" s="1">
        <v>6.2866</v>
      </c>
      <c r="R425" s="1">
        <v>2.7760699999999998</v>
      </c>
      <c r="S425" s="2">
        <v>1.40666</v>
      </c>
      <c r="T425" s="2">
        <v>0.95471499999999998</v>
      </c>
      <c r="U425" s="2">
        <v>1.8073399999999999</v>
      </c>
      <c r="V425" s="2">
        <v>1.6214999999999999</v>
      </c>
      <c r="W425" s="2">
        <v>0.99070599999999998</v>
      </c>
      <c r="X425" s="2">
        <v>1.6896599999999999</v>
      </c>
      <c r="Y425" s="2">
        <v>1.6513</v>
      </c>
      <c r="Z425" s="2">
        <v>1.0136400000000001</v>
      </c>
      <c r="AA425" s="3">
        <v>2.84415</v>
      </c>
      <c r="AB425" s="3">
        <v>1.46404</v>
      </c>
      <c r="AC425" s="3">
        <v>2.8840699999999999</v>
      </c>
      <c r="AD425" s="13">
        <f t="shared" si="6"/>
        <v>2.4582489259259259</v>
      </c>
    </row>
    <row r="426" spans="1:30">
      <c r="A426" t="s">
        <v>524</v>
      </c>
      <c r="B426" s="5" t="s">
        <v>2302</v>
      </c>
      <c r="C426" s="4">
        <v>1.7153700000000001</v>
      </c>
      <c r="D426" s="4">
        <v>2.31691</v>
      </c>
      <c r="E426" s="4">
        <v>1.2123200000000001</v>
      </c>
      <c r="F426" s="4">
        <v>2.4236</v>
      </c>
      <c r="G426" s="4">
        <v>2.7119499999999999</v>
      </c>
      <c r="H426" s="4">
        <v>2.3759100000000002</v>
      </c>
      <c r="I426" s="4">
        <v>2.7251300000000001</v>
      </c>
      <c r="J426" s="4">
        <v>2.5183599999999999</v>
      </c>
      <c r="K426" s="1">
        <v>4.0002800000000001</v>
      </c>
      <c r="L426" s="1">
        <v>2.4634999999999998</v>
      </c>
      <c r="M426" s="1">
        <v>2.3091599999999999</v>
      </c>
      <c r="N426" s="1">
        <v>3.8148300000000002</v>
      </c>
      <c r="O426" s="1">
        <v>2.5247099999999998</v>
      </c>
      <c r="P426" s="1">
        <v>3.0236800000000001</v>
      </c>
      <c r="Q426" s="1">
        <v>2.8028900000000001</v>
      </c>
      <c r="R426" s="1">
        <v>3.4703599999999999</v>
      </c>
      <c r="S426" s="2">
        <v>2.21671</v>
      </c>
      <c r="T426" s="2">
        <v>2.2155</v>
      </c>
      <c r="U426" s="2">
        <v>1.26373</v>
      </c>
      <c r="V426" s="2">
        <v>2.2196899999999999</v>
      </c>
      <c r="W426" s="2">
        <v>2.1008</v>
      </c>
      <c r="X426" s="2">
        <v>2.1884000000000001</v>
      </c>
      <c r="Y426" s="2">
        <v>2.6895600000000002</v>
      </c>
      <c r="Z426" s="2">
        <v>2.2810000000000001</v>
      </c>
      <c r="AA426" s="3">
        <v>2.1229100000000001</v>
      </c>
      <c r="AB426" s="3">
        <v>2.3942800000000002</v>
      </c>
      <c r="AC426" s="3">
        <v>2.2139199999999999</v>
      </c>
      <c r="AD426" s="13">
        <f t="shared" si="6"/>
        <v>2.4561281481481481</v>
      </c>
    </row>
    <row r="427" spans="1:30">
      <c r="A427" t="s">
        <v>463</v>
      </c>
      <c r="B427" s="5" t="s">
        <v>2243</v>
      </c>
      <c r="C427" s="4">
        <v>2.3151600000000001</v>
      </c>
      <c r="D427" s="4">
        <v>2.33243</v>
      </c>
      <c r="E427" s="4">
        <v>2.3297400000000001</v>
      </c>
      <c r="F427" s="4">
        <v>2.3692099999999998</v>
      </c>
      <c r="G427" s="4">
        <v>2.49865</v>
      </c>
      <c r="H427" s="4">
        <v>2.3690000000000002</v>
      </c>
      <c r="I427" s="4">
        <v>2.3385199999999999</v>
      </c>
      <c r="J427" s="4">
        <v>2.4123000000000001</v>
      </c>
      <c r="K427" s="1">
        <v>2.4280599999999999</v>
      </c>
      <c r="L427" s="1">
        <v>2.5140099999999999</v>
      </c>
      <c r="M427" s="1">
        <v>2.71543</v>
      </c>
      <c r="N427" s="1">
        <v>3.1152000000000002</v>
      </c>
      <c r="O427" s="1">
        <v>2.4487700000000001</v>
      </c>
      <c r="P427" s="1">
        <v>2.7784800000000001</v>
      </c>
      <c r="Q427" s="1">
        <v>2.6835200000000001</v>
      </c>
      <c r="R427" s="1">
        <v>2.5918899999999998</v>
      </c>
      <c r="S427" s="2">
        <v>2.37873</v>
      </c>
      <c r="T427" s="2">
        <v>2.2707299999999999</v>
      </c>
      <c r="U427" s="2">
        <v>2.3471799999999998</v>
      </c>
      <c r="V427" s="2">
        <v>2.4219900000000001</v>
      </c>
      <c r="W427" s="2">
        <v>2.3902000000000001</v>
      </c>
      <c r="X427" s="2">
        <v>2.3002500000000001</v>
      </c>
      <c r="Y427" s="2">
        <v>2.4510900000000002</v>
      </c>
      <c r="Z427" s="2">
        <v>2.24559</v>
      </c>
      <c r="AA427" s="3">
        <v>2.4063400000000001</v>
      </c>
      <c r="AB427" s="3">
        <v>2.3440099999999999</v>
      </c>
      <c r="AC427" s="3">
        <v>2.4400900000000001</v>
      </c>
      <c r="AD427" s="13">
        <f t="shared" si="6"/>
        <v>2.4532062962962962</v>
      </c>
    </row>
    <row r="428" spans="1:30">
      <c r="A428" t="s">
        <v>1596</v>
      </c>
      <c r="B428" s="5" t="s">
        <v>3140</v>
      </c>
      <c r="C428" s="4">
        <v>2.38062</v>
      </c>
      <c r="D428" s="4">
        <v>2.4382899999999998</v>
      </c>
      <c r="E428" s="4">
        <v>2.7120299999999999</v>
      </c>
      <c r="F428" s="4">
        <v>2.8172899999999998</v>
      </c>
      <c r="G428" s="4">
        <v>2.3307099999999998</v>
      </c>
      <c r="H428" s="4">
        <v>2.7440500000000001</v>
      </c>
      <c r="I428" s="4">
        <v>3.2794400000000001</v>
      </c>
      <c r="J428" s="4">
        <v>2.6995300000000002</v>
      </c>
      <c r="K428" s="1">
        <v>2.3017099999999999</v>
      </c>
      <c r="L428" s="1">
        <v>1.9718899999999999</v>
      </c>
      <c r="M428" s="1">
        <v>2.70004</v>
      </c>
      <c r="N428" s="1">
        <v>2.57877</v>
      </c>
      <c r="O428" s="1">
        <v>2.3639800000000002</v>
      </c>
      <c r="P428" s="1">
        <v>3.0444900000000001</v>
      </c>
      <c r="Q428" s="1">
        <v>2.5295100000000001</v>
      </c>
      <c r="R428" s="1">
        <v>2.9273600000000002</v>
      </c>
      <c r="S428" s="2">
        <v>2.5468600000000001</v>
      </c>
      <c r="T428" s="2">
        <v>2.1623800000000002</v>
      </c>
      <c r="U428" s="2">
        <v>2.15035</v>
      </c>
      <c r="V428" s="2">
        <v>2.1097199999999998</v>
      </c>
      <c r="W428" s="2">
        <v>1.76166</v>
      </c>
      <c r="X428" s="2">
        <v>2.1399400000000002</v>
      </c>
      <c r="Y428" s="2">
        <v>2.4799099999999998</v>
      </c>
      <c r="Z428" s="2">
        <v>2.1585899999999998</v>
      </c>
      <c r="AA428" s="3">
        <v>2.5187200000000001</v>
      </c>
      <c r="AB428" s="3">
        <v>2.13028</v>
      </c>
      <c r="AC428" s="3">
        <v>2.0553400000000002</v>
      </c>
      <c r="AD428" s="13">
        <f t="shared" si="6"/>
        <v>2.445683703703704</v>
      </c>
    </row>
    <row r="429" spans="1:30">
      <c r="A429" t="s">
        <v>572</v>
      </c>
      <c r="B429" s="5" t="s">
        <v>2349</v>
      </c>
      <c r="C429" s="4">
        <v>2.24573</v>
      </c>
      <c r="D429" s="4">
        <v>2.1820300000000001</v>
      </c>
      <c r="E429" s="4">
        <v>2.3317299999999999</v>
      </c>
      <c r="F429" s="4">
        <v>2.4049999999999998</v>
      </c>
      <c r="G429" s="4">
        <v>3.5550600000000001</v>
      </c>
      <c r="H429" s="4">
        <v>2.05416</v>
      </c>
      <c r="I429" s="4">
        <v>2.3324699999999998</v>
      </c>
      <c r="J429" s="4">
        <v>3.44834</v>
      </c>
      <c r="K429" s="1">
        <v>2.5493000000000001</v>
      </c>
      <c r="L429" s="1">
        <v>2.45153</v>
      </c>
      <c r="M429" s="1">
        <v>2.26627</v>
      </c>
      <c r="N429" s="1">
        <v>2.5694599999999999</v>
      </c>
      <c r="O429" s="1">
        <v>2.2319599999999999</v>
      </c>
      <c r="P429" s="1">
        <v>2.6326299999999998</v>
      </c>
      <c r="Q429" s="1">
        <v>2.38707</v>
      </c>
      <c r="R429" s="1">
        <v>2.1431300000000002</v>
      </c>
      <c r="S429" s="2">
        <v>2.3125399999999998</v>
      </c>
      <c r="T429" s="2">
        <v>2.1591999999999998</v>
      </c>
      <c r="U429" s="2">
        <v>3.31047</v>
      </c>
      <c r="V429" s="2">
        <v>2.50962</v>
      </c>
      <c r="W429" s="2">
        <v>2.3803800000000002</v>
      </c>
      <c r="X429" s="2">
        <v>2.1919900000000001</v>
      </c>
      <c r="Y429" s="2">
        <v>2.2295199999999999</v>
      </c>
      <c r="Z429" s="2">
        <v>2.4714100000000001</v>
      </c>
      <c r="AA429" s="3">
        <v>2.24187</v>
      </c>
      <c r="AB429" s="3">
        <v>2.1952099999999999</v>
      </c>
      <c r="AC429" s="3">
        <v>2.2345999999999999</v>
      </c>
      <c r="AD429" s="13">
        <f t="shared" si="6"/>
        <v>2.4452844444444444</v>
      </c>
    </row>
    <row r="430" spans="1:30">
      <c r="A430" t="s">
        <v>409</v>
      </c>
      <c r="B430" s="5" t="s">
        <v>2193</v>
      </c>
      <c r="C430" s="4">
        <v>1.96709</v>
      </c>
      <c r="D430" s="4">
        <v>1.98055</v>
      </c>
      <c r="E430" s="4">
        <v>4.7004599999999996</v>
      </c>
      <c r="F430" s="4">
        <v>1.9663999999999999</v>
      </c>
      <c r="G430" s="4">
        <v>2.2266400000000002</v>
      </c>
      <c r="H430" s="4">
        <v>2.11599</v>
      </c>
      <c r="I430" s="4">
        <v>2.1586799999999999</v>
      </c>
      <c r="J430" s="4">
        <v>1.88279</v>
      </c>
      <c r="K430" s="1">
        <v>2.0498400000000001</v>
      </c>
      <c r="L430" s="1">
        <v>3.6177700000000002</v>
      </c>
      <c r="M430" s="1">
        <v>1.99533</v>
      </c>
      <c r="N430" s="1">
        <v>2.0227599999999999</v>
      </c>
      <c r="O430" s="1">
        <v>1.9006099999999999</v>
      </c>
      <c r="P430" s="1">
        <v>2.1666300000000001</v>
      </c>
      <c r="Q430" s="1">
        <v>1.96051</v>
      </c>
      <c r="R430" s="1">
        <v>1.9594400000000001</v>
      </c>
      <c r="S430" s="2">
        <v>2.0728300000000002</v>
      </c>
      <c r="T430" s="2">
        <v>4.4748000000000001</v>
      </c>
      <c r="U430" s="2">
        <v>1.31253</v>
      </c>
      <c r="V430" s="2">
        <v>1.96062</v>
      </c>
      <c r="W430" s="2">
        <v>1.93787</v>
      </c>
      <c r="X430" s="2">
        <v>1.5719099999999999</v>
      </c>
      <c r="Y430" s="2">
        <v>1.95919</v>
      </c>
      <c r="Z430" s="2">
        <v>1.9823599999999999</v>
      </c>
      <c r="AA430" s="3">
        <v>4.1756000000000002</v>
      </c>
      <c r="AB430" s="3">
        <v>4.0092100000000004</v>
      </c>
      <c r="AC430" s="3">
        <v>3.8159100000000001</v>
      </c>
      <c r="AD430" s="13">
        <f t="shared" si="6"/>
        <v>2.4423822222222222</v>
      </c>
    </row>
    <row r="431" spans="1:30">
      <c r="A431" t="s">
        <v>1022</v>
      </c>
      <c r="B431" s="5" t="s">
        <v>2672</v>
      </c>
      <c r="C431" s="4">
        <v>2.67441</v>
      </c>
      <c r="D431" s="4">
        <v>2.5952999999999999</v>
      </c>
      <c r="E431" s="4">
        <v>1.7746200000000001</v>
      </c>
      <c r="F431" s="4">
        <v>2.28301</v>
      </c>
      <c r="G431" s="4">
        <v>2.7054100000000001</v>
      </c>
      <c r="H431" s="4">
        <v>2.0992999999999999</v>
      </c>
      <c r="I431" s="4">
        <v>2.5614300000000001</v>
      </c>
      <c r="J431" s="4">
        <v>2.38836</v>
      </c>
      <c r="K431" s="1">
        <v>2.0918700000000001</v>
      </c>
      <c r="L431" s="1">
        <v>2.5107699999999999</v>
      </c>
      <c r="M431" s="1">
        <v>2.5653600000000001</v>
      </c>
      <c r="N431" s="1">
        <v>2.13788</v>
      </c>
      <c r="O431" s="1">
        <v>2.90273</v>
      </c>
      <c r="P431" s="1">
        <v>2.5059300000000002</v>
      </c>
      <c r="Q431" s="1">
        <v>2.6573199999999999</v>
      </c>
      <c r="R431" s="1">
        <v>2.8021699999999998</v>
      </c>
      <c r="S431" s="2">
        <v>2.4124599999999998</v>
      </c>
      <c r="T431" s="2">
        <v>2.6734499999999999</v>
      </c>
      <c r="U431" s="2">
        <v>2.5838999999999999</v>
      </c>
      <c r="V431" s="2">
        <v>2.4606499999999998</v>
      </c>
      <c r="W431" s="2">
        <v>2.1919499999999998</v>
      </c>
      <c r="X431" s="2">
        <v>3.04271</v>
      </c>
      <c r="Y431" s="2">
        <v>2.51274</v>
      </c>
      <c r="Z431" s="2">
        <v>2.3029199999999999</v>
      </c>
      <c r="AA431" s="3">
        <v>1.9394199999999999</v>
      </c>
      <c r="AB431" s="3">
        <v>2.5667599999999999</v>
      </c>
      <c r="AC431" s="3">
        <v>1.97397</v>
      </c>
      <c r="AD431" s="13">
        <f t="shared" si="6"/>
        <v>2.441362962962963</v>
      </c>
    </row>
    <row r="432" spans="1:30">
      <c r="A432" t="s">
        <v>1595</v>
      </c>
      <c r="B432" s="5" t="s">
        <v>3139</v>
      </c>
      <c r="C432" s="4">
        <v>2.36069</v>
      </c>
      <c r="D432" s="4">
        <v>2.4416199999999999</v>
      </c>
      <c r="E432" s="4">
        <v>2.66107</v>
      </c>
      <c r="F432" s="4">
        <v>2.7828200000000001</v>
      </c>
      <c r="G432" s="4">
        <v>2.3553999999999999</v>
      </c>
      <c r="H432" s="4">
        <v>2.76763</v>
      </c>
      <c r="I432" s="4">
        <v>3.1255500000000001</v>
      </c>
      <c r="J432" s="4">
        <v>2.65646</v>
      </c>
      <c r="K432" s="1">
        <v>2.3495599999999999</v>
      </c>
      <c r="L432" s="1">
        <v>2.0135900000000002</v>
      </c>
      <c r="M432" s="1">
        <v>2.68187</v>
      </c>
      <c r="N432" s="1">
        <v>2.6182799999999999</v>
      </c>
      <c r="O432" s="1">
        <v>2.3911699999999998</v>
      </c>
      <c r="P432" s="1">
        <v>2.9549799999999999</v>
      </c>
      <c r="Q432" s="1">
        <v>2.4903200000000001</v>
      </c>
      <c r="R432" s="1">
        <v>2.99621</v>
      </c>
      <c r="S432" s="2">
        <v>2.6232899999999999</v>
      </c>
      <c r="T432" s="2">
        <v>2.1901700000000002</v>
      </c>
      <c r="U432" s="2">
        <v>2.13089</v>
      </c>
      <c r="V432" s="2">
        <v>2.1328999999999998</v>
      </c>
      <c r="W432" s="2">
        <v>1.78294</v>
      </c>
      <c r="X432" s="2">
        <v>2.0907300000000002</v>
      </c>
      <c r="Y432" s="2">
        <v>2.42123</v>
      </c>
      <c r="Z432" s="2">
        <v>2.10284</v>
      </c>
      <c r="AA432" s="3">
        <v>2.4988600000000001</v>
      </c>
      <c r="AB432" s="3">
        <v>2.1886999999999999</v>
      </c>
      <c r="AC432" s="3">
        <v>2.0278800000000001</v>
      </c>
      <c r="AD432" s="13">
        <f t="shared" si="6"/>
        <v>2.4384314814814814</v>
      </c>
    </row>
    <row r="433" spans="1:30">
      <c r="A433" t="s">
        <v>644</v>
      </c>
      <c r="B433" s="5" t="s">
        <v>2407</v>
      </c>
      <c r="C433" s="4">
        <v>2.2733300000000001</v>
      </c>
      <c r="D433" s="4">
        <v>2.2201</v>
      </c>
      <c r="E433" s="4">
        <v>1.9926900000000001</v>
      </c>
      <c r="F433" s="4">
        <v>1.8986799999999999</v>
      </c>
      <c r="G433" s="4">
        <v>1.7522599999999999</v>
      </c>
      <c r="H433" s="4">
        <v>1.89283</v>
      </c>
      <c r="I433" s="4">
        <v>1.8626199999999999</v>
      </c>
      <c r="J433" s="4">
        <v>2.3280500000000002</v>
      </c>
      <c r="K433" s="1">
        <v>2.6765500000000002</v>
      </c>
      <c r="L433" s="1">
        <v>2.6661000000000001</v>
      </c>
      <c r="M433" s="1">
        <v>3.2689699999999999</v>
      </c>
      <c r="N433" s="1">
        <v>3.8548100000000001</v>
      </c>
      <c r="O433" s="1">
        <v>2.7010800000000001</v>
      </c>
      <c r="P433" s="1">
        <v>3.74621</v>
      </c>
      <c r="Q433" s="1">
        <v>3.7638500000000001</v>
      </c>
      <c r="R433" s="1">
        <v>3.38985</v>
      </c>
      <c r="S433" s="2">
        <v>2.2330999999999999</v>
      </c>
      <c r="T433" s="2">
        <v>2.3716900000000001</v>
      </c>
      <c r="U433" s="2">
        <v>2.32551</v>
      </c>
      <c r="V433" s="2">
        <v>2.0075799999999999</v>
      </c>
      <c r="W433" s="2">
        <v>2.1249400000000001</v>
      </c>
      <c r="X433" s="2">
        <v>2.0952000000000002</v>
      </c>
      <c r="Y433" s="2">
        <v>2.13117</v>
      </c>
      <c r="Z433" s="2">
        <v>2.0176400000000001</v>
      </c>
      <c r="AA433" s="3">
        <v>1.93129</v>
      </c>
      <c r="AB433" s="3">
        <v>1.9480900000000001</v>
      </c>
      <c r="AC433" s="3">
        <v>2.29393</v>
      </c>
      <c r="AD433" s="13">
        <f t="shared" si="6"/>
        <v>2.4358562962962962</v>
      </c>
    </row>
    <row r="434" spans="1:30">
      <c r="A434" t="s">
        <v>871</v>
      </c>
      <c r="B434" s="5" t="s">
        <v>2565</v>
      </c>
      <c r="C434" s="4">
        <v>2.15408</v>
      </c>
      <c r="D434" s="4">
        <v>2.1004999999999998</v>
      </c>
      <c r="E434" s="4">
        <v>2.1809099999999999</v>
      </c>
      <c r="F434" s="4">
        <v>1.97851</v>
      </c>
      <c r="G434" s="4">
        <v>2.0179900000000002</v>
      </c>
      <c r="H434" s="4">
        <v>2.2275100000000001</v>
      </c>
      <c r="I434" s="4">
        <v>2.1033200000000001</v>
      </c>
      <c r="J434" s="4">
        <v>2.1398100000000002</v>
      </c>
      <c r="K434" s="1">
        <v>3.15388</v>
      </c>
      <c r="L434" s="1">
        <v>2.1810900000000002</v>
      </c>
      <c r="M434" s="1">
        <v>2.9047200000000002</v>
      </c>
      <c r="N434" s="1">
        <v>3.90456</v>
      </c>
      <c r="O434" s="1">
        <v>4.2107299999999999</v>
      </c>
      <c r="P434" s="1">
        <v>3.2449300000000001</v>
      </c>
      <c r="Q434" s="1">
        <v>2.15476</v>
      </c>
      <c r="R434" s="1">
        <v>2.1385999999999998</v>
      </c>
      <c r="S434" s="2">
        <v>1.9016200000000001</v>
      </c>
      <c r="T434" s="2">
        <v>1.99356</v>
      </c>
      <c r="U434" s="2">
        <v>2.0539700000000001</v>
      </c>
      <c r="V434" s="2">
        <v>2.0858099999999999</v>
      </c>
      <c r="W434" s="2">
        <v>2.0546600000000002</v>
      </c>
      <c r="X434" s="2">
        <v>3.0815999999999999</v>
      </c>
      <c r="Y434" s="2">
        <v>3.29765</v>
      </c>
      <c r="Z434" s="2">
        <v>1.9867699999999999</v>
      </c>
      <c r="AA434" s="3">
        <v>2.1156199999999998</v>
      </c>
      <c r="AB434" s="3">
        <v>2.1924700000000001</v>
      </c>
      <c r="AC434" s="3">
        <v>2.1988400000000001</v>
      </c>
      <c r="AD434" s="13">
        <f t="shared" si="6"/>
        <v>2.4354988888888891</v>
      </c>
    </row>
    <row r="435" spans="1:30">
      <c r="A435" t="s">
        <v>1094</v>
      </c>
      <c r="B435" s="5" t="s">
        <v>2726</v>
      </c>
      <c r="C435" s="4">
        <v>2.0804100000000001</v>
      </c>
      <c r="D435" s="4">
        <v>2.2401300000000002</v>
      </c>
      <c r="E435" s="4">
        <v>2.39859</v>
      </c>
      <c r="F435" s="4">
        <v>2.21549</v>
      </c>
      <c r="G435" s="4">
        <v>2.21286</v>
      </c>
      <c r="H435" s="4">
        <v>2.0794000000000001</v>
      </c>
      <c r="I435" s="4">
        <v>2.2259099999999998</v>
      </c>
      <c r="J435" s="4">
        <v>2.2233000000000001</v>
      </c>
      <c r="K435" s="1">
        <v>2.9814099999999999</v>
      </c>
      <c r="L435" s="1">
        <v>2.6688200000000002</v>
      </c>
      <c r="M435" s="1">
        <v>2.5741100000000001</v>
      </c>
      <c r="N435" s="1">
        <v>2.74776</v>
      </c>
      <c r="O435" s="1">
        <v>2.6810700000000001</v>
      </c>
      <c r="P435" s="1">
        <v>3.2037300000000002</v>
      </c>
      <c r="Q435" s="1">
        <v>3.3094100000000002</v>
      </c>
      <c r="R435" s="1">
        <v>3.09491</v>
      </c>
      <c r="S435" s="2">
        <v>2.3785599999999998</v>
      </c>
      <c r="T435" s="2">
        <v>2.1011600000000001</v>
      </c>
      <c r="U435" s="2">
        <v>2.2183199999999998</v>
      </c>
      <c r="V435" s="2">
        <v>2.3386800000000001</v>
      </c>
      <c r="W435" s="2">
        <v>2.33229</v>
      </c>
      <c r="X435" s="2">
        <v>2.1563300000000001</v>
      </c>
      <c r="Y435" s="2">
        <v>2.2548900000000001</v>
      </c>
      <c r="Z435" s="2">
        <v>2.1811799999999999</v>
      </c>
      <c r="AA435" s="3">
        <v>2.10365</v>
      </c>
      <c r="AB435" s="3">
        <v>2.4411800000000001</v>
      </c>
      <c r="AC435" s="3">
        <v>2.25535</v>
      </c>
      <c r="AD435" s="13">
        <f t="shared" si="6"/>
        <v>2.433292592592593</v>
      </c>
    </row>
    <row r="436" spans="1:30">
      <c r="A436" t="s">
        <v>915</v>
      </c>
      <c r="B436" s="5" t="s">
        <v>2602</v>
      </c>
      <c r="C436" s="4">
        <v>2.4174099999999998</v>
      </c>
      <c r="D436" s="4">
        <v>2.35141</v>
      </c>
      <c r="E436" s="4">
        <v>2.3921600000000001</v>
      </c>
      <c r="F436" s="4">
        <v>2.4410400000000001</v>
      </c>
      <c r="G436" s="4">
        <v>2.5237699999999998</v>
      </c>
      <c r="H436" s="4">
        <v>2.2364999999999999</v>
      </c>
      <c r="I436" s="4">
        <v>2.4632399999999999</v>
      </c>
      <c r="J436" s="4">
        <v>2.38632</v>
      </c>
      <c r="K436" s="1">
        <v>2.4381699999999999</v>
      </c>
      <c r="L436" s="1">
        <v>2.6136599999999999</v>
      </c>
      <c r="M436" s="1">
        <v>2.47987</v>
      </c>
      <c r="N436" s="1">
        <v>2.4945499999999998</v>
      </c>
      <c r="O436" s="1">
        <v>2.36416</v>
      </c>
      <c r="P436" s="1">
        <v>2.9029699999999998</v>
      </c>
      <c r="Q436" s="1">
        <v>3.5489000000000002</v>
      </c>
      <c r="R436" s="1">
        <v>2.4550100000000001</v>
      </c>
      <c r="S436" s="2">
        <v>2.50637</v>
      </c>
      <c r="T436" s="2">
        <v>2.1013299999999999</v>
      </c>
      <c r="U436" s="2">
        <v>2.2991700000000002</v>
      </c>
      <c r="V436" s="2">
        <v>2.41113</v>
      </c>
      <c r="W436" s="2">
        <v>2.44712</v>
      </c>
      <c r="X436" s="2">
        <v>2.4473400000000001</v>
      </c>
      <c r="Y436" s="2">
        <v>2.1286200000000002</v>
      </c>
      <c r="Z436" s="2">
        <v>2.2554599999999998</v>
      </c>
      <c r="AA436" s="3">
        <v>2.0855899999999998</v>
      </c>
      <c r="AB436" s="3">
        <v>2.2530899999999998</v>
      </c>
      <c r="AC436" s="3">
        <v>2.1257899999999998</v>
      </c>
      <c r="AD436" s="13">
        <f t="shared" si="6"/>
        <v>2.4285240740740734</v>
      </c>
    </row>
    <row r="437" spans="1:30">
      <c r="A437" t="s">
        <v>76</v>
      </c>
      <c r="B437" s="5" t="s">
        <v>1930</v>
      </c>
      <c r="C437" s="4">
        <v>3.2528899999999998</v>
      </c>
      <c r="D437" s="4">
        <v>2.3737499999999998</v>
      </c>
      <c r="E437" s="4">
        <v>2.5916800000000002</v>
      </c>
      <c r="F437" s="4">
        <v>2.29901</v>
      </c>
      <c r="G437" s="4">
        <v>2.5573999999999999</v>
      </c>
      <c r="H437" s="4">
        <v>2.2618399999999999</v>
      </c>
      <c r="I437" s="4">
        <v>2.1644100000000002</v>
      </c>
      <c r="J437" s="4">
        <v>2.8503699999999998</v>
      </c>
      <c r="K437" s="1">
        <v>1.87517</v>
      </c>
      <c r="L437" s="1">
        <v>1.9293100000000001</v>
      </c>
      <c r="M437" s="1">
        <v>2.3636400000000002</v>
      </c>
      <c r="N437" s="1">
        <v>5.1050300000000002</v>
      </c>
      <c r="O437" s="1">
        <v>1.5860099999999999</v>
      </c>
      <c r="P437" s="1">
        <v>1.62219</v>
      </c>
      <c r="Q437" s="1">
        <v>3.07342</v>
      </c>
      <c r="R437" s="1">
        <v>1.8793899999999999</v>
      </c>
      <c r="S437" s="2">
        <v>2.4346100000000002</v>
      </c>
      <c r="T437" s="2">
        <v>1.7185299999999999</v>
      </c>
      <c r="U437" s="2">
        <v>1.89083</v>
      </c>
      <c r="V437" s="2">
        <v>1.89974</v>
      </c>
      <c r="W437" s="2">
        <v>2.65856</v>
      </c>
      <c r="X437" s="2">
        <v>2.7361599999999999</v>
      </c>
      <c r="Y437" s="2">
        <v>2.3418999999999999</v>
      </c>
      <c r="Z437" s="2">
        <v>2.64425</v>
      </c>
      <c r="AA437" s="3">
        <v>2.36205</v>
      </c>
      <c r="AB437" s="3">
        <v>2.7137600000000002</v>
      </c>
      <c r="AC437" s="3">
        <v>2.38137</v>
      </c>
      <c r="AD437" s="13">
        <f t="shared" si="6"/>
        <v>2.4284174074074079</v>
      </c>
    </row>
    <row r="438" spans="1:30">
      <c r="A438" t="s">
        <v>995</v>
      </c>
      <c r="B438" s="5" t="s">
        <v>2653</v>
      </c>
      <c r="C438" s="4">
        <v>2.5021499999999999</v>
      </c>
      <c r="D438" s="4">
        <v>2.1289799999999999</v>
      </c>
      <c r="E438" s="4">
        <v>1.7300500000000001</v>
      </c>
      <c r="F438" s="4">
        <v>2.27074</v>
      </c>
      <c r="G438" s="4">
        <v>2.6013600000000001</v>
      </c>
      <c r="H438" s="4">
        <v>2.65204</v>
      </c>
      <c r="I438" s="4">
        <v>1.7573700000000001</v>
      </c>
      <c r="J438" s="4">
        <v>4.3769400000000003</v>
      </c>
      <c r="K438" s="1">
        <v>1.9022300000000001</v>
      </c>
      <c r="L438" s="1">
        <v>1.49932</v>
      </c>
      <c r="M438" s="1">
        <v>1.6650400000000001</v>
      </c>
      <c r="N438" s="1">
        <v>2.19726</v>
      </c>
      <c r="O438" s="1">
        <v>1.07724</v>
      </c>
      <c r="P438" s="1">
        <v>1.18205</v>
      </c>
      <c r="Q438" s="1">
        <v>1.4436599999999999</v>
      </c>
      <c r="R438" s="1">
        <v>1.7710999999999999</v>
      </c>
      <c r="S438" s="2">
        <v>2.7150400000000001</v>
      </c>
      <c r="T438" s="2">
        <v>4.2304500000000003</v>
      </c>
      <c r="U438" s="2">
        <v>4.19008</v>
      </c>
      <c r="V438" s="2">
        <v>1.54132</v>
      </c>
      <c r="W438" s="2">
        <v>2.9093599999999999</v>
      </c>
      <c r="X438" s="2">
        <v>2.1542699999999999</v>
      </c>
      <c r="Y438" s="2">
        <v>4.6990299999999996</v>
      </c>
      <c r="Z438" s="2">
        <v>2.1644999999999999</v>
      </c>
      <c r="AA438" s="3">
        <v>2.6522399999999999</v>
      </c>
      <c r="AB438" s="3">
        <v>2.70295</v>
      </c>
      <c r="AC438" s="3">
        <v>2.7697600000000002</v>
      </c>
      <c r="AD438" s="13">
        <f t="shared" si="6"/>
        <v>2.425427037037037</v>
      </c>
    </row>
    <row r="439" spans="1:30">
      <c r="A439" t="s">
        <v>856</v>
      </c>
      <c r="B439" s="5" t="s">
        <v>2553</v>
      </c>
      <c r="C439" s="4">
        <v>1.1365000000000001</v>
      </c>
      <c r="D439" s="4">
        <v>5.8748899999999997</v>
      </c>
      <c r="E439" s="4">
        <v>2.9652099999999999</v>
      </c>
      <c r="F439" s="4">
        <v>1.17208</v>
      </c>
      <c r="G439" s="4">
        <v>7.4072100000000001</v>
      </c>
      <c r="H439" s="4">
        <v>3.51857</v>
      </c>
      <c r="I439" s="4">
        <v>4.0208199999999996</v>
      </c>
      <c r="J439" s="4">
        <v>1.13327</v>
      </c>
      <c r="K439" s="1">
        <v>1.2433399999999999</v>
      </c>
      <c r="L439" s="1">
        <v>1.33948</v>
      </c>
      <c r="M439" s="1">
        <v>1.29304</v>
      </c>
      <c r="N439" s="1">
        <v>1.2312000000000001</v>
      </c>
      <c r="O439" s="1">
        <v>1.2710999999999999</v>
      </c>
      <c r="P439" s="1">
        <v>1.1897500000000001</v>
      </c>
      <c r="Q439" s="1">
        <v>1.2694300000000001</v>
      </c>
      <c r="R439" s="1">
        <v>1.1777899999999999</v>
      </c>
      <c r="S439" s="2">
        <v>1.2038800000000001</v>
      </c>
      <c r="T439" s="2">
        <v>3.31942</v>
      </c>
      <c r="U439" s="2">
        <v>3.8539099999999999</v>
      </c>
      <c r="V439" s="2">
        <v>5.2726100000000002</v>
      </c>
      <c r="W439" s="2">
        <v>3.3380700000000001</v>
      </c>
      <c r="X439" s="2">
        <v>2.51925</v>
      </c>
      <c r="Y439" s="2">
        <v>1.20573</v>
      </c>
      <c r="Z439" s="2">
        <v>4.0155799999999999</v>
      </c>
      <c r="AA439" s="3">
        <v>1.1409100000000001</v>
      </c>
      <c r="AB439" s="3">
        <v>1.14849</v>
      </c>
      <c r="AC439" s="3">
        <v>1.14262</v>
      </c>
      <c r="AD439" s="13">
        <f t="shared" si="6"/>
        <v>2.4223759259259254</v>
      </c>
    </row>
    <row r="440" spans="1:30">
      <c r="A440" t="s">
        <v>545</v>
      </c>
      <c r="B440" s="5" t="s">
        <v>2323</v>
      </c>
      <c r="C440" s="4">
        <v>3.4134500000000001</v>
      </c>
      <c r="D440" s="4">
        <v>2.58155</v>
      </c>
      <c r="E440" s="4">
        <v>1.7654799999999999</v>
      </c>
      <c r="F440" s="4">
        <v>1.69459</v>
      </c>
      <c r="G440" s="4">
        <v>3.29827</v>
      </c>
      <c r="H440" s="4">
        <v>3.0053899999999998</v>
      </c>
      <c r="I440" s="4">
        <v>3.46468</v>
      </c>
      <c r="J440" s="4">
        <v>2.4015399999999998</v>
      </c>
      <c r="K440" s="1">
        <v>1.69787</v>
      </c>
      <c r="L440" s="1">
        <v>2.49159</v>
      </c>
      <c r="M440" s="1">
        <v>2.13442</v>
      </c>
      <c r="N440" s="1">
        <v>1.7917099999999999</v>
      </c>
      <c r="O440" s="1">
        <v>1.6676599999999999</v>
      </c>
      <c r="P440" s="1">
        <v>2.2039</v>
      </c>
      <c r="Q440" s="1">
        <v>2.2702300000000002</v>
      </c>
      <c r="R440" s="1">
        <v>2.1497199999999999</v>
      </c>
      <c r="S440" s="2">
        <v>2.00908</v>
      </c>
      <c r="T440" s="2">
        <v>3.00379</v>
      </c>
      <c r="U440" s="2">
        <v>2.8727900000000002</v>
      </c>
      <c r="V440" s="2">
        <v>2.1726899999999998</v>
      </c>
      <c r="W440" s="2">
        <v>1.66066</v>
      </c>
      <c r="X440" s="2">
        <v>2.1247199999999999</v>
      </c>
      <c r="Y440" s="2">
        <v>1.9624600000000001</v>
      </c>
      <c r="Z440" s="2">
        <v>2.10141</v>
      </c>
      <c r="AA440" s="3">
        <v>2.9115600000000001</v>
      </c>
      <c r="AB440" s="3">
        <v>2.8168299999999999</v>
      </c>
      <c r="AC440" s="3">
        <v>3.6718700000000002</v>
      </c>
      <c r="AD440" s="13">
        <f t="shared" si="6"/>
        <v>2.4199966666666675</v>
      </c>
    </row>
    <row r="441" spans="1:30">
      <c r="A441" t="s">
        <v>1492</v>
      </c>
      <c r="B441" s="5" t="s">
        <v>3053</v>
      </c>
      <c r="C441" s="4">
        <v>2.3862999999999999</v>
      </c>
      <c r="D441" s="4">
        <v>2.0838199999999998</v>
      </c>
      <c r="E441" s="4">
        <v>2.1874799999999999</v>
      </c>
      <c r="F441" s="4">
        <v>2.1790400000000001</v>
      </c>
      <c r="G441" s="4">
        <v>2.4433400000000001</v>
      </c>
      <c r="H441" s="4">
        <v>2.2356099999999999</v>
      </c>
      <c r="I441" s="4">
        <v>2.5540600000000002</v>
      </c>
      <c r="J441" s="4">
        <v>2.1602700000000001</v>
      </c>
      <c r="K441" s="1">
        <v>2.31968</v>
      </c>
      <c r="L441" s="1">
        <v>2.2886099999999998</v>
      </c>
      <c r="M441" s="1">
        <v>2.8864899999999998</v>
      </c>
      <c r="N441" s="1">
        <v>2.2640699999999998</v>
      </c>
      <c r="O441" s="1">
        <v>2.2173600000000002</v>
      </c>
      <c r="P441" s="1">
        <v>2.3263600000000002</v>
      </c>
      <c r="Q441" s="1">
        <v>2.7019000000000002</v>
      </c>
      <c r="R441" s="1">
        <v>2.31168</v>
      </c>
      <c r="S441" s="2">
        <v>2.5598100000000001</v>
      </c>
      <c r="T441" s="2">
        <v>2.5931899999999999</v>
      </c>
      <c r="U441" s="2">
        <v>3.1184400000000001</v>
      </c>
      <c r="V441" s="2">
        <v>2.3989500000000001</v>
      </c>
      <c r="W441" s="2">
        <v>2.87202</v>
      </c>
      <c r="X441" s="2">
        <v>3.3935900000000001</v>
      </c>
      <c r="Y441" s="2">
        <v>2.3756699999999999</v>
      </c>
      <c r="Z441" s="2">
        <v>1.8977599999999999</v>
      </c>
      <c r="AA441" s="3">
        <v>2.1955200000000001</v>
      </c>
      <c r="AB441" s="3">
        <v>2.4302899999999998</v>
      </c>
      <c r="AC441" s="3">
        <v>1.93719</v>
      </c>
      <c r="AD441" s="13">
        <f t="shared" si="6"/>
        <v>2.4192037037037037</v>
      </c>
    </row>
    <row r="442" spans="1:30">
      <c r="A442" t="s">
        <v>1300</v>
      </c>
      <c r="B442" s="5" t="s">
        <v>2905</v>
      </c>
      <c r="C442" s="4">
        <v>2.3799800000000002</v>
      </c>
      <c r="D442" s="4">
        <v>2.54223</v>
      </c>
      <c r="E442" s="4">
        <v>2.0878000000000001</v>
      </c>
      <c r="F442" s="4">
        <v>2.2078799999999998</v>
      </c>
      <c r="G442" s="4">
        <v>2.5127299999999999</v>
      </c>
      <c r="H442" s="4">
        <v>2.23088</v>
      </c>
      <c r="I442" s="4">
        <v>2.47017</v>
      </c>
      <c r="J442" s="4">
        <v>2.3136999999999999</v>
      </c>
      <c r="K442" s="1">
        <v>2.3779499999999998</v>
      </c>
      <c r="L442" s="1">
        <v>2.7363</v>
      </c>
      <c r="M442" s="1">
        <v>2.1260599999999998</v>
      </c>
      <c r="N442" s="1">
        <v>2.34171</v>
      </c>
      <c r="O442" s="1">
        <v>2.7180900000000001</v>
      </c>
      <c r="P442" s="1">
        <v>2.8402099999999999</v>
      </c>
      <c r="Q442" s="1">
        <v>1.2757400000000001</v>
      </c>
      <c r="R442" s="1">
        <v>2.4831400000000001</v>
      </c>
      <c r="S442" s="2">
        <v>2.2204999999999999</v>
      </c>
      <c r="T442" s="2">
        <v>2.22357</v>
      </c>
      <c r="U442" s="2">
        <v>2.35555</v>
      </c>
      <c r="V442" s="2">
        <v>2.5540699999999998</v>
      </c>
      <c r="W442" s="2">
        <v>2.5305499999999999</v>
      </c>
      <c r="X442" s="2">
        <v>2.6064699999999998</v>
      </c>
      <c r="Y442" s="2">
        <v>2.5399400000000001</v>
      </c>
      <c r="Z442" s="2">
        <v>2.2528199999999998</v>
      </c>
      <c r="AA442" s="3">
        <v>3.2578100000000001</v>
      </c>
      <c r="AB442" s="3">
        <v>2.47539</v>
      </c>
      <c r="AC442" s="3">
        <v>2.6269</v>
      </c>
      <c r="AD442" s="13">
        <f t="shared" si="6"/>
        <v>2.418079259259259</v>
      </c>
    </row>
    <row r="443" spans="1:30">
      <c r="A443" t="s">
        <v>472</v>
      </c>
      <c r="B443" s="5" t="s">
        <v>2252</v>
      </c>
      <c r="C443" s="4">
        <v>0</v>
      </c>
      <c r="D443" s="4">
        <v>0</v>
      </c>
      <c r="E443" s="4">
        <v>4.7595099999999998E-3</v>
      </c>
      <c r="F443" s="4">
        <v>0.67476499999999995</v>
      </c>
      <c r="G443" s="4">
        <v>1.52932</v>
      </c>
      <c r="H443" s="4">
        <v>1.02643</v>
      </c>
      <c r="I443" s="4">
        <v>0</v>
      </c>
      <c r="J443" s="4">
        <v>1.2700800000000001</v>
      </c>
      <c r="K443" s="1">
        <v>2.9846400000000002</v>
      </c>
      <c r="L443" s="1">
        <v>3.0228000000000002</v>
      </c>
      <c r="M443" s="1">
        <v>4.8726399999999996</v>
      </c>
      <c r="N443" s="1">
        <v>3.8605800000000001</v>
      </c>
      <c r="O443" s="1">
        <v>4.6182699999999999</v>
      </c>
      <c r="P443" s="1">
        <v>5.8743499999999997</v>
      </c>
      <c r="Q443" s="1">
        <v>3.5388299999999999</v>
      </c>
      <c r="R443" s="1">
        <v>1.9152400000000001</v>
      </c>
      <c r="S443" s="2">
        <v>2.00657</v>
      </c>
      <c r="T443" s="2">
        <v>1.7648699999999999</v>
      </c>
      <c r="U443" s="2">
        <v>1.9759</v>
      </c>
      <c r="V443" s="2">
        <v>2.1044399999999999</v>
      </c>
      <c r="W443" s="2">
        <v>1.8428899999999999</v>
      </c>
      <c r="X443" s="2">
        <v>2.08039</v>
      </c>
      <c r="Y443" s="2">
        <v>1.0177799999999999</v>
      </c>
      <c r="Z443" s="2">
        <v>3.7054900000000002</v>
      </c>
      <c r="AA443" s="3">
        <v>3.8130000000000002</v>
      </c>
      <c r="AB443" s="3">
        <v>4.6020000000000003</v>
      </c>
      <c r="AC443" s="3">
        <v>5.1703099999999997</v>
      </c>
      <c r="AD443" s="13">
        <f t="shared" si="6"/>
        <v>2.4176423892592593</v>
      </c>
    </row>
    <row r="444" spans="1:30">
      <c r="A444" t="s">
        <v>1230</v>
      </c>
      <c r="B444" s="5" t="s">
        <v>2840</v>
      </c>
      <c r="C444" s="4">
        <v>3.20444</v>
      </c>
      <c r="D444" s="4">
        <v>2.5371700000000001</v>
      </c>
      <c r="E444" s="4">
        <v>2.3571300000000002</v>
      </c>
      <c r="F444" s="4">
        <v>2.8970500000000001</v>
      </c>
      <c r="G444" s="4">
        <v>2.3755899999999999</v>
      </c>
      <c r="H444" s="4">
        <v>2.3800599999999998</v>
      </c>
      <c r="I444" s="4">
        <v>2.9073699999999998</v>
      </c>
      <c r="J444" s="4">
        <v>3.1161400000000001</v>
      </c>
      <c r="K444" s="1">
        <v>2.1251899999999999</v>
      </c>
      <c r="L444" s="1">
        <v>2.08012</v>
      </c>
      <c r="M444" s="1">
        <v>2.3506</v>
      </c>
      <c r="N444" s="1">
        <v>2.3626</v>
      </c>
      <c r="O444" s="1">
        <v>2.4292099999999999</v>
      </c>
      <c r="P444" s="1">
        <v>2.4053800000000001</v>
      </c>
      <c r="Q444" s="1">
        <v>2.27902</v>
      </c>
      <c r="R444" s="1">
        <v>2.3590599999999999</v>
      </c>
      <c r="S444" s="2">
        <v>2.0728300000000002</v>
      </c>
      <c r="T444" s="2">
        <v>2.3950999999999998</v>
      </c>
      <c r="U444" s="2">
        <v>2.2023799999999998</v>
      </c>
      <c r="V444" s="2">
        <v>2.2383999999999999</v>
      </c>
      <c r="W444" s="2">
        <v>2.4403899999999998</v>
      </c>
      <c r="X444" s="2">
        <v>2.2846099999999998</v>
      </c>
      <c r="Y444" s="2">
        <v>2.07477</v>
      </c>
      <c r="Z444" s="2">
        <v>2.52407</v>
      </c>
      <c r="AA444" s="3">
        <v>2.6143200000000002</v>
      </c>
      <c r="AB444" s="3">
        <v>1.9892000000000001</v>
      </c>
      <c r="AC444" s="3">
        <v>2.1874099999999999</v>
      </c>
      <c r="AD444" s="13">
        <f t="shared" si="6"/>
        <v>2.4144299999999999</v>
      </c>
    </row>
    <row r="445" spans="1:30">
      <c r="A445" t="s">
        <v>169</v>
      </c>
      <c r="B445" s="5" t="s">
        <v>2010</v>
      </c>
      <c r="C445" s="4">
        <v>2.8652000000000002</v>
      </c>
      <c r="D445" s="4">
        <v>1.82996</v>
      </c>
      <c r="E445" s="4">
        <v>2.1047400000000001</v>
      </c>
      <c r="F445" s="4">
        <v>2.8736100000000002</v>
      </c>
      <c r="G445" s="4">
        <v>3.4527299999999999</v>
      </c>
      <c r="H445" s="4">
        <v>2.3933399999999998</v>
      </c>
      <c r="I445" s="4">
        <v>3.0519500000000002</v>
      </c>
      <c r="J445" s="4">
        <v>3.0453299999999999</v>
      </c>
      <c r="K445" s="1">
        <v>2.20566</v>
      </c>
      <c r="L445" s="1">
        <v>2.2749999999999999</v>
      </c>
      <c r="M445" s="1">
        <v>2.19895</v>
      </c>
      <c r="N445" s="1">
        <v>2.1867399999999999</v>
      </c>
      <c r="O445" s="1">
        <v>2.1602700000000001</v>
      </c>
      <c r="P445" s="1">
        <v>2.2294700000000001</v>
      </c>
      <c r="Q445" s="1">
        <v>2.4127299999999998</v>
      </c>
      <c r="R445" s="1">
        <v>2.1649699999999998</v>
      </c>
      <c r="S445" s="2">
        <v>2.8231299999999999</v>
      </c>
      <c r="T445" s="2">
        <v>2.3483200000000002</v>
      </c>
      <c r="U445" s="2">
        <v>2.1171899999999999</v>
      </c>
      <c r="V445" s="2">
        <v>2.1377999999999999</v>
      </c>
      <c r="W445" s="2">
        <v>2.1931099999999999</v>
      </c>
      <c r="X445" s="2">
        <v>2.0378400000000001</v>
      </c>
      <c r="Y445" s="2">
        <v>2.2177199999999999</v>
      </c>
      <c r="Z445" s="2">
        <v>2.8241399999999999</v>
      </c>
      <c r="AA445" s="3">
        <v>2.3396499999999998</v>
      </c>
      <c r="AB445" s="3">
        <v>2.4147599999999998</v>
      </c>
      <c r="AC445" s="3">
        <v>2.2629199999999998</v>
      </c>
      <c r="AD445" s="13">
        <f t="shared" si="6"/>
        <v>2.4136011111111109</v>
      </c>
    </row>
    <row r="446" spans="1:30">
      <c r="A446" t="s">
        <v>564</v>
      </c>
      <c r="B446" s="5" t="s">
        <v>2341</v>
      </c>
      <c r="C446" s="4">
        <v>2.0257700000000001</v>
      </c>
      <c r="D446" s="4">
        <v>2.3047599999999999</v>
      </c>
      <c r="E446" s="4">
        <v>2.4036900000000001</v>
      </c>
      <c r="F446" s="4">
        <v>2.3050000000000002</v>
      </c>
      <c r="G446" s="4">
        <v>3.3995500000000001</v>
      </c>
      <c r="H446" s="4">
        <v>4.2319199999999997</v>
      </c>
      <c r="I446" s="4">
        <v>2.2242899999999999</v>
      </c>
      <c r="J446" s="4">
        <v>3.69618</v>
      </c>
      <c r="K446" s="1">
        <v>2.5290300000000001</v>
      </c>
      <c r="L446" s="1">
        <v>1.8860600000000001</v>
      </c>
      <c r="M446" s="1">
        <v>2.3489100000000001</v>
      </c>
      <c r="N446" s="1">
        <v>2.3378700000000001</v>
      </c>
      <c r="O446" s="1">
        <v>2.1667299999999998</v>
      </c>
      <c r="P446" s="1">
        <v>2.0612400000000002</v>
      </c>
      <c r="Q446" s="1">
        <v>1.86795</v>
      </c>
      <c r="R446" s="1">
        <v>1.98119</v>
      </c>
      <c r="S446" s="2">
        <v>2.1938399999999998</v>
      </c>
      <c r="T446" s="2">
        <v>1.84853</v>
      </c>
      <c r="U446" s="2">
        <v>3.51789</v>
      </c>
      <c r="V446" s="2">
        <v>2.1854300000000002</v>
      </c>
      <c r="W446" s="2">
        <v>2.2571500000000002</v>
      </c>
      <c r="X446" s="2">
        <v>2.25325</v>
      </c>
      <c r="Y446" s="2">
        <v>2.1745800000000002</v>
      </c>
      <c r="Z446" s="2">
        <v>2.2166999999999999</v>
      </c>
      <c r="AA446" s="3">
        <v>2.01864</v>
      </c>
      <c r="AB446" s="3">
        <v>2.7026599999999998</v>
      </c>
      <c r="AC446" s="3">
        <v>1.8036399999999999</v>
      </c>
      <c r="AD446" s="13">
        <f t="shared" si="6"/>
        <v>2.4052759259259258</v>
      </c>
    </row>
    <row r="447" spans="1:30">
      <c r="A447" t="s">
        <v>860</v>
      </c>
      <c r="B447" s="5" t="s">
        <v>2556</v>
      </c>
      <c r="C447" s="4">
        <v>2.42205</v>
      </c>
      <c r="D447" s="4">
        <v>2.5662500000000001</v>
      </c>
      <c r="E447" s="4">
        <v>2.3833299999999999</v>
      </c>
      <c r="F447" s="4">
        <v>1.9703900000000001</v>
      </c>
      <c r="G447" s="4">
        <v>2.15741</v>
      </c>
      <c r="H447" s="4">
        <v>2.3184999999999998</v>
      </c>
      <c r="I447" s="4">
        <v>2.5890399999999998</v>
      </c>
      <c r="J447" s="4">
        <v>2.4813900000000002</v>
      </c>
      <c r="K447" s="1">
        <v>2.1973699999999998</v>
      </c>
      <c r="L447" s="1">
        <v>2.56915</v>
      </c>
      <c r="M447" s="1">
        <v>2.7179099999999998</v>
      </c>
      <c r="N447" s="1">
        <v>2.3100700000000001</v>
      </c>
      <c r="O447" s="1">
        <v>2.2332900000000002</v>
      </c>
      <c r="P447" s="1">
        <v>2.4805600000000001</v>
      </c>
      <c r="Q447" s="1">
        <v>2.53111</v>
      </c>
      <c r="R447" s="1">
        <v>2.0723799999999999</v>
      </c>
      <c r="S447" s="2">
        <v>2.5230999999999999</v>
      </c>
      <c r="T447" s="2">
        <v>2.1923499999999998</v>
      </c>
      <c r="U447" s="2">
        <v>2.7824200000000001</v>
      </c>
      <c r="V447" s="2">
        <v>2.73584</v>
      </c>
      <c r="W447" s="2">
        <v>2.1368499999999999</v>
      </c>
      <c r="X447" s="2">
        <v>2.4861</v>
      </c>
      <c r="Y447" s="2">
        <v>2.8264300000000002</v>
      </c>
      <c r="Z447" s="2">
        <v>2.7511199999999998</v>
      </c>
      <c r="AA447" s="3">
        <v>1.89354</v>
      </c>
      <c r="AB447" s="3">
        <v>2.2330800000000002</v>
      </c>
      <c r="AC447" s="3">
        <v>2.37378</v>
      </c>
      <c r="AD447" s="13">
        <f t="shared" si="6"/>
        <v>2.4049929629629636</v>
      </c>
    </row>
    <row r="448" spans="1:30">
      <c r="A448" t="s">
        <v>262</v>
      </c>
      <c r="B448" s="5" t="s">
        <v>2093</v>
      </c>
      <c r="C448" s="4">
        <v>1.9886900000000001</v>
      </c>
      <c r="D448" s="4">
        <v>2.1025200000000002</v>
      </c>
      <c r="E448" s="4">
        <v>2.0801099999999999</v>
      </c>
      <c r="F448" s="4">
        <v>2.01064</v>
      </c>
      <c r="G448" s="4">
        <v>2.0832600000000001</v>
      </c>
      <c r="H448" s="4">
        <v>2.0044900000000001</v>
      </c>
      <c r="I448" s="4">
        <v>2.0493299999999999</v>
      </c>
      <c r="J448" s="4">
        <v>2.14154</v>
      </c>
      <c r="K448" s="1">
        <v>3.0270600000000001</v>
      </c>
      <c r="L448" s="1">
        <v>3.11755</v>
      </c>
      <c r="M448" s="1">
        <v>3.2478799999999999</v>
      </c>
      <c r="N448" s="1">
        <v>2.8680099999999999</v>
      </c>
      <c r="O448" s="1">
        <v>3.1427299999999998</v>
      </c>
      <c r="P448" s="1">
        <v>3.2061999999999999</v>
      </c>
      <c r="Q448" s="1">
        <v>3.14941</v>
      </c>
      <c r="R448" s="1">
        <v>3.2954599999999998</v>
      </c>
      <c r="S448" s="2">
        <v>2.1417700000000002</v>
      </c>
      <c r="T448" s="2">
        <v>2.07409</v>
      </c>
      <c r="U448" s="2">
        <v>2.2008800000000002</v>
      </c>
      <c r="V448" s="2">
        <v>2.20167</v>
      </c>
      <c r="W448" s="2">
        <v>2.15463</v>
      </c>
      <c r="X448" s="2">
        <v>2.0101300000000002</v>
      </c>
      <c r="Y448" s="2">
        <v>2.0961599999999998</v>
      </c>
      <c r="Z448" s="2">
        <v>2.1087099999999999</v>
      </c>
      <c r="AA448" s="3">
        <v>2.2062200000000001</v>
      </c>
      <c r="AB448" s="3">
        <v>2.0431699999999999</v>
      </c>
      <c r="AC448" s="3">
        <v>2.1185</v>
      </c>
      <c r="AD448" s="13">
        <f t="shared" si="6"/>
        <v>2.4026225925925928</v>
      </c>
    </row>
    <row r="449" spans="1:30">
      <c r="A449" t="s">
        <v>850</v>
      </c>
      <c r="B449" s="5" t="s">
        <v>2548</v>
      </c>
      <c r="C449" s="4">
        <v>2.1853199999999999</v>
      </c>
      <c r="D449" s="4">
        <v>2.17374</v>
      </c>
      <c r="E449" s="4">
        <v>2.1965699999999999</v>
      </c>
      <c r="F449" s="4">
        <v>2.15272</v>
      </c>
      <c r="G449" s="4">
        <v>2.1971599999999998</v>
      </c>
      <c r="H449" s="4">
        <v>2.0423300000000002</v>
      </c>
      <c r="I449" s="4">
        <v>3.2337099999999999</v>
      </c>
      <c r="J449" s="4">
        <v>2.1611199999999999</v>
      </c>
      <c r="K449" s="1">
        <v>2.11022</v>
      </c>
      <c r="L449" s="1">
        <v>2.2094</v>
      </c>
      <c r="M449" s="1">
        <v>1.1854100000000001</v>
      </c>
      <c r="N449" s="1">
        <v>2.3575599999999999</v>
      </c>
      <c r="O449" s="1">
        <v>3.2683300000000002</v>
      </c>
      <c r="P449" s="1">
        <v>2.4687299999999999</v>
      </c>
      <c r="Q449" s="1">
        <v>2.24193</v>
      </c>
      <c r="R449" s="1">
        <v>2.2047500000000002</v>
      </c>
      <c r="S449" s="2">
        <v>4.31311</v>
      </c>
      <c r="T449" s="2">
        <v>3.0943299999999998</v>
      </c>
      <c r="U449" s="2">
        <v>2.5075099999999999</v>
      </c>
      <c r="V449" s="2">
        <v>3.1995499999999999</v>
      </c>
      <c r="W449" s="2">
        <v>3.2202700000000002</v>
      </c>
      <c r="X449" s="2">
        <v>2.1485599999999998</v>
      </c>
      <c r="Y449" s="2">
        <v>2.1993499999999999</v>
      </c>
      <c r="Z449" s="2">
        <v>1.1168899999999999</v>
      </c>
      <c r="AA449" s="3">
        <v>2.2517200000000002</v>
      </c>
      <c r="AB449" s="3">
        <v>2.2631100000000002</v>
      </c>
      <c r="AC449" s="3">
        <v>2.1631900000000002</v>
      </c>
      <c r="AD449" s="13">
        <f t="shared" si="6"/>
        <v>2.4024662962962959</v>
      </c>
    </row>
    <row r="450" spans="1:30">
      <c r="A450" t="s">
        <v>1626</v>
      </c>
      <c r="B450" s="5" t="s">
        <v>3167</v>
      </c>
      <c r="C450" s="4">
        <v>3.1357900000000001</v>
      </c>
      <c r="D450" s="4">
        <v>3.4110499999999999</v>
      </c>
      <c r="E450" s="4">
        <v>3.0265200000000001</v>
      </c>
      <c r="F450" s="4">
        <v>3.55579</v>
      </c>
      <c r="G450" s="4">
        <v>2.62677</v>
      </c>
      <c r="H450" s="4">
        <v>2.4075600000000001</v>
      </c>
      <c r="I450" s="4">
        <v>2.1636199999999999</v>
      </c>
      <c r="J450" s="4">
        <v>2.7415500000000002</v>
      </c>
      <c r="K450" s="1">
        <v>3.6551399999999998</v>
      </c>
      <c r="L450" s="1">
        <v>2.07226</v>
      </c>
      <c r="M450" s="1">
        <v>3.4500999999999999</v>
      </c>
      <c r="N450" s="1">
        <v>2.9904999999999999</v>
      </c>
      <c r="O450" s="1">
        <v>2.6881200000000001</v>
      </c>
      <c r="P450" s="1">
        <v>3.74397</v>
      </c>
      <c r="Q450" s="1">
        <v>2.70268</v>
      </c>
      <c r="R450" s="1">
        <v>2.6257199999999998</v>
      </c>
      <c r="S450" s="2">
        <v>1.4230700000000001</v>
      </c>
      <c r="T450" s="2">
        <v>1.0546500000000001</v>
      </c>
      <c r="U450" s="2">
        <v>0</v>
      </c>
      <c r="V450" s="2">
        <v>2.1054400000000002</v>
      </c>
      <c r="W450" s="2">
        <v>2.0559400000000001</v>
      </c>
      <c r="X450" s="2">
        <v>1.5605199999999999</v>
      </c>
      <c r="Y450" s="2">
        <v>3.1356299999999999</v>
      </c>
      <c r="Z450" s="2">
        <v>0.58033199999999996</v>
      </c>
      <c r="AA450" s="3">
        <v>2.3303699999999998</v>
      </c>
      <c r="AB450" s="3">
        <v>2.0907499999999999</v>
      </c>
      <c r="AC450" s="3">
        <v>1.5301899999999999</v>
      </c>
      <c r="AD450" s="13">
        <f t="shared" si="6"/>
        <v>2.4023715555555554</v>
      </c>
    </row>
    <row r="451" spans="1:30">
      <c r="A451" t="s">
        <v>557</v>
      </c>
      <c r="B451" s="5" t="s">
        <v>2334</v>
      </c>
      <c r="C451" s="4">
        <v>2.2538200000000002</v>
      </c>
      <c r="D451" s="4">
        <v>2.25861</v>
      </c>
      <c r="E451" s="4">
        <v>2.1658300000000001</v>
      </c>
      <c r="F451" s="4">
        <v>3.16276</v>
      </c>
      <c r="G451" s="4">
        <v>2.53546</v>
      </c>
      <c r="H451" s="4">
        <v>3.0851500000000001</v>
      </c>
      <c r="I451" s="4">
        <v>2.25617</v>
      </c>
      <c r="J451" s="4">
        <v>1.96662</v>
      </c>
      <c r="K451" s="1">
        <v>2.1438299999999999</v>
      </c>
      <c r="L451" s="1">
        <v>3.0730499999999998</v>
      </c>
      <c r="M451" s="1">
        <v>2.1995300000000002</v>
      </c>
      <c r="N451" s="1">
        <v>2.0936699999999999</v>
      </c>
      <c r="O451" s="1">
        <v>3.4053599999999999</v>
      </c>
      <c r="P451" s="1">
        <v>2.1811199999999999</v>
      </c>
      <c r="Q451" s="1">
        <v>1.89188</v>
      </c>
      <c r="R451" s="1">
        <v>2.1238899999999998</v>
      </c>
      <c r="S451" s="2">
        <v>2.2158099999999998</v>
      </c>
      <c r="T451" s="2">
        <v>4.3113999999999999</v>
      </c>
      <c r="U451" s="2">
        <v>2.2864300000000002</v>
      </c>
      <c r="V451" s="2">
        <v>2.2112500000000002</v>
      </c>
      <c r="W451" s="2">
        <v>1.11222</v>
      </c>
      <c r="X451" s="2">
        <v>2.2140599999999999</v>
      </c>
      <c r="Y451" s="2">
        <v>2.3365800000000001</v>
      </c>
      <c r="Z451" s="2">
        <v>2.2688199999999998</v>
      </c>
      <c r="AA451" s="3">
        <v>2.40157</v>
      </c>
      <c r="AB451" s="3">
        <v>2.2928199999999999</v>
      </c>
      <c r="AC451" s="3">
        <v>2.3820600000000001</v>
      </c>
      <c r="AD451" s="13">
        <f t="shared" si="6"/>
        <v>2.4011025925925926</v>
      </c>
    </row>
    <row r="452" spans="1:30">
      <c r="A452" t="s">
        <v>81</v>
      </c>
      <c r="B452" s="5" t="s">
        <v>1935</v>
      </c>
      <c r="C452" s="4">
        <v>2.1859299999999999</v>
      </c>
      <c r="D452" s="4">
        <v>2.1751100000000001</v>
      </c>
      <c r="E452" s="4">
        <v>2.2228699999999999</v>
      </c>
      <c r="F452" s="4">
        <v>2.1595200000000001</v>
      </c>
      <c r="G452" s="4">
        <v>2.1888999999999998</v>
      </c>
      <c r="H452" s="4">
        <v>2.1067</v>
      </c>
      <c r="I452" s="4">
        <v>2.1957100000000001</v>
      </c>
      <c r="J452" s="4">
        <v>2.1338300000000001</v>
      </c>
      <c r="K452" s="1">
        <v>2.0636299999999999</v>
      </c>
      <c r="L452" s="1">
        <v>2.1158999999999999</v>
      </c>
      <c r="M452" s="1">
        <v>3.3813800000000001</v>
      </c>
      <c r="N452" s="1">
        <v>3.3679899999999998</v>
      </c>
      <c r="O452" s="1">
        <v>3.3431899999999999</v>
      </c>
      <c r="P452" s="1">
        <v>2.4901300000000002</v>
      </c>
      <c r="Q452" s="1">
        <v>3.3600300000000001</v>
      </c>
      <c r="R452" s="1">
        <v>3.3930099999999999</v>
      </c>
      <c r="S452" s="2">
        <v>2.19421</v>
      </c>
      <c r="T452" s="2">
        <v>2.15544</v>
      </c>
      <c r="U452" s="2">
        <v>2.21631</v>
      </c>
      <c r="V452" s="2">
        <v>2.1615700000000002</v>
      </c>
      <c r="W452" s="2">
        <v>2.1287600000000002</v>
      </c>
      <c r="X452" s="2">
        <v>2.1387900000000002</v>
      </c>
      <c r="Y452" s="2">
        <v>2.1935899999999999</v>
      </c>
      <c r="Z452" s="2">
        <v>2.2134</v>
      </c>
      <c r="AA452" s="3">
        <v>2.1872799999999999</v>
      </c>
      <c r="AB452" s="3">
        <v>2.1883400000000002</v>
      </c>
      <c r="AC452" s="3">
        <v>2.1438600000000001</v>
      </c>
      <c r="AD452" s="13">
        <f t="shared" si="6"/>
        <v>2.4001992592592591</v>
      </c>
    </row>
    <row r="453" spans="1:30">
      <c r="A453" t="s">
        <v>660</v>
      </c>
      <c r="B453" s="5" t="s">
        <v>2422</v>
      </c>
      <c r="C453" s="4">
        <v>1.9342699999999999</v>
      </c>
      <c r="D453" s="4">
        <v>3.4253</v>
      </c>
      <c r="E453" s="4">
        <v>2.6731099999999999</v>
      </c>
      <c r="F453" s="4">
        <v>2.6554500000000001</v>
      </c>
      <c r="G453" s="4">
        <v>2.0159500000000001</v>
      </c>
      <c r="H453" s="4">
        <v>2.9920300000000002</v>
      </c>
      <c r="I453" s="4">
        <v>2.5617999999999999</v>
      </c>
      <c r="J453" s="4">
        <v>2.2065399999999999</v>
      </c>
      <c r="K453" s="1">
        <v>2.8244699999999998</v>
      </c>
      <c r="L453" s="1">
        <v>1.8750800000000001</v>
      </c>
      <c r="M453" s="1">
        <v>1.7750699999999999</v>
      </c>
      <c r="N453" s="1">
        <v>2.1615799999999998</v>
      </c>
      <c r="O453" s="1">
        <v>2.0588000000000002</v>
      </c>
      <c r="P453" s="1">
        <v>2.0462199999999999</v>
      </c>
      <c r="Q453" s="1">
        <v>1.8380300000000001</v>
      </c>
      <c r="R453" s="1">
        <v>1.34276</v>
      </c>
      <c r="S453" s="2">
        <v>2.5233400000000001</v>
      </c>
      <c r="T453" s="2">
        <v>2.29488</v>
      </c>
      <c r="U453" s="2">
        <v>2.9252400000000001</v>
      </c>
      <c r="V453" s="2">
        <v>2.0890399999999998</v>
      </c>
      <c r="W453" s="2">
        <v>3.3544999999999998</v>
      </c>
      <c r="X453" s="2">
        <v>2.6158999999999999</v>
      </c>
      <c r="Y453" s="2">
        <v>2.4765999999999999</v>
      </c>
      <c r="Z453" s="2">
        <v>2.1069300000000002</v>
      </c>
      <c r="AA453" s="3">
        <v>2.52061</v>
      </c>
      <c r="AB453" s="3">
        <v>2.8599800000000002</v>
      </c>
      <c r="AC453" s="3">
        <v>2.58229</v>
      </c>
      <c r="AD453" s="13">
        <f t="shared" si="6"/>
        <v>2.3976211111111105</v>
      </c>
    </row>
    <row r="454" spans="1:30">
      <c r="A454" t="s">
        <v>1143</v>
      </c>
      <c r="B454" s="5" t="s">
        <v>2766</v>
      </c>
      <c r="C454" s="4">
        <v>2.0951200000000001</v>
      </c>
      <c r="D454" s="4">
        <v>2.09429</v>
      </c>
      <c r="E454" s="4">
        <v>2.0097</v>
      </c>
      <c r="F454" s="4">
        <v>2.27732</v>
      </c>
      <c r="G454" s="4">
        <v>2.2401499999999999</v>
      </c>
      <c r="H454" s="4">
        <v>2.10242</v>
      </c>
      <c r="I454" s="4">
        <v>2.4670100000000001</v>
      </c>
      <c r="J454" s="4">
        <v>2.1264699999999999</v>
      </c>
      <c r="K454" s="1">
        <v>2.4661300000000002</v>
      </c>
      <c r="L454" s="1">
        <v>2.3356699999999999</v>
      </c>
      <c r="M454" s="1">
        <v>2.14879</v>
      </c>
      <c r="N454" s="1">
        <v>2.5962200000000002</v>
      </c>
      <c r="O454" s="1">
        <v>2.5732400000000002</v>
      </c>
      <c r="P454" s="1">
        <v>2.4819200000000001</v>
      </c>
      <c r="Q454" s="1">
        <v>2.0897100000000002</v>
      </c>
      <c r="R454" s="1">
        <v>2.22526</v>
      </c>
      <c r="S454" s="2">
        <v>2.4187500000000002</v>
      </c>
      <c r="T454" s="2">
        <v>2.23828</v>
      </c>
      <c r="U454" s="2">
        <v>2.3690600000000002</v>
      </c>
      <c r="V454" s="2">
        <v>2.1577600000000001</v>
      </c>
      <c r="W454" s="2">
        <v>2.8445999999999998</v>
      </c>
      <c r="X454" s="2">
        <v>2.1128300000000002</v>
      </c>
      <c r="Y454" s="2">
        <v>3.3041299999999998</v>
      </c>
      <c r="Z454" s="2">
        <v>4.5677500000000002</v>
      </c>
      <c r="AA454" s="3">
        <v>2.1722999999999999</v>
      </c>
      <c r="AB454" s="3">
        <v>2.1108899999999999</v>
      </c>
      <c r="AC454" s="3">
        <v>2.0539000000000001</v>
      </c>
      <c r="AD454" s="13">
        <f t="shared" ref="AD454:AD517" si="7">(SUM(C454:AC454))/27</f>
        <v>2.3955433333333338</v>
      </c>
    </row>
    <row r="455" spans="1:30">
      <c r="A455" t="s">
        <v>241</v>
      </c>
      <c r="B455" s="5" t="s">
        <v>2073</v>
      </c>
      <c r="C455" s="4">
        <v>2.7036699999999998</v>
      </c>
      <c r="D455" s="4">
        <v>1.30253</v>
      </c>
      <c r="E455" s="4">
        <v>2.6963499999999998</v>
      </c>
      <c r="F455" s="4">
        <v>3.4583900000000001</v>
      </c>
      <c r="G455" s="4">
        <v>1.3112299999999999</v>
      </c>
      <c r="H455" s="4">
        <v>4.2645999999999997</v>
      </c>
      <c r="I455" s="4">
        <v>1.3204</v>
      </c>
      <c r="J455" s="4">
        <v>1.31115</v>
      </c>
      <c r="K455" s="1">
        <v>2.9204500000000002</v>
      </c>
      <c r="L455" s="1">
        <v>1.73048</v>
      </c>
      <c r="M455" s="1">
        <v>2.6174900000000001</v>
      </c>
      <c r="N455" s="1">
        <v>2.3692899999999999</v>
      </c>
      <c r="O455" s="1">
        <v>2.7121900000000001</v>
      </c>
      <c r="P455" s="1">
        <v>2.6895199999999999</v>
      </c>
      <c r="Q455" s="1">
        <v>1.87015</v>
      </c>
      <c r="R455" s="1">
        <v>2.169</v>
      </c>
      <c r="S455" s="2">
        <v>2.0799599999999998</v>
      </c>
      <c r="T455" s="2">
        <v>2.8616700000000002</v>
      </c>
      <c r="U455" s="2">
        <v>2.91045</v>
      </c>
      <c r="V455" s="2">
        <v>2.8769100000000001</v>
      </c>
      <c r="W455" s="2">
        <v>2.1055100000000002</v>
      </c>
      <c r="X455" s="2">
        <v>2.08839</v>
      </c>
      <c r="Y455" s="2">
        <v>3.0550199999999998</v>
      </c>
      <c r="Z455" s="2">
        <v>1.24705</v>
      </c>
      <c r="AA455" s="3">
        <v>2.89384</v>
      </c>
      <c r="AB455" s="3">
        <v>2.4176099999999998</v>
      </c>
      <c r="AC455" s="3">
        <v>2.5868099999999998</v>
      </c>
      <c r="AD455" s="13">
        <f t="shared" si="7"/>
        <v>2.3914855555555556</v>
      </c>
    </row>
    <row r="456" spans="1:30">
      <c r="A456" t="s">
        <v>269</v>
      </c>
      <c r="B456" s="5" t="s">
        <v>2099</v>
      </c>
      <c r="C456" s="4">
        <v>2.3787099999999999</v>
      </c>
      <c r="D456" s="4">
        <v>1.5124299999999999</v>
      </c>
      <c r="E456" s="4">
        <v>2.4382299999999999</v>
      </c>
      <c r="F456" s="4">
        <v>2.4633699999999998</v>
      </c>
      <c r="G456" s="4">
        <v>1.90347</v>
      </c>
      <c r="H456" s="4">
        <v>1.9981599999999999</v>
      </c>
      <c r="I456" s="4">
        <v>1.8452999999999999</v>
      </c>
      <c r="J456" s="4">
        <v>3.5671200000000001</v>
      </c>
      <c r="K456" s="1">
        <v>2.2282500000000001</v>
      </c>
      <c r="L456" s="1">
        <v>4.1867400000000004</v>
      </c>
      <c r="M456" s="1">
        <v>2.3894700000000002</v>
      </c>
      <c r="N456" s="1">
        <v>3.4799899999999999</v>
      </c>
      <c r="O456" s="1">
        <v>1.81254</v>
      </c>
      <c r="P456" s="1">
        <v>3.7485200000000001</v>
      </c>
      <c r="Q456" s="1">
        <v>2.5729199999999999</v>
      </c>
      <c r="R456" s="1">
        <v>2.8475199999999998</v>
      </c>
      <c r="S456" s="2">
        <v>2.3817599999999999</v>
      </c>
      <c r="T456" s="2">
        <v>2.57396</v>
      </c>
      <c r="U456" s="2">
        <v>2.1928700000000001</v>
      </c>
      <c r="V456" s="2">
        <v>2.7765</v>
      </c>
      <c r="W456" s="2">
        <v>2.85066</v>
      </c>
      <c r="X456" s="2">
        <v>4.8117199999999999E-2</v>
      </c>
      <c r="Y456" s="2">
        <v>1.28457</v>
      </c>
      <c r="Z456" s="2">
        <v>2.2725300000000002</v>
      </c>
      <c r="AA456" s="3">
        <v>2.2696100000000001</v>
      </c>
      <c r="AB456" s="3">
        <v>2.45567</v>
      </c>
      <c r="AC456" s="3">
        <v>2.0786199999999999</v>
      </c>
      <c r="AD456" s="13">
        <f t="shared" si="7"/>
        <v>2.3910224888888894</v>
      </c>
    </row>
    <row r="457" spans="1:30">
      <c r="A457" t="s">
        <v>214</v>
      </c>
      <c r="B457" s="5" t="s">
        <v>2048</v>
      </c>
      <c r="C457" s="4">
        <v>2.6587800000000001</v>
      </c>
      <c r="D457" s="4">
        <v>1.9096900000000001</v>
      </c>
      <c r="E457" s="4">
        <v>2.6960600000000001</v>
      </c>
      <c r="F457" s="4">
        <v>3.25522</v>
      </c>
      <c r="G457" s="4">
        <v>0.92842199999999997</v>
      </c>
      <c r="H457" s="4">
        <v>3.31054</v>
      </c>
      <c r="I457" s="4">
        <v>2.0991599999999999</v>
      </c>
      <c r="J457" s="4">
        <v>2.5202399999999998</v>
      </c>
      <c r="K457" s="1">
        <v>2.37426</v>
      </c>
      <c r="L457" s="1">
        <v>3.4855499999999999</v>
      </c>
      <c r="M457" s="1">
        <v>2.1306799999999999</v>
      </c>
      <c r="N457" s="1">
        <v>2.5638700000000001</v>
      </c>
      <c r="O457" s="1">
        <v>2.4428700000000001</v>
      </c>
      <c r="P457" s="1">
        <v>2.6500900000000001</v>
      </c>
      <c r="Q457" s="1">
        <v>2.8641000000000001</v>
      </c>
      <c r="R457" s="1">
        <v>2.9651299999999998</v>
      </c>
      <c r="S457" s="2">
        <v>2.1431</v>
      </c>
      <c r="T457" s="2">
        <v>2.2395499999999999</v>
      </c>
      <c r="U457" s="2">
        <v>2.4724900000000001</v>
      </c>
      <c r="V457" s="2">
        <v>2.23617</v>
      </c>
      <c r="W457" s="2">
        <v>2.0510100000000002</v>
      </c>
      <c r="X457" s="2">
        <v>2.0202</v>
      </c>
      <c r="Y457" s="2">
        <v>2.1670099999999999</v>
      </c>
      <c r="Z457" s="2">
        <v>2.3393600000000001</v>
      </c>
      <c r="AA457" s="3">
        <v>1.93407</v>
      </c>
      <c r="AB457" s="3">
        <v>2.0221300000000002</v>
      </c>
      <c r="AC457" s="3">
        <v>2.0103200000000001</v>
      </c>
      <c r="AD457" s="13">
        <f t="shared" si="7"/>
        <v>2.3885211851851853</v>
      </c>
    </row>
    <row r="458" spans="1:30">
      <c r="A458" t="s">
        <v>424</v>
      </c>
      <c r="B458" s="5" t="s">
        <v>2204</v>
      </c>
      <c r="C458" s="4">
        <v>3.04053</v>
      </c>
      <c r="D458" s="4">
        <v>2.09937</v>
      </c>
      <c r="E458" s="4">
        <v>3.1986599999999998</v>
      </c>
      <c r="F458" s="4">
        <v>2.17143</v>
      </c>
      <c r="G458" s="4">
        <v>1.18821</v>
      </c>
      <c r="H458" s="4">
        <v>2.0444300000000002</v>
      </c>
      <c r="I458" s="4">
        <v>2.2240099999999998</v>
      </c>
      <c r="J458" s="4">
        <v>1.2855300000000001</v>
      </c>
      <c r="K458" s="1">
        <v>3.6691600000000002</v>
      </c>
      <c r="L458" s="1">
        <v>3.4992000000000001</v>
      </c>
      <c r="M458" s="1">
        <v>3.72756</v>
      </c>
      <c r="N458" s="1">
        <v>3.9320900000000001</v>
      </c>
      <c r="O458" s="1">
        <v>2.9672399999999999</v>
      </c>
      <c r="P458" s="1">
        <v>3.1183299999999998</v>
      </c>
      <c r="Q458" s="1">
        <v>2.7184200000000001</v>
      </c>
      <c r="R458" s="1">
        <v>2.3792599999999999</v>
      </c>
      <c r="S458" s="2">
        <v>2.5697000000000001</v>
      </c>
      <c r="T458" s="2">
        <v>1.68855</v>
      </c>
      <c r="U458" s="2">
        <v>1.23142</v>
      </c>
      <c r="V458" s="2">
        <v>3.29033</v>
      </c>
      <c r="W458" s="2">
        <v>2.3776299999999999</v>
      </c>
      <c r="X458" s="2">
        <v>2.3147899999999999</v>
      </c>
      <c r="Y458" s="2">
        <v>2.4039600000000001</v>
      </c>
      <c r="Z458" s="2">
        <v>1.2235400000000001</v>
      </c>
      <c r="AA458" s="3">
        <v>1.29579</v>
      </c>
      <c r="AB458" s="3">
        <v>1.34175</v>
      </c>
      <c r="AC458" s="3">
        <v>1.4134100000000001</v>
      </c>
      <c r="AD458" s="13">
        <f t="shared" si="7"/>
        <v>2.3857148148148148</v>
      </c>
    </row>
    <row r="459" spans="1:30">
      <c r="A459" t="s">
        <v>653</v>
      </c>
      <c r="B459" s="5" t="s">
        <v>2416</v>
      </c>
      <c r="C459" s="4">
        <v>2.3359899999999998</v>
      </c>
      <c r="D459" s="4">
        <v>1.99474</v>
      </c>
      <c r="E459" s="4">
        <v>2.34341</v>
      </c>
      <c r="F459" s="4">
        <v>2.4400300000000001</v>
      </c>
      <c r="G459" s="4">
        <v>2.1377299999999999</v>
      </c>
      <c r="H459" s="4">
        <v>1.97051</v>
      </c>
      <c r="I459" s="4">
        <v>2.2618499999999999</v>
      </c>
      <c r="J459" s="4">
        <v>1.91527</v>
      </c>
      <c r="K459" s="1">
        <v>2.25658</v>
      </c>
      <c r="L459" s="1">
        <v>2.30057</v>
      </c>
      <c r="M459" s="1">
        <v>2.8643999999999998</v>
      </c>
      <c r="N459" s="1">
        <v>3.00136</v>
      </c>
      <c r="O459" s="1">
        <v>3.1200600000000001</v>
      </c>
      <c r="P459" s="1">
        <v>2.8549899999999999</v>
      </c>
      <c r="Q459" s="1">
        <v>2.28362</v>
      </c>
      <c r="R459" s="1">
        <v>2.3681199999999998</v>
      </c>
      <c r="S459" s="2">
        <v>2.4270399999999999</v>
      </c>
      <c r="T459" s="2">
        <v>2.2940100000000001</v>
      </c>
      <c r="U459" s="2">
        <v>2.9334199999999999</v>
      </c>
      <c r="V459" s="2">
        <v>2.5216099999999999</v>
      </c>
      <c r="W459" s="2">
        <v>2.4636499999999999</v>
      </c>
      <c r="X459" s="2">
        <v>2.8680599999999998</v>
      </c>
      <c r="Y459" s="2">
        <v>2.2658999999999998</v>
      </c>
      <c r="Z459" s="2">
        <v>2.1764600000000001</v>
      </c>
      <c r="AA459" s="3">
        <v>1.9981800000000001</v>
      </c>
      <c r="AB459" s="3">
        <v>2.2047699999999999</v>
      </c>
      <c r="AC459" s="3">
        <v>1.7983800000000001</v>
      </c>
      <c r="AD459" s="13">
        <f t="shared" si="7"/>
        <v>2.3852114814814809</v>
      </c>
    </row>
    <row r="460" spans="1:30">
      <c r="A460" t="s">
        <v>1324</v>
      </c>
      <c r="B460" s="5" t="s">
        <v>2926</v>
      </c>
      <c r="C460" s="4">
        <v>2.2701799999999999</v>
      </c>
      <c r="D460" s="4">
        <v>2.5732699999999999</v>
      </c>
      <c r="E460" s="4">
        <v>2.3902800000000002</v>
      </c>
      <c r="F460" s="4">
        <v>2.4961099999999998</v>
      </c>
      <c r="G460" s="4">
        <v>2.4456099999999998</v>
      </c>
      <c r="H460" s="4">
        <v>2.2919299999999998</v>
      </c>
      <c r="I460" s="4">
        <v>2.1789399999999999</v>
      </c>
      <c r="J460" s="4">
        <v>2.5952999999999999</v>
      </c>
      <c r="K460" s="1">
        <v>2.4084699999999999</v>
      </c>
      <c r="L460" s="1">
        <v>2.9767800000000002</v>
      </c>
      <c r="M460" s="1">
        <v>2.36267</v>
      </c>
      <c r="N460" s="1">
        <v>2.5379900000000002</v>
      </c>
      <c r="O460" s="1">
        <v>2.1553499999999999</v>
      </c>
      <c r="P460" s="1">
        <v>2.38001</v>
      </c>
      <c r="Q460" s="1">
        <v>2.2489300000000001</v>
      </c>
      <c r="R460" s="1">
        <v>2.0853100000000002</v>
      </c>
      <c r="S460" s="2">
        <v>2.4883899999999999</v>
      </c>
      <c r="T460" s="2">
        <v>2.5442999999999998</v>
      </c>
      <c r="U460" s="2">
        <v>2.1747299999999998</v>
      </c>
      <c r="V460" s="2">
        <v>2.5068600000000001</v>
      </c>
      <c r="W460" s="2">
        <v>2.5425399999999998</v>
      </c>
      <c r="X460" s="2">
        <v>2.1642899999999998</v>
      </c>
      <c r="Y460" s="2">
        <v>2.48129</v>
      </c>
      <c r="Z460" s="2">
        <v>2.3230599999999999</v>
      </c>
      <c r="AA460" s="3">
        <v>2.11036</v>
      </c>
      <c r="AB460" s="3">
        <v>2.2257099999999999</v>
      </c>
      <c r="AC460" s="3">
        <v>2.2927599999999999</v>
      </c>
      <c r="AD460" s="13">
        <f t="shared" si="7"/>
        <v>2.3796822222222227</v>
      </c>
    </row>
    <row r="461" spans="1:30">
      <c r="A461" t="s">
        <v>1627</v>
      </c>
      <c r="B461" s="5" t="s">
        <v>3168</v>
      </c>
      <c r="C461" s="4">
        <v>2.4171900000000002</v>
      </c>
      <c r="D461" s="4">
        <v>2.4679500000000001</v>
      </c>
      <c r="E461" s="4">
        <v>2.3795600000000001</v>
      </c>
      <c r="F461" s="4">
        <v>2.2011799999999999</v>
      </c>
      <c r="G461" s="4">
        <v>2.2736000000000001</v>
      </c>
      <c r="H461" s="4">
        <v>2.2511899999999998</v>
      </c>
      <c r="I461" s="4">
        <v>2.2991799999999998</v>
      </c>
      <c r="J461" s="4">
        <v>2.5239099999999999</v>
      </c>
      <c r="K461" s="1">
        <v>2.30185</v>
      </c>
      <c r="L461" s="1">
        <v>2.65666</v>
      </c>
      <c r="M461" s="1">
        <v>2.3614000000000002</v>
      </c>
      <c r="N461" s="1">
        <v>2.5153099999999999</v>
      </c>
      <c r="O461" s="1">
        <v>2.2360600000000002</v>
      </c>
      <c r="P461" s="1">
        <v>2.7700999999999998</v>
      </c>
      <c r="Q461" s="1">
        <v>2.4553400000000001</v>
      </c>
      <c r="R461" s="1">
        <v>2.5592199999999998</v>
      </c>
      <c r="S461" s="2">
        <v>2.3194599999999999</v>
      </c>
      <c r="T461" s="2">
        <v>2.3324099999999999</v>
      </c>
      <c r="U461" s="2">
        <v>2.367</v>
      </c>
      <c r="V461" s="2">
        <v>2.3918200000000001</v>
      </c>
      <c r="W461" s="2">
        <v>2.5420099999999999</v>
      </c>
      <c r="X461" s="2">
        <v>2.54731</v>
      </c>
      <c r="Y461" s="2">
        <v>2.2453799999999999</v>
      </c>
      <c r="Z461" s="2">
        <v>2.2830699999999999</v>
      </c>
      <c r="AA461" s="3">
        <v>2.1062799999999999</v>
      </c>
      <c r="AB461" s="3">
        <v>2.1356700000000002</v>
      </c>
      <c r="AC461" s="3">
        <v>2.2801499999999999</v>
      </c>
      <c r="AD461" s="13">
        <f t="shared" si="7"/>
        <v>2.3785281481481482</v>
      </c>
    </row>
    <row r="462" spans="1:30">
      <c r="A462" t="s">
        <v>1788</v>
      </c>
      <c r="B462" s="5" t="s">
        <v>3258</v>
      </c>
      <c r="C462" s="4">
        <v>1.8714900000000001</v>
      </c>
      <c r="D462" s="4">
        <v>1.58365</v>
      </c>
      <c r="E462" s="4">
        <v>1.8944300000000001</v>
      </c>
      <c r="F462" s="4">
        <v>1.3082199999999999</v>
      </c>
      <c r="G462" s="4">
        <v>1.9364600000000001</v>
      </c>
      <c r="H462" s="4">
        <v>3.8254600000000001</v>
      </c>
      <c r="I462" s="4">
        <v>2.1</v>
      </c>
      <c r="J462" s="4">
        <v>2.0322100000000001</v>
      </c>
      <c r="K462" s="1">
        <v>3.2004000000000001</v>
      </c>
      <c r="L462" s="1">
        <v>2.5535800000000002</v>
      </c>
      <c r="M462" s="1">
        <v>5.0407400000000004</v>
      </c>
      <c r="N462" s="1">
        <v>3.3456800000000002</v>
      </c>
      <c r="O462" s="1">
        <v>4.3454199999999998</v>
      </c>
      <c r="P462" s="1">
        <v>2.4379900000000001</v>
      </c>
      <c r="Q462" s="1">
        <v>5.5259200000000002</v>
      </c>
      <c r="R462" s="1">
        <v>2.60276</v>
      </c>
      <c r="S462" s="2">
        <v>1.3455699999999999</v>
      </c>
      <c r="T462" s="2">
        <v>1.07182</v>
      </c>
      <c r="U462" s="2">
        <v>2.2537799999999999</v>
      </c>
      <c r="V462" s="2">
        <v>1.2191799999999999</v>
      </c>
      <c r="W462" s="2">
        <v>1.07281</v>
      </c>
      <c r="X462" s="2">
        <v>1.54</v>
      </c>
      <c r="Y462" s="2">
        <v>1.0822499999999999</v>
      </c>
      <c r="Z462" s="2">
        <v>1.1855500000000001</v>
      </c>
      <c r="AA462" s="3">
        <v>2.8090799999999998</v>
      </c>
      <c r="AB462" s="3">
        <v>1.69493</v>
      </c>
      <c r="AC462" s="3">
        <v>3.16229</v>
      </c>
      <c r="AD462" s="13">
        <f t="shared" si="7"/>
        <v>2.3719137037037039</v>
      </c>
    </row>
    <row r="463" spans="1:30">
      <c r="A463" t="s">
        <v>1611</v>
      </c>
      <c r="B463" s="5" t="s">
        <v>3155</v>
      </c>
      <c r="C463" s="4">
        <v>2.2806000000000002</v>
      </c>
      <c r="D463" s="4">
        <v>3.37879</v>
      </c>
      <c r="E463" s="4">
        <v>2.8689200000000001</v>
      </c>
      <c r="F463" s="4">
        <v>2.8974500000000001</v>
      </c>
      <c r="G463" s="4">
        <v>3.0895899999999998</v>
      </c>
      <c r="H463" s="4">
        <v>2.2431299999999998</v>
      </c>
      <c r="I463" s="4">
        <v>2.92414</v>
      </c>
      <c r="J463" s="4">
        <v>2.78112</v>
      </c>
      <c r="K463" s="1">
        <v>2.7638699999999998</v>
      </c>
      <c r="L463" s="1">
        <v>2.4567000000000001</v>
      </c>
      <c r="M463" s="1">
        <v>1.1579600000000001</v>
      </c>
      <c r="N463" s="1">
        <v>2.1444299999999998</v>
      </c>
      <c r="O463" s="1">
        <v>1.4596</v>
      </c>
      <c r="P463" s="1">
        <v>2.7344599999999999</v>
      </c>
      <c r="Q463" s="1">
        <v>2.6604299999999999</v>
      </c>
      <c r="R463" s="1">
        <v>2.19095</v>
      </c>
      <c r="S463" s="2">
        <v>2.0350000000000001</v>
      </c>
      <c r="T463" s="2">
        <v>1.6852400000000001</v>
      </c>
      <c r="U463" s="2">
        <v>2.4804200000000001</v>
      </c>
      <c r="V463" s="2">
        <v>1.7960499999999999</v>
      </c>
      <c r="W463" s="2">
        <v>2.43425</v>
      </c>
      <c r="X463" s="2">
        <v>2.3506300000000002</v>
      </c>
      <c r="Y463" s="2">
        <v>2.5360800000000001</v>
      </c>
      <c r="Z463" s="2">
        <v>2.4348100000000001</v>
      </c>
      <c r="AA463" s="3">
        <v>2.0712000000000002</v>
      </c>
      <c r="AB463" s="3">
        <v>2.1226400000000001</v>
      </c>
      <c r="AC463" s="3">
        <v>2.0605000000000002</v>
      </c>
      <c r="AD463" s="13">
        <f t="shared" si="7"/>
        <v>2.3718133333333329</v>
      </c>
    </row>
    <row r="464" spans="1:30">
      <c r="A464" t="s">
        <v>1635</v>
      </c>
      <c r="B464" s="5" t="s">
        <v>3176</v>
      </c>
      <c r="C464" s="4">
        <v>2.2907500000000001</v>
      </c>
      <c r="D464" s="4">
        <v>2.2969400000000002</v>
      </c>
      <c r="E464" s="4">
        <v>2.3654899999999999</v>
      </c>
      <c r="F464" s="4">
        <v>2.2911800000000002</v>
      </c>
      <c r="G464" s="4">
        <v>1.8661399999999999</v>
      </c>
      <c r="H464" s="4">
        <v>2.2291099999999999</v>
      </c>
      <c r="I464" s="4">
        <v>2.3016999999999999</v>
      </c>
      <c r="J464" s="4">
        <v>2.29697</v>
      </c>
      <c r="K464" s="1">
        <v>2.18024</v>
      </c>
      <c r="L464" s="1">
        <v>1.73058</v>
      </c>
      <c r="M464" s="1">
        <v>2.0414599999999998</v>
      </c>
      <c r="N464" s="1">
        <v>2.1708599999999998</v>
      </c>
      <c r="O464" s="1">
        <v>2.6148699999999998</v>
      </c>
      <c r="P464" s="1">
        <v>1.8792500000000001</v>
      </c>
      <c r="Q464" s="1">
        <v>2.1804000000000001</v>
      </c>
      <c r="R464" s="1">
        <v>2.38836</v>
      </c>
      <c r="S464" s="2">
        <v>1.9111499999999999</v>
      </c>
      <c r="T464" s="2">
        <v>2.2904800000000001</v>
      </c>
      <c r="U464" s="2">
        <v>2.6026400000000001</v>
      </c>
      <c r="V464" s="2">
        <v>2.1410800000000001</v>
      </c>
      <c r="W464" s="2">
        <v>2.1801400000000002</v>
      </c>
      <c r="X464" s="2">
        <v>2.3732000000000002</v>
      </c>
      <c r="Y464" s="2">
        <v>2.1948699999999999</v>
      </c>
      <c r="Z464" s="2">
        <v>1.9943200000000001</v>
      </c>
      <c r="AA464" s="3">
        <v>3.4905400000000002</v>
      </c>
      <c r="AB464" s="3">
        <v>5.1336300000000001</v>
      </c>
      <c r="AC464" s="3">
        <v>2.47628</v>
      </c>
      <c r="AD464" s="13">
        <f t="shared" si="7"/>
        <v>2.3671344444444449</v>
      </c>
    </row>
    <row r="465" spans="1:30">
      <c r="A465" t="s">
        <v>825</v>
      </c>
      <c r="B465" s="5" t="s">
        <v>2529</v>
      </c>
      <c r="C465" s="4">
        <v>2.0230100000000002</v>
      </c>
      <c r="D465" s="4">
        <v>2.3930400000000001</v>
      </c>
      <c r="E465" s="4">
        <v>2.2464499999999998</v>
      </c>
      <c r="F465" s="4">
        <v>2.23902</v>
      </c>
      <c r="G465" s="4">
        <v>2.1259700000000001</v>
      </c>
      <c r="H465" s="4">
        <v>2.0891099999999998</v>
      </c>
      <c r="I465" s="4">
        <v>2.32361</v>
      </c>
      <c r="J465" s="4">
        <v>2.3123900000000002</v>
      </c>
      <c r="K465" s="1">
        <v>2.2170200000000002</v>
      </c>
      <c r="L465" s="1">
        <v>1.9704999999999999</v>
      </c>
      <c r="M465" s="1">
        <v>2.3058100000000001</v>
      </c>
      <c r="N465" s="1">
        <v>2.5722999999999998</v>
      </c>
      <c r="O465" s="1">
        <v>2.3288000000000002</v>
      </c>
      <c r="P465" s="1">
        <v>2.4343599999999999</v>
      </c>
      <c r="Q465" s="1">
        <v>4.7326600000000001</v>
      </c>
      <c r="R465" s="1">
        <v>2.26762</v>
      </c>
      <c r="S465" s="2">
        <v>2.1350500000000001</v>
      </c>
      <c r="T465" s="2">
        <v>2.60886</v>
      </c>
      <c r="U465" s="2">
        <v>2.58555</v>
      </c>
      <c r="V465" s="2">
        <v>2.2866</v>
      </c>
      <c r="W465" s="2">
        <v>2.14412</v>
      </c>
      <c r="X465" s="2">
        <v>2.3268800000000001</v>
      </c>
      <c r="Y465" s="2">
        <v>2.2922199999999999</v>
      </c>
      <c r="Z465" s="2">
        <v>2.0407999999999999</v>
      </c>
      <c r="AA465" s="3">
        <v>2.33954</v>
      </c>
      <c r="AB465" s="3">
        <v>2.32368</v>
      </c>
      <c r="AC465" s="3">
        <v>2.1473399999999998</v>
      </c>
      <c r="AD465" s="13">
        <f t="shared" si="7"/>
        <v>2.3634188888888894</v>
      </c>
    </row>
    <row r="466" spans="1:30">
      <c r="A466" t="s">
        <v>153</v>
      </c>
      <c r="B466" s="5" t="s">
        <v>1995</v>
      </c>
      <c r="C466" s="4">
        <v>3.8694299999999999</v>
      </c>
      <c r="D466" s="4">
        <v>1.69147</v>
      </c>
      <c r="E466" s="4">
        <v>2.2086199999999998</v>
      </c>
      <c r="F466" s="4">
        <v>2.2322000000000002</v>
      </c>
      <c r="G466" s="4">
        <v>1.6946600000000001</v>
      </c>
      <c r="H466" s="4">
        <v>2.3415599999999999</v>
      </c>
      <c r="I466" s="4">
        <v>2.2194400000000001</v>
      </c>
      <c r="J466" s="4">
        <v>1.04332</v>
      </c>
      <c r="K466" s="1">
        <v>3.7238600000000002</v>
      </c>
      <c r="L466" s="1">
        <v>2.2146499999999998</v>
      </c>
      <c r="M466" s="1">
        <v>3.1127099999999999</v>
      </c>
      <c r="N466" s="1">
        <v>3.8216800000000002</v>
      </c>
      <c r="O466" s="1">
        <v>3.5519699999999998</v>
      </c>
      <c r="P466" s="1">
        <v>1.4713499999999999</v>
      </c>
      <c r="Q466" s="1">
        <v>3.7296900000000002</v>
      </c>
      <c r="R466" s="1">
        <v>0.82805099999999998</v>
      </c>
      <c r="S466" s="2">
        <v>4.1170200000000001</v>
      </c>
      <c r="T466" s="2">
        <v>2.01281</v>
      </c>
      <c r="U466" s="2">
        <v>1.0587500000000001</v>
      </c>
      <c r="V466" s="2">
        <v>2.12974</v>
      </c>
      <c r="W466" s="2">
        <v>2.6047600000000002</v>
      </c>
      <c r="X466" s="2">
        <v>3.3319000000000001</v>
      </c>
      <c r="Y466" s="2">
        <v>3.1300599999999998</v>
      </c>
      <c r="Z466" s="2">
        <v>2.7128800000000002</v>
      </c>
      <c r="AA466" s="3">
        <v>1.01945</v>
      </c>
      <c r="AB466" s="3">
        <v>0.95814299999999997</v>
      </c>
      <c r="AC466" s="3">
        <v>0.97076300000000004</v>
      </c>
      <c r="AD466" s="13">
        <f t="shared" si="7"/>
        <v>2.3629976666666663</v>
      </c>
    </row>
    <row r="467" spans="1:30">
      <c r="A467" t="s">
        <v>193</v>
      </c>
      <c r="B467" s="5" t="s">
        <v>2031</v>
      </c>
      <c r="C467" s="4">
        <v>1.5602799999999999</v>
      </c>
      <c r="D467" s="4">
        <v>1.6744699999999999</v>
      </c>
      <c r="E467" s="4">
        <v>1.91791</v>
      </c>
      <c r="F467" s="4">
        <v>2.41981</v>
      </c>
      <c r="G467" s="4">
        <v>2.7599800000000001</v>
      </c>
      <c r="H467" s="4">
        <v>2.5558999999999998</v>
      </c>
      <c r="I467" s="4">
        <v>1.87504</v>
      </c>
      <c r="J467" s="4">
        <v>3.0280100000000001</v>
      </c>
      <c r="K467" s="1">
        <v>1.6764600000000001</v>
      </c>
      <c r="L467" s="1">
        <v>2.2452899999999998</v>
      </c>
      <c r="M467" s="1">
        <v>2.7441599999999999</v>
      </c>
      <c r="N467" s="1">
        <v>2.5916800000000002</v>
      </c>
      <c r="O467" s="1">
        <v>1.8818600000000001</v>
      </c>
      <c r="P467" s="1">
        <v>2.49227</v>
      </c>
      <c r="Q467" s="1">
        <v>1.82497</v>
      </c>
      <c r="R467" s="1">
        <v>1.98763</v>
      </c>
      <c r="S467" s="2">
        <v>2.3676599999999999</v>
      </c>
      <c r="T467" s="2">
        <v>2.6774200000000001</v>
      </c>
      <c r="U467" s="2">
        <v>3.11598</v>
      </c>
      <c r="V467" s="2">
        <v>1.8112999999999999</v>
      </c>
      <c r="W467" s="2">
        <v>3.06352</v>
      </c>
      <c r="X467" s="2">
        <v>3.1568900000000002</v>
      </c>
      <c r="Y467" s="2">
        <v>2.3369300000000002</v>
      </c>
      <c r="Z467" s="2">
        <v>2.5640800000000001</v>
      </c>
      <c r="AA467" s="3">
        <v>2.5434299999999999</v>
      </c>
      <c r="AB467" s="3">
        <v>2.5422699999999998</v>
      </c>
      <c r="AC467" s="3">
        <v>2.3568099999999998</v>
      </c>
      <c r="AD467" s="13">
        <f t="shared" si="7"/>
        <v>2.3619262962962964</v>
      </c>
    </row>
    <row r="468" spans="1:30">
      <c r="A468" t="s">
        <v>678</v>
      </c>
      <c r="B468" s="5" t="s">
        <v>2439</v>
      </c>
      <c r="C468" s="4">
        <v>2.1943199999999998</v>
      </c>
      <c r="D468" s="4">
        <v>2.2088899999999998</v>
      </c>
      <c r="E468" s="4">
        <v>2.0373299999999999</v>
      </c>
      <c r="F468" s="4">
        <v>2.2206299999999999</v>
      </c>
      <c r="G468" s="4">
        <v>2.28186</v>
      </c>
      <c r="H468" s="4">
        <v>2.19739</v>
      </c>
      <c r="I468" s="4">
        <v>2.2582200000000001</v>
      </c>
      <c r="J468" s="4">
        <v>1.9212</v>
      </c>
      <c r="K468" s="1">
        <v>4.2144599999999999</v>
      </c>
      <c r="L468" s="1">
        <v>2.37317</v>
      </c>
      <c r="M468" s="1">
        <v>2.2675900000000002</v>
      </c>
      <c r="N468" s="1">
        <v>2.99898</v>
      </c>
      <c r="O468" s="1">
        <v>2.1928899999999998</v>
      </c>
      <c r="P468" s="1">
        <v>3.7405200000000001</v>
      </c>
      <c r="Q468" s="1">
        <v>2.4723000000000002</v>
      </c>
      <c r="R468" s="1">
        <v>2.3236699999999999</v>
      </c>
      <c r="S468" s="2">
        <v>2.12784</v>
      </c>
      <c r="T468" s="2">
        <v>2.2248100000000002</v>
      </c>
      <c r="U468" s="2">
        <v>2.2800500000000001</v>
      </c>
      <c r="V468" s="2">
        <v>2.2370399999999999</v>
      </c>
      <c r="W468" s="2">
        <v>2.2011699999999998</v>
      </c>
      <c r="X468" s="2">
        <v>2.1365400000000001</v>
      </c>
      <c r="Y468" s="2">
        <v>2.1261100000000002</v>
      </c>
      <c r="Z468" s="2">
        <v>2.1448700000000001</v>
      </c>
      <c r="AA468" s="3">
        <v>2.1019100000000002</v>
      </c>
      <c r="AB468" s="3">
        <v>2.1573899999999999</v>
      </c>
      <c r="AC468" s="3">
        <v>2.1151499999999999</v>
      </c>
      <c r="AD468" s="13">
        <f t="shared" si="7"/>
        <v>2.3613444444444442</v>
      </c>
    </row>
    <row r="469" spans="1:30">
      <c r="A469" t="s">
        <v>278</v>
      </c>
      <c r="B469" s="5" t="s">
        <v>2107</v>
      </c>
      <c r="C469" s="4">
        <v>2.2329500000000002</v>
      </c>
      <c r="D469" s="4">
        <v>2.0097399999999999</v>
      </c>
      <c r="E469" s="4">
        <v>2.17693</v>
      </c>
      <c r="F469" s="4">
        <v>2.0646599999999999</v>
      </c>
      <c r="G469" s="4">
        <v>2.2045499999999998</v>
      </c>
      <c r="H469" s="4">
        <v>2.1321500000000002</v>
      </c>
      <c r="I469" s="4">
        <v>2.26959</v>
      </c>
      <c r="J469" s="4">
        <v>2.1928999999999998</v>
      </c>
      <c r="K469" s="1">
        <v>2.21122</v>
      </c>
      <c r="L469" s="1">
        <v>2.3208700000000002</v>
      </c>
      <c r="M469" s="1">
        <v>2.32789</v>
      </c>
      <c r="N469" s="1">
        <v>2.50021</v>
      </c>
      <c r="O469" s="1">
        <v>2.3810600000000002</v>
      </c>
      <c r="P469" s="1">
        <v>2.4247399999999999</v>
      </c>
      <c r="Q469" s="1">
        <v>2.1158100000000002</v>
      </c>
      <c r="R469" s="1">
        <v>2.15706</v>
      </c>
      <c r="S469" s="2">
        <v>2.3736100000000002</v>
      </c>
      <c r="T469" s="2">
        <v>2.4438200000000001</v>
      </c>
      <c r="U469" s="2">
        <v>2.3527200000000001</v>
      </c>
      <c r="V469" s="2">
        <v>2.2730000000000001</v>
      </c>
      <c r="W469" s="2">
        <v>2.38185</v>
      </c>
      <c r="X469" s="2">
        <v>4.2597199999999997</v>
      </c>
      <c r="Y469" s="2">
        <v>2.3643000000000001</v>
      </c>
      <c r="Z469" s="2">
        <v>2.1824699999999999</v>
      </c>
      <c r="AA469" s="3">
        <v>2.4157500000000001</v>
      </c>
      <c r="AB469" s="3">
        <v>2.5320299999999998</v>
      </c>
      <c r="AC469" s="3">
        <v>2.4105799999999999</v>
      </c>
      <c r="AD469" s="13">
        <f t="shared" si="7"/>
        <v>2.359710370370371</v>
      </c>
    </row>
    <row r="470" spans="1:30">
      <c r="A470" t="s">
        <v>71</v>
      </c>
      <c r="B470" s="5" t="s">
        <v>1925</v>
      </c>
      <c r="C470" s="4">
        <v>2.0635599999999998</v>
      </c>
      <c r="D470" s="4">
        <v>2.1310799999999999</v>
      </c>
      <c r="E470" s="4">
        <v>2.02969</v>
      </c>
      <c r="F470" s="4">
        <v>2.0836600000000001</v>
      </c>
      <c r="G470" s="4">
        <v>2.1840899999999999</v>
      </c>
      <c r="H470" s="4">
        <v>2.0330599999999999</v>
      </c>
      <c r="I470" s="4">
        <v>2.08189</v>
      </c>
      <c r="J470" s="4">
        <v>2.2098100000000001</v>
      </c>
      <c r="K470" s="1">
        <v>2.0760200000000002</v>
      </c>
      <c r="L470" s="1">
        <v>2.4163100000000002</v>
      </c>
      <c r="M470" s="1">
        <v>4.3659999999999997</v>
      </c>
      <c r="N470" s="1">
        <v>4.27041</v>
      </c>
      <c r="O470" s="1">
        <v>2.0414300000000001</v>
      </c>
      <c r="P470" s="1">
        <v>2.75434</v>
      </c>
      <c r="Q470" s="1">
        <v>2.5985299999999998</v>
      </c>
      <c r="R470" s="1">
        <v>2.1448499999999999</v>
      </c>
      <c r="S470" s="2">
        <v>2.2584200000000001</v>
      </c>
      <c r="T470" s="2">
        <v>2.0460099999999999</v>
      </c>
      <c r="U470" s="2">
        <v>2.1459800000000002</v>
      </c>
      <c r="V470" s="2">
        <v>2.1774200000000001</v>
      </c>
      <c r="W470" s="2">
        <v>2.2557399999999999</v>
      </c>
      <c r="X470" s="2">
        <v>2.3466900000000002</v>
      </c>
      <c r="Y470" s="2">
        <v>2.0500600000000002</v>
      </c>
      <c r="Z470" s="2">
        <v>2.3235600000000001</v>
      </c>
      <c r="AA470" s="3">
        <v>2.0897899999999998</v>
      </c>
      <c r="AB470" s="3">
        <v>2.2658100000000001</v>
      </c>
      <c r="AC470" s="3">
        <v>2.2277</v>
      </c>
      <c r="AD470" s="13">
        <f t="shared" si="7"/>
        <v>2.3582188888888891</v>
      </c>
    </row>
    <row r="471" spans="1:30">
      <c r="A471" t="s">
        <v>464</v>
      </c>
      <c r="B471" s="5" t="s">
        <v>2244</v>
      </c>
      <c r="C471" s="4">
        <v>1.9849000000000001</v>
      </c>
      <c r="D471" s="4">
        <v>2.0548700000000002</v>
      </c>
      <c r="E471" s="4">
        <v>1.98542</v>
      </c>
      <c r="F471" s="4">
        <v>2.02834</v>
      </c>
      <c r="G471" s="4">
        <v>4.7276699999999998</v>
      </c>
      <c r="H471" s="4">
        <v>4.6167600000000002</v>
      </c>
      <c r="I471" s="4">
        <v>1.9438299999999999</v>
      </c>
      <c r="J471" s="4">
        <v>4.73325</v>
      </c>
      <c r="K471" s="1">
        <v>2.0110800000000002</v>
      </c>
      <c r="L471" s="1">
        <v>1.96946</v>
      </c>
      <c r="M471" s="1">
        <v>1.97719</v>
      </c>
      <c r="N471" s="1">
        <v>1.91978</v>
      </c>
      <c r="O471" s="1">
        <v>1.9860800000000001</v>
      </c>
      <c r="P471" s="1">
        <v>2.0236499999999999</v>
      </c>
      <c r="Q471" s="1">
        <v>2.0045799999999998</v>
      </c>
      <c r="R471" s="1">
        <v>2.01911</v>
      </c>
      <c r="S471" s="2">
        <v>1.94652</v>
      </c>
      <c r="T471" s="2">
        <v>1.9555199999999999</v>
      </c>
      <c r="U471" s="2">
        <v>3.81914</v>
      </c>
      <c r="V471" s="2">
        <v>1.9898</v>
      </c>
      <c r="W471" s="2">
        <v>1.9549799999999999</v>
      </c>
      <c r="X471" s="2">
        <v>1.9743999999999999</v>
      </c>
      <c r="Y471" s="2">
        <v>1.98125</v>
      </c>
      <c r="Z471" s="2">
        <v>1.9856400000000001</v>
      </c>
      <c r="AA471" s="3">
        <v>1.9582999999999999</v>
      </c>
      <c r="AB471" s="3">
        <v>1.9998499999999999</v>
      </c>
      <c r="AC471" s="3">
        <v>2.0705</v>
      </c>
      <c r="AD471" s="13">
        <f t="shared" si="7"/>
        <v>2.356365555555556</v>
      </c>
    </row>
    <row r="472" spans="1:30">
      <c r="A472" t="s">
        <v>1138</v>
      </c>
      <c r="B472" s="5" t="s">
        <v>2762</v>
      </c>
      <c r="C472" s="4">
        <v>2.06704</v>
      </c>
      <c r="D472" s="4">
        <v>2.3884300000000001</v>
      </c>
      <c r="E472" s="4">
        <v>2.0936599999999999</v>
      </c>
      <c r="F472" s="4">
        <v>2.5389499999999998</v>
      </c>
      <c r="G472" s="4">
        <v>1.6044499999999999</v>
      </c>
      <c r="H472" s="4">
        <v>1.3729199999999999</v>
      </c>
      <c r="I472" s="4">
        <v>4.5679299999999996</v>
      </c>
      <c r="J472" s="4">
        <v>2.21732</v>
      </c>
      <c r="K472" s="1">
        <v>3.2113</v>
      </c>
      <c r="L472" s="1">
        <v>3.9662899999999999</v>
      </c>
      <c r="M472" s="1">
        <v>1.0847100000000001</v>
      </c>
      <c r="N472" s="1">
        <v>2.3271999999999999</v>
      </c>
      <c r="O472" s="1">
        <v>1.8733500000000001</v>
      </c>
      <c r="P472" s="1">
        <v>2.8359800000000002</v>
      </c>
      <c r="Q472" s="1">
        <v>1.4500299999999999</v>
      </c>
      <c r="R472" s="1">
        <v>2.11321</v>
      </c>
      <c r="S472" s="2">
        <v>2.4170799999999999</v>
      </c>
      <c r="T472" s="2">
        <v>2.66045</v>
      </c>
      <c r="U472" s="2">
        <v>2.5047199999999998</v>
      </c>
      <c r="V472" s="2">
        <v>4.6528799999999997</v>
      </c>
      <c r="W472" s="2">
        <v>3.4974400000000001</v>
      </c>
      <c r="X472" s="2">
        <v>1.1904699999999999</v>
      </c>
      <c r="Y472" s="2">
        <v>2.12507</v>
      </c>
      <c r="Z472" s="2">
        <v>2.2671100000000002</v>
      </c>
      <c r="AA472" s="3">
        <v>0.98252200000000001</v>
      </c>
      <c r="AB472" s="3">
        <v>2.0915699999999999</v>
      </c>
      <c r="AC472" s="3">
        <v>1.5075099999999999</v>
      </c>
      <c r="AD472" s="13">
        <f t="shared" si="7"/>
        <v>2.3559108148148149</v>
      </c>
    </row>
    <row r="473" spans="1:30">
      <c r="A473" t="s">
        <v>1134</v>
      </c>
      <c r="B473" s="5" t="s">
        <v>2759</v>
      </c>
      <c r="C473" s="4">
        <v>3.2451099999999999</v>
      </c>
      <c r="D473" s="4">
        <v>3.11056</v>
      </c>
      <c r="E473" s="4">
        <v>3.1254400000000002</v>
      </c>
      <c r="F473" s="4">
        <v>3.2035900000000002</v>
      </c>
      <c r="G473" s="4">
        <v>2.7021099999999998</v>
      </c>
      <c r="H473" s="4">
        <v>3.0537700000000001</v>
      </c>
      <c r="I473" s="4">
        <v>3.1615799999999998</v>
      </c>
      <c r="J473" s="4">
        <v>2.50929</v>
      </c>
      <c r="K473" s="1">
        <v>1.83395</v>
      </c>
      <c r="L473" s="1">
        <v>1.9447099999999999</v>
      </c>
      <c r="M473" s="1">
        <v>2.7604700000000002</v>
      </c>
      <c r="N473" s="1">
        <v>1.76875</v>
      </c>
      <c r="O473" s="1">
        <v>1.80291</v>
      </c>
      <c r="P473" s="1">
        <v>2.0315099999999999</v>
      </c>
      <c r="Q473" s="1">
        <v>2.69225</v>
      </c>
      <c r="R473" s="1">
        <v>1.7544</v>
      </c>
      <c r="S473" s="2">
        <v>1.8908700000000001</v>
      </c>
      <c r="T473" s="2">
        <v>1.7670399999999999</v>
      </c>
      <c r="U473" s="2">
        <v>1.8716699999999999</v>
      </c>
      <c r="V473" s="2">
        <v>3.30518</v>
      </c>
      <c r="W473" s="2">
        <v>2.4612500000000002</v>
      </c>
      <c r="X473" s="2">
        <v>1.73811</v>
      </c>
      <c r="Y473" s="2">
        <v>2.5492699999999999</v>
      </c>
      <c r="Z473" s="2">
        <v>2.5519599999999998</v>
      </c>
      <c r="AA473" s="3">
        <v>1.3872800000000001</v>
      </c>
      <c r="AB473" s="3">
        <v>1.71296</v>
      </c>
      <c r="AC473" s="3">
        <v>1.53732</v>
      </c>
      <c r="AD473" s="13">
        <f t="shared" si="7"/>
        <v>2.3508633333333333</v>
      </c>
    </row>
    <row r="474" spans="1:30">
      <c r="A474" t="s">
        <v>1482</v>
      </c>
      <c r="B474" s="5" t="s">
        <v>3043</v>
      </c>
      <c r="C474" s="4">
        <v>1.99078</v>
      </c>
      <c r="D474" s="4">
        <v>2.2818000000000001</v>
      </c>
      <c r="E474" s="4">
        <v>2.0368200000000001</v>
      </c>
      <c r="F474" s="4">
        <v>2.2832499999999998</v>
      </c>
      <c r="G474" s="4">
        <v>2.1361300000000001</v>
      </c>
      <c r="H474" s="4">
        <v>1.8971</v>
      </c>
      <c r="I474" s="4">
        <v>2.4887999999999999</v>
      </c>
      <c r="J474" s="4">
        <v>2.1855000000000002</v>
      </c>
      <c r="K474" s="1">
        <v>2.4100899999999998</v>
      </c>
      <c r="L474" s="1">
        <v>2.0574599999999998</v>
      </c>
      <c r="M474" s="1">
        <v>1.25648</v>
      </c>
      <c r="N474" s="1">
        <v>2.3198699999999999</v>
      </c>
      <c r="O474" s="1">
        <v>3.5557300000000001</v>
      </c>
      <c r="P474" s="1">
        <v>2.7242099999999998</v>
      </c>
      <c r="Q474" s="1">
        <v>2.1509100000000001</v>
      </c>
      <c r="R474" s="1">
        <v>4.4062700000000001</v>
      </c>
      <c r="S474" s="2">
        <v>1.8552500000000001</v>
      </c>
      <c r="T474" s="2">
        <v>2.15801</v>
      </c>
      <c r="U474" s="2">
        <v>2.6438899999999999</v>
      </c>
      <c r="V474" s="2">
        <v>2.4019400000000002</v>
      </c>
      <c r="W474" s="2">
        <v>2.1074799999999998</v>
      </c>
      <c r="X474" s="2">
        <v>2.25895</v>
      </c>
      <c r="Y474" s="2">
        <v>2.3763000000000001</v>
      </c>
      <c r="Z474" s="2">
        <v>2.0734499999999998</v>
      </c>
      <c r="AA474" s="3">
        <v>2.3748800000000001</v>
      </c>
      <c r="AB474" s="3">
        <v>2.0356999999999998</v>
      </c>
      <c r="AC474" s="3">
        <v>2.8754400000000002</v>
      </c>
      <c r="AD474" s="13">
        <f t="shared" si="7"/>
        <v>2.3460181481481479</v>
      </c>
    </row>
    <row r="475" spans="1:30">
      <c r="A475" t="s">
        <v>1023</v>
      </c>
      <c r="B475" s="5" t="s">
        <v>2673</v>
      </c>
      <c r="C475" s="4">
        <v>2.7528999999999999</v>
      </c>
      <c r="D475" s="4">
        <v>2.0841799999999999</v>
      </c>
      <c r="E475" s="4">
        <v>2.5396100000000001</v>
      </c>
      <c r="F475" s="4">
        <v>2.4795199999999999</v>
      </c>
      <c r="G475" s="4">
        <v>2.0368200000000001</v>
      </c>
      <c r="H475" s="4">
        <v>2.0576400000000001</v>
      </c>
      <c r="I475" s="4">
        <v>2.1692200000000001</v>
      </c>
      <c r="J475" s="4">
        <v>2.6525500000000002</v>
      </c>
      <c r="K475" s="1">
        <v>2.1598600000000001</v>
      </c>
      <c r="L475" s="1">
        <v>2.3053599999999999</v>
      </c>
      <c r="M475" s="1">
        <v>2.32253</v>
      </c>
      <c r="N475" s="1">
        <v>2.2297400000000001</v>
      </c>
      <c r="O475" s="1">
        <v>1.8826000000000001</v>
      </c>
      <c r="P475" s="1">
        <v>2.7974199999999998</v>
      </c>
      <c r="Q475" s="1">
        <v>2.3917199999999998</v>
      </c>
      <c r="R475" s="1">
        <v>2.44313</v>
      </c>
      <c r="S475" s="2">
        <v>2.0771299999999999</v>
      </c>
      <c r="T475" s="2">
        <v>2.3452999999999999</v>
      </c>
      <c r="U475" s="2">
        <v>2.27319</v>
      </c>
      <c r="V475" s="2">
        <v>2.00698</v>
      </c>
      <c r="W475" s="2">
        <v>2.6263200000000002</v>
      </c>
      <c r="X475" s="2">
        <v>2.78511</v>
      </c>
      <c r="Y475" s="2">
        <v>2.5462400000000001</v>
      </c>
      <c r="Z475" s="2">
        <v>2.0347300000000001</v>
      </c>
      <c r="AA475" s="3">
        <v>2.9636300000000002</v>
      </c>
      <c r="AB475" s="3">
        <v>2.26241</v>
      </c>
      <c r="AC475" s="3">
        <v>2.0506600000000001</v>
      </c>
      <c r="AD475" s="13">
        <f t="shared" si="7"/>
        <v>2.3435740740740743</v>
      </c>
    </row>
    <row r="476" spans="1:30">
      <c r="A476" t="s">
        <v>1215</v>
      </c>
      <c r="B476" s="5" t="s">
        <v>2825</v>
      </c>
      <c r="C476" s="4">
        <v>2.2588300000000001</v>
      </c>
      <c r="D476" s="4">
        <v>0.97475900000000004</v>
      </c>
      <c r="E476" s="4">
        <v>1.69496</v>
      </c>
      <c r="F476" s="4">
        <v>1.0413300000000001</v>
      </c>
      <c r="G476" s="4">
        <v>1.7216400000000001</v>
      </c>
      <c r="H476" s="4">
        <v>2.0647700000000002</v>
      </c>
      <c r="I476" s="4">
        <v>3.0541999999999998</v>
      </c>
      <c r="J476" s="4">
        <v>4.7628799999999999E-2</v>
      </c>
      <c r="K476" s="1">
        <v>2.2414299999999998</v>
      </c>
      <c r="L476" s="1">
        <v>2.5778599999999998</v>
      </c>
      <c r="M476" s="1">
        <v>2.0365899999999999</v>
      </c>
      <c r="N476" s="1">
        <v>1.9656</v>
      </c>
      <c r="O476" s="1">
        <v>2.1924199999999998</v>
      </c>
      <c r="P476" s="1">
        <v>2.32239</v>
      </c>
      <c r="Q476" s="1">
        <v>2.2034500000000001</v>
      </c>
      <c r="R476" s="1">
        <v>2.1877499999999999</v>
      </c>
      <c r="S476" s="2">
        <v>2.17563</v>
      </c>
      <c r="T476" s="2">
        <v>3.9805799999999998</v>
      </c>
      <c r="U476" s="2">
        <v>4.2527200000000001</v>
      </c>
      <c r="V476" s="2">
        <v>2.0807899999999999</v>
      </c>
      <c r="W476" s="2">
        <v>2.94597</v>
      </c>
      <c r="X476" s="2">
        <v>2.3386100000000001</v>
      </c>
      <c r="Y476" s="2">
        <v>3.0543100000000001</v>
      </c>
      <c r="Z476" s="2">
        <v>4.1928400000000003</v>
      </c>
      <c r="AA476" s="3">
        <v>2.4766499999999998</v>
      </c>
      <c r="AB476" s="3">
        <v>2.5138799999999999</v>
      </c>
      <c r="AC476" s="3">
        <v>2.5714899999999998</v>
      </c>
      <c r="AD476" s="13">
        <f t="shared" si="7"/>
        <v>2.3395954740740739</v>
      </c>
    </row>
    <row r="477" spans="1:30">
      <c r="A477" t="s">
        <v>331</v>
      </c>
      <c r="B477" s="5" t="s">
        <v>2134</v>
      </c>
      <c r="C477" s="4">
        <v>1.6195900000000001</v>
      </c>
      <c r="D477" s="4">
        <v>2.17869</v>
      </c>
      <c r="E477" s="4">
        <v>2.2382200000000001</v>
      </c>
      <c r="F477" s="4">
        <v>1.4819599999999999</v>
      </c>
      <c r="G477" s="4">
        <v>1.7801899999999999</v>
      </c>
      <c r="H477" s="4">
        <v>1.96888</v>
      </c>
      <c r="I477" s="4">
        <v>2.0271499999999998</v>
      </c>
      <c r="J477" s="4">
        <v>1.1906600000000001</v>
      </c>
      <c r="K477" s="1">
        <v>1.34874</v>
      </c>
      <c r="L477" s="1">
        <v>1.8858900000000001</v>
      </c>
      <c r="M477" s="1">
        <v>2.3772099999999998</v>
      </c>
      <c r="N477" s="1">
        <v>2.4347500000000002</v>
      </c>
      <c r="O477" s="1">
        <v>2.81602</v>
      </c>
      <c r="P477" s="1">
        <v>1.5143500000000001</v>
      </c>
      <c r="Q477" s="1">
        <v>2.3689800000000001</v>
      </c>
      <c r="R477" s="1">
        <v>3.0998999999999999</v>
      </c>
      <c r="S477" s="2">
        <v>1.5392999999999999</v>
      </c>
      <c r="T477" s="2">
        <v>2.74316</v>
      </c>
      <c r="U477" s="2">
        <v>1.9214</v>
      </c>
      <c r="V477" s="2">
        <v>1.86182</v>
      </c>
      <c r="W477" s="2">
        <v>2.95635</v>
      </c>
      <c r="X477" s="2">
        <v>3.05179</v>
      </c>
      <c r="Y477" s="2">
        <v>2.6909399999999999</v>
      </c>
      <c r="Z477" s="2">
        <v>2.72478</v>
      </c>
      <c r="AA477" s="3">
        <v>3.6490900000000002</v>
      </c>
      <c r="AB477" s="3">
        <v>3.8628499999999999</v>
      </c>
      <c r="AC477" s="3">
        <v>3.8149099999999998</v>
      </c>
      <c r="AD477" s="13">
        <f t="shared" si="7"/>
        <v>2.3387988888888889</v>
      </c>
    </row>
    <row r="478" spans="1:30">
      <c r="A478" t="s">
        <v>1842</v>
      </c>
      <c r="B478" s="5" t="s">
        <v>3261</v>
      </c>
      <c r="C478" s="4">
        <v>2.1571799999999999</v>
      </c>
      <c r="D478" s="4">
        <v>1.50474</v>
      </c>
      <c r="E478" s="4">
        <v>2.1810499999999999</v>
      </c>
      <c r="F478" s="4">
        <v>1.2800800000000001</v>
      </c>
      <c r="G478" s="4">
        <v>2.0859800000000002</v>
      </c>
      <c r="H478" s="4">
        <v>3.0585399999999998</v>
      </c>
      <c r="I478" s="4">
        <v>2.1206999999999998</v>
      </c>
      <c r="J478" s="4">
        <v>2.0499999999999998</v>
      </c>
      <c r="K478" s="1">
        <v>2.6586500000000002</v>
      </c>
      <c r="L478" s="1">
        <v>3.2170000000000001</v>
      </c>
      <c r="M478" s="1">
        <v>4.2474299999999996</v>
      </c>
      <c r="N478" s="1">
        <v>2.92936</v>
      </c>
      <c r="O478" s="1">
        <v>4.2288500000000004</v>
      </c>
      <c r="P478" s="1">
        <v>2.9649000000000001</v>
      </c>
      <c r="Q478" s="1">
        <v>4.6719400000000002</v>
      </c>
      <c r="R478" s="1">
        <v>2.77366</v>
      </c>
      <c r="S478" s="2">
        <v>1.4458200000000001</v>
      </c>
      <c r="T478" s="2">
        <v>0.64266299999999998</v>
      </c>
      <c r="U478" s="2">
        <v>1.5087900000000001</v>
      </c>
      <c r="V478" s="2">
        <v>1.95184</v>
      </c>
      <c r="W478" s="2">
        <v>1.1617999999999999</v>
      </c>
      <c r="X478" s="2">
        <v>1.6269400000000001</v>
      </c>
      <c r="Y478" s="2">
        <v>1.76376</v>
      </c>
      <c r="Z478" s="2">
        <v>1.29708</v>
      </c>
      <c r="AA478" s="3">
        <v>3.06833</v>
      </c>
      <c r="AB478" s="3">
        <v>1.5759099999999999</v>
      </c>
      <c r="AC478" s="3">
        <v>2.8190900000000001</v>
      </c>
      <c r="AD478" s="13">
        <f t="shared" si="7"/>
        <v>2.3330401111111105</v>
      </c>
    </row>
    <row r="479" spans="1:30">
      <c r="A479" t="s">
        <v>98</v>
      </c>
      <c r="B479" s="5" t="s">
        <v>1944</v>
      </c>
      <c r="C479" s="4">
        <v>2.2412899999999998</v>
      </c>
      <c r="D479" s="4">
        <v>2.5191499999999998</v>
      </c>
      <c r="E479" s="4">
        <v>2.2164999999999999</v>
      </c>
      <c r="F479" s="4">
        <v>2.4674999999999998</v>
      </c>
      <c r="G479" s="4">
        <v>2.0935299999999999</v>
      </c>
      <c r="H479" s="4">
        <v>3.4868600000000001</v>
      </c>
      <c r="I479" s="4">
        <v>2.2139600000000002</v>
      </c>
      <c r="J479" s="4">
        <v>1.94754</v>
      </c>
      <c r="K479" s="1">
        <v>2.45011</v>
      </c>
      <c r="L479" s="1">
        <v>2.1177100000000002</v>
      </c>
      <c r="M479" s="1">
        <v>2.14737</v>
      </c>
      <c r="N479" s="1">
        <v>2.1124900000000002</v>
      </c>
      <c r="O479" s="1">
        <v>2.3599000000000001</v>
      </c>
      <c r="P479" s="1">
        <v>2.2947700000000002</v>
      </c>
      <c r="Q479" s="1">
        <v>2.2934999999999999</v>
      </c>
      <c r="R479" s="1">
        <v>2.71238</v>
      </c>
      <c r="S479" s="2">
        <v>2.3534199999999998</v>
      </c>
      <c r="T479" s="2">
        <v>2.3000799999999999</v>
      </c>
      <c r="U479" s="2">
        <v>2.2606700000000002</v>
      </c>
      <c r="V479" s="2">
        <v>2.3540199999999998</v>
      </c>
      <c r="W479" s="2">
        <v>2.1965300000000001</v>
      </c>
      <c r="X479" s="2">
        <v>2.3069500000000001</v>
      </c>
      <c r="Y479" s="2">
        <v>2.22078</v>
      </c>
      <c r="Z479" s="2">
        <v>2.39757</v>
      </c>
      <c r="AA479" s="3">
        <v>2.0274200000000002</v>
      </c>
      <c r="AB479" s="3">
        <v>2.3109799999999998</v>
      </c>
      <c r="AC479" s="3">
        <v>2.5671400000000002</v>
      </c>
      <c r="AD479" s="13">
        <f t="shared" si="7"/>
        <v>2.3322266666666667</v>
      </c>
    </row>
    <row r="480" spans="1:30">
      <c r="A480" t="s">
        <v>1131</v>
      </c>
      <c r="B480" s="5" t="s">
        <v>2756</v>
      </c>
      <c r="C480" s="4">
        <v>2.2054900000000002</v>
      </c>
      <c r="D480" s="4">
        <v>3.1397900000000001</v>
      </c>
      <c r="E480" s="4">
        <v>2.22905</v>
      </c>
      <c r="F480" s="4">
        <v>3.0487799999999998</v>
      </c>
      <c r="G480" s="4">
        <v>2.0152299999999999</v>
      </c>
      <c r="H480" s="4">
        <v>1.9423299999999999</v>
      </c>
      <c r="I480" s="4">
        <v>2.5047600000000001</v>
      </c>
      <c r="J480" s="4">
        <v>3.0135299999999998</v>
      </c>
      <c r="K480" s="1">
        <v>1.79315</v>
      </c>
      <c r="L480" s="1">
        <v>1.911</v>
      </c>
      <c r="M480" s="1">
        <v>1.42014</v>
      </c>
      <c r="N480" s="1">
        <v>0.98903200000000002</v>
      </c>
      <c r="O480" s="1">
        <v>1.6854800000000001</v>
      </c>
      <c r="P480" s="1">
        <v>2.2760199999999999</v>
      </c>
      <c r="Q480" s="1">
        <v>1.86666</v>
      </c>
      <c r="R480" s="1">
        <v>2.0805600000000002</v>
      </c>
      <c r="S480" s="2">
        <v>2.2880699999999998</v>
      </c>
      <c r="T480" s="2">
        <v>2.3906200000000002</v>
      </c>
      <c r="U480" s="2">
        <v>2.07274</v>
      </c>
      <c r="V480" s="2">
        <v>1.9557500000000001</v>
      </c>
      <c r="W480" s="2">
        <v>1.93367</v>
      </c>
      <c r="X480" s="2">
        <v>2.59362</v>
      </c>
      <c r="Y480" s="2">
        <v>2.26701</v>
      </c>
      <c r="Z480" s="2">
        <v>3.4690300000000001</v>
      </c>
      <c r="AA480" s="3">
        <v>3.31196</v>
      </c>
      <c r="AB480" s="3">
        <v>3.2080199999999999</v>
      </c>
      <c r="AC480" s="3">
        <v>3.35128</v>
      </c>
      <c r="AD480" s="13">
        <f t="shared" si="7"/>
        <v>2.3319545185185184</v>
      </c>
    </row>
    <row r="481" spans="1:30">
      <c r="A481" t="s">
        <v>648</v>
      </c>
      <c r="B481" s="5" t="s">
        <v>2411</v>
      </c>
      <c r="C481" s="4">
        <v>1.9658500000000001</v>
      </c>
      <c r="D481" s="4">
        <v>2.4485000000000001</v>
      </c>
      <c r="E481" s="4">
        <v>1.9146300000000001</v>
      </c>
      <c r="F481" s="4">
        <v>2.1008399999999998</v>
      </c>
      <c r="G481" s="4">
        <v>2.2295500000000001</v>
      </c>
      <c r="H481" s="4">
        <v>1.89697</v>
      </c>
      <c r="I481" s="4">
        <v>2.3225500000000001</v>
      </c>
      <c r="J481" s="4">
        <v>2.2372299999999998</v>
      </c>
      <c r="K481" s="1">
        <v>2.8040500000000002</v>
      </c>
      <c r="L481" s="1">
        <v>2.8416100000000002</v>
      </c>
      <c r="M481" s="1">
        <v>3.08934</v>
      </c>
      <c r="N481" s="1">
        <v>3.8229099999999998</v>
      </c>
      <c r="O481" s="1">
        <v>2.2409599999999998</v>
      </c>
      <c r="P481" s="1">
        <v>2.8138700000000001</v>
      </c>
      <c r="Q481" s="1">
        <v>2.73916</v>
      </c>
      <c r="R481" s="1">
        <v>2.4231199999999999</v>
      </c>
      <c r="S481" s="2">
        <v>2.0120300000000002</v>
      </c>
      <c r="T481" s="2">
        <v>2.2062900000000001</v>
      </c>
      <c r="U481" s="2">
        <v>1.8549899999999999</v>
      </c>
      <c r="V481" s="2">
        <v>2.3025199999999999</v>
      </c>
      <c r="W481" s="2">
        <v>1.8527899999999999</v>
      </c>
      <c r="X481" s="2">
        <v>2.1066500000000001</v>
      </c>
      <c r="Y481" s="2">
        <v>2.2264300000000001</v>
      </c>
      <c r="Z481" s="2">
        <v>2.1255999999999999</v>
      </c>
      <c r="AA481" s="3">
        <v>1.9359500000000001</v>
      </c>
      <c r="AB481" s="3">
        <v>2.1968700000000001</v>
      </c>
      <c r="AC481" s="3">
        <v>2.1901799999999998</v>
      </c>
      <c r="AD481" s="13">
        <f t="shared" si="7"/>
        <v>2.3296829629629627</v>
      </c>
    </row>
    <row r="482" spans="1:30">
      <c r="A482" t="s">
        <v>565</v>
      </c>
      <c r="B482" s="5" t="s">
        <v>2342</v>
      </c>
      <c r="C482" s="4">
        <v>2.1906099999999999</v>
      </c>
      <c r="D482" s="4">
        <v>2.1212300000000002</v>
      </c>
      <c r="E482" s="4">
        <v>2.3982299999999999</v>
      </c>
      <c r="F482" s="4">
        <v>1.8166899999999999</v>
      </c>
      <c r="G482" s="4">
        <v>2.8121499999999999</v>
      </c>
      <c r="H482" s="4">
        <v>3.9742899999999999</v>
      </c>
      <c r="I482" s="4">
        <v>2.13809</v>
      </c>
      <c r="J482" s="4">
        <v>3.0283500000000001</v>
      </c>
      <c r="K482" s="1">
        <v>2.1573099999999998</v>
      </c>
      <c r="L482" s="1">
        <v>2.2661699999999998</v>
      </c>
      <c r="M482" s="1">
        <v>2.274</v>
      </c>
      <c r="N482" s="1">
        <v>2.0984500000000001</v>
      </c>
      <c r="O482" s="1">
        <v>2.0785499999999999</v>
      </c>
      <c r="P482" s="1">
        <v>2.3517899999999998</v>
      </c>
      <c r="Q482" s="1">
        <v>1.8153699999999999</v>
      </c>
      <c r="R482" s="1">
        <v>2.3154300000000001</v>
      </c>
      <c r="S482" s="2">
        <v>2.2176499999999999</v>
      </c>
      <c r="T482" s="2">
        <v>2.1655500000000001</v>
      </c>
      <c r="U482" s="2">
        <v>3.6694200000000001</v>
      </c>
      <c r="V482" s="2">
        <v>2.1997300000000002</v>
      </c>
      <c r="W482" s="2">
        <v>2.3249300000000002</v>
      </c>
      <c r="X482" s="2">
        <v>2.2212399999999999</v>
      </c>
      <c r="Y482" s="2">
        <v>2.2879800000000001</v>
      </c>
      <c r="Z482" s="2">
        <v>2.17089</v>
      </c>
      <c r="AA482" s="3">
        <v>1.74794</v>
      </c>
      <c r="AB482" s="3">
        <v>2.0514700000000001</v>
      </c>
      <c r="AC482" s="3">
        <v>1.96732</v>
      </c>
      <c r="AD482" s="13">
        <f t="shared" si="7"/>
        <v>2.328178888888889</v>
      </c>
    </row>
    <row r="483" spans="1:30">
      <c r="A483" t="s">
        <v>1850</v>
      </c>
      <c r="B483" s="5" t="s">
        <v>3261</v>
      </c>
      <c r="C483" s="4">
        <v>2.01851</v>
      </c>
      <c r="D483" s="4">
        <v>1.5886499999999999</v>
      </c>
      <c r="E483" s="4">
        <v>2.0649000000000002</v>
      </c>
      <c r="F483" s="4">
        <v>1.3342799999999999</v>
      </c>
      <c r="G483" s="4">
        <v>1.8554600000000001</v>
      </c>
      <c r="H483" s="4">
        <v>3.0459200000000002</v>
      </c>
      <c r="I483" s="4">
        <v>1.9087700000000001</v>
      </c>
      <c r="J483" s="4">
        <v>2.1036899999999998</v>
      </c>
      <c r="K483" s="1">
        <v>3.13422</v>
      </c>
      <c r="L483" s="1">
        <v>2.9399700000000002</v>
      </c>
      <c r="M483" s="1">
        <v>4.2858499999999999</v>
      </c>
      <c r="N483" s="1">
        <v>2.8135500000000002</v>
      </c>
      <c r="O483" s="1">
        <v>4.5593599999999999</v>
      </c>
      <c r="P483" s="1">
        <v>2.77359</v>
      </c>
      <c r="Q483" s="1">
        <v>5.0217299999999998</v>
      </c>
      <c r="R483" s="1">
        <v>2.71834</v>
      </c>
      <c r="S483" s="2">
        <v>1.5383</v>
      </c>
      <c r="T483" s="2">
        <v>0.91193599999999997</v>
      </c>
      <c r="U483" s="2">
        <v>1.57606</v>
      </c>
      <c r="V483" s="2">
        <v>1.4732099999999999</v>
      </c>
      <c r="W483" s="2">
        <v>1.0249200000000001</v>
      </c>
      <c r="X483" s="2">
        <v>1.51294</v>
      </c>
      <c r="Y483" s="2">
        <v>1.3883399999999999</v>
      </c>
      <c r="Z483" s="2">
        <v>1.1639699999999999</v>
      </c>
      <c r="AA483" s="3">
        <v>3.4830000000000001</v>
      </c>
      <c r="AB483" s="3">
        <v>1.52241</v>
      </c>
      <c r="AC483" s="3">
        <v>3.08718</v>
      </c>
      <c r="AD483" s="13">
        <f t="shared" si="7"/>
        <v>2.3277428148148145</v>
      </c>
    </row>
    <row r="484" spans="1:30">
      <c r="A484" t="s">
        <v>402</v>
      </c>
      <c r="B484" s="5" t="s">
        <v>2187</v>
      </c>
      <c r="C484" s="4">
        <v>3.10026</v>
      </c>
      <c r="D484" s="4">
        <v>1.9644600000000001</v>
      </c>
      <c r="E484" s="4">
        <v>2.8914599999999999</v>
      </c>
      <c r="F484" s="4">
        <v>3.8805700000000001</v>
      </c>
      <c r="G484" s="4">
        <v>2.0367500000000001</v>
      </c>
      <c r="H484" s="4">
        <v>2.2220399999999998</v>
      </c>
      <c r="I484" s="4">
        <v>2.1177700000000002</v>
      </c>
      <c r="J484" s="4">
        <v>1.9629300000000001</v>
      </c>
      <c r="K484" s="1">
        <v>1.8406800000000001</v>
      </c>
      <c r="L484" s="1">
        <v>3.49072</v>
      </c>
      <c r="M484" s="1">
        <v>3.0784899999999999</v>
      </c>
      <c r="N484" s="1">
        <v>2.5916999999999999</v>
      </c>
      <c r="O484" s="1">
        <v>2.96299</v>
      </c>
      <c r="P484" s="1">
        <v>2.0067200000000001</v>
      </c>
      <c r="Q484" s="1">
        <v>2.2946</v>
      </c>
      <c r="R484" s="1">
        <v>2.0542500000000001</v>
      </c>
      <c r="S484" s="2">
        <v>2.0261300000000002</v>
      </c>
      <c r="T484" s="2">
        <v>3.1585299999999998</v>
      </c>
      <c r="U484" s="2">
        <v>2.1257100000000002</v>
      </c>
      <c r="V484" s="2">
        <v>1.91614</v>
      </c>
      <c r="W484" s="2">
        <v>2.9412600000000002</v>
      </c>
      <c r="X484" s="2">
        <v>9.7506999999999996E-2</v>
      </c>
      <c r="Y484" s="2">
        <v>2.1985899999999998</v>
      </c>
      <c r="Z484" s="2">
        <v>1.98478</v>
      </c>
      <c r="AA484" s="3">
        <v>1.97305</v>
      </c>
      <c r="AB484" s="3">
        <v>1.93293</v>
      </c>
      <c r="AC484" s="3">
        <v>1.9852000000000001</v>
      </c>
      <c r="AD484" s="13">
        <f t="shared" si="7"/>
        <v>2.3272672962962964</v>
      </c>
    </row>
    <row r="485" spans="1:30">
      <c r="A485" t="s">
        <v>577</v>
      </c>
      <c r="B485" s="5" t="s">
        <v>2354</v>
      </c>
      <c r="C485" s="4">
        <v>2.06792</v>
      </c>
      <c r="D485" s="4">
        <v>2.1462599999999998</v>
      </c>
      <c r="E485" s="4">
        <v>2.0894499999999998</v>
      </c>
      <c r="F485" s="4">
        <v>1.9107000000000001</v>
      </c>
      <c r="G485" s="4">
        <v>2.6464099999999999</v>
      </c>
      <c r="H485" s="4">
        <v>2.70153</v>
      </c>
      <c r="I485" s="4">
        <v>2.0744899999999999</v>
      </c>
      <c r="J485" s="4">
        <v>2.4972599999999998</v>
      </c>
      <c r="K485" s="1">
        <v>1.9962599999999999</v>
      </c>
      <c r="L485" s="1">
        <v>4.3820699999999997</v>
      </c>
      <c r="M485" s="1">
        <v>4.0356899999999998</v>
      </c>
      <c r="N485" s="1">
        <v>1.9256800000000001</v>
      </c>
      <c r="O485" s="1">
        <v>3.3048600000000001</v>
      </c>
      <c r="P485" s="1">
        <v>2.46448</v>
      </c>
      <c r="Q485" s="1">
        <v>2.0289100000000002</v>
      </c>
      <c r="R485" s="1">
        <v>3.2501000000000002</v>
      </c>
      <c r="S485" s="2">
        <v>2.0288300000000001</v>
      </c>
      <c r="T485" s="2">
        <v>2.09206</v>
      </c>
      <c r="U485" s="2">
        <v>2.52352</v>
      </c>
      <c r="V485" s="2">
        <v>2.0420799999999999</v>
      </c>
      <c r="W485" s="2">
        <v>1.9871799999999999</v>
      </c>
      <c r="X485" s="2">
        <v>2.19232</v>
      </c>
      <c r="Y485" s="2">
        <v>1.16872</v>
      </c>
      <c r="Z485" s="2">
        <v>0.87092999999999998</v>
      </c>
      <c r="AA485" s="3">
        <v>2.2016499999999999</v>
      </c>
      <c r="AB485" s="3">
        <v>2.0869</v>
      </c>
      <c r="AC485" s="3">
        <v>2.07707</v>
      </c>
      <c r="AD485" s="13">
        <f t="shared" si="7"/>
        <v>2.3256788888888891</v>
      </c>
    </row>
    <row r="486" spans="1:30">
      <c r="A486" t="s">
        <v>254</v>
      </c>
      <c r="B486" s="5" t="s">
        <v>2086</v>
      </c>
      <c r="C486" s="4">
        <v>2.1836500000000001</v>
      </c>
      <c r="D486" s="4">
        <v>2.2918699999999999</v>
      </c>
      <c r="E486" s="4">
        <v>2.07822</v>
      </c>
      <c r="F486" s="4">
        <v>2.1669399999999999</v>
      </c>
      <c r="G486" s="4">
        <v>2.6900599999999999</v>
      </c>
      <c r="H486" s="4">
        <v>2.2454900000000002</v>
      </c>
      <c r="I486" s="4">
        <v>2.16696</v>
      </c>
      <c r="J486" s="4">
        <v>2.5343800000000001</v>
      </c>
      <c r="K486" s="1">
        <v>2.1276000000000002</v>
      </c>
      <c r="L486" s="1">
        <v>2.7873700000000001</v>
      </c>
      <c r="M486" s="1">
        <v>2.7094299999999998</v>
      </c>
      <c r="N486" s="1">
        <v>2.4392999999999998</v>
      </c>
      <c r="O486" s="1">
        <v>2.6316799999999998</v>
      </c>
      <c r="P486" s="1">
        <v>2.6334</v>
      </c>
      <c r="Q486" s="1">
        <v>2.4138899999999999</v>
      </c>
      <c r="R486" s="1">
        <v>2.7470500000000002</v>
      </c>
      <c r="S486" s="2">
        <v>2.0993300000000001</v>
      </c>
      <c r="T486" s="2">
        <v>2.66845</v>
      </c>
      <c r="U486" s="2">
        <v>2.1699099999999998</v>
      </c>
      <c r="V486" s="2">
        <v>1.88537</v>
      </c>
      <c r="W486" s="2">
        <v>2.13443</v>
      </c>
      <c r="X486" s="2">
        <v>1.8288599999999999</v>
      </c>
      <c r="Y486" s="2">
        <v>2.18655</v>
      </c>
      <c r="Z486" s="2">
        <v>2.1769799999999999</v>
      </c>
      <c r="AA486" s="3">
        <v>2.0627300000000002</v>
      </c>
      <c r="AB486" s="3">
        <v>2.29061</v>
      </c>
      <c r="AC486" s="3">
        <v>2.3972500000000001</v>
      </c>
      <c r="AD486" s="13">
        <f t="shared" si="7"/>
        <v>2.3239911111111113</v>
      </c>
    </row>
    <row r="487" spans="1:30">
      <c r="A487" t="s">
        <v>1053</v>
      </c>
      <c r="B487" s="5" t="s">
        <v>2689</v>
      </c>
      <c r="C487" s="4">
        <v>2.33229</v>
      </c>
      <c r="D487" s="4">
        <v>1.8803700000000001</v>
      </c>
      <c r="E487" s="4">
        <v>1.9303300000000001</v>
      </c>
      <c r="F487" s="4">
        <v>2.0625599999999999</v>
      </c>
      <c r="G487" s="4">
        <v>1.8757699999999999</v>
      </c>
      <c r="H487" s="4">
        <v>1.95503</v>
      </c>
      <c r="I487" s="4">
        <v>2.1324299999999998</v>
      </c>
      <c r="J487" s="4">
        <v>2.4295800000000001</v>
      </c>
      <c r="K487" s="1">
        <v>2.3633000000000002</v>
      </c>
      <c r="L487" s="1">
        <v>2.9150700000000001</v>
      </c>
      <c r="M487" s="1">
        <v>2.1440600000000001</v>
      </c>
      <c r="N487" s="1">
        <v>2.89669</v>
      </c>
      <c r="O487" s="1">
        <v>2.63368</v>
      </c>
      <c r="P487" s="1">
        <v>2.4060700000000002</v>
      </c>
      <c r="Q487" s="1">
        <v>2.2667700000000002</v>
      </c>
      <c r="R487" s="1">
        <v>2.20045</v>
      </c>
      <c r="S487" s="2">
        <v>1.98007</v>
      </c>
      <c r="T487" s="2">
        <v>1.84449</v>
      </c>
      <c r="U487" s="2">
        <v>2.2991799999999998</v>
      </c>
      <c r="V487" s="2">
        <v>1.98156</v>
      </c>
      <c r="W487" s="2">
        <v>2.2740499999999999</v>
      </c>
      <c r="X487" s="2">
        <v>1.6191199999999999</v>
      </c>
      <c r="Y487" s="2">
        <v>3.1332200000000001</v>
      </c>
      <c r="Z487" s="2">
        <v>3.0059100000000001</v>
      </c>
      <c r="AA487" s="3">
        <v>2.7465299999999999</v>
      </c>
      <c r="AB487" s="3">
        <v>3.0071599999999998</v>
      </c>
      <c r="AC487" s="3">
        <v>2.39297</v>
      </c>
      <c r="AD487" s="13">
        <f t="shared" si="7"/>
        <v>2.3225448148148149</v>
      </c>
    </row>
    <row r="488" spans="1:30">
      <c r="A488" t="s">
        <v>77</v>
      </c>
      <c r="B488" s="5" t="s">
        <v>1931</v>
      </c>
      <c r="C488" s="4">
        <v>1.8374600000000001</v>
      </c>
      <c r="D488" s="4">
        <v>2.4373200000000002</v>
      </c>
      <c r="E488" s="4">
        <v>2.3501300000000001</v>
      </c>
      <c r="F488" s="4">
        <v>2.0685199999999999</v>
      </c>
      <c r="G488" s="4">
        <v>2.6596199999999999</v>
      </c>
      <c r="H488" s="4">
        <v>1.8626799999999999</v>
      </c>
      <c r="I488" s="4">
        <v>2.90448</v>
      </c>
      <c r="J488" s="4">
        <v>2.121</v>
      </c>
      <c r="K488" s="1">
        <v>2.4016999999999999</v>
      </c>
      <c r="L488" s="1">
        <v>2.3016999999999999</v>
      </c>
      <c r="M488" s="1">
        <v>2.26397</v>
      </c>
      <c r="N488" s="1">
        <v>2.51675</v>
      </c>
      <c r="O488" s="1">
        <v>2.5121799999999999</v>
      </c>
      <c r="P488" s="1">
        <v>2.37188</v>
      </c>
      <c r="Q488" s="1">
        <v>2.42693</v>
      </c>
      <c r="R488" s="1">
        <v>4.2029199999999998</v>
      </c>
      <c r="S488" s="2">
        <v>2.2463700000000002</v>
      </c>
      <c r="T488" s="2">
        <v>1.9052899999999999</v>
      </c>
      <c r="U488" s="2">
        <v>2.3361999999999998</v>
      </c>
      <c r="V488" s="2">
        <v>2.0029300000000001</v>
      </c>
      <c r="W488" s="2">
        <v>2.1297000000000001</v>
      </c>
      <c r="X488" s="2">
        <v>2.1564299999999998</v>
      </c>
      <c r="Y488" s="2">
        <v>2.1527799999999999</v>
      </c>
      <c r="Z488" s="2">
        <v>2.1557200000000001</v>
      </c>
      <c r="AA488" s="3">
        <v>2.1840299999999999</v>
      </c>
      <c r="AB488" s="3">
        <v>1.97679</v>
      </c>
      <c r="AC488" s="3">
        <v>2.22228</v>
      </c>
      <c r="AD488" s="13">
        <f t="shared" si="7"/>
        <v>2.3225096296296295</v>
      </c>
    </row>
    <row r="489" spans="1:30">
      <c r="A489" t="s">
        <v>533</v>
      </c>
      <c r="B489" s="5" t="s">
        <v>2311</v>
      </c>
      <c r="C489" s="4">
        <v>1.57501</v>
      </c>
      <c r="D489" s="4">
        <v>2.4261699999999999</v>
      </c>
      <c r="E489" s="4">
        <v>2.2321399999999998</v>
      </c>
      <c r="F489" s="4">
        <v>2.22722</v>
      </c>
      <c r="G489" s="4">
        <v>2.3674900000000001</v>
      </c>
      <c r="H489" s="4">
        <v>2.31752</v>
      </c>
      <c r="I489" s="4">
        <v>2.36842</v>
      </c>
      <c r="J489" s="4">
        <v>2.0104899999999999</v>
      </c>
      <c r="K489" s="1">
        <v>2.9428800000000002</v>
      </c>
      <c r="L489" s="1">
        <v>3.04013</v>
      </c>
      <c r="M489" s="1">
        <v>2.69862</v>
      </c>
      <c r="N489" s="1">
        <v>2.7681</v>
      </c>
      <c r="O489" s="1">
        <v>1.5796600000000001</v>
      </c>
      <c r="P489" s="1">
        <v>2.8877700000000002</v>
      </c>
      <c r="Q489" s="1">
        <v>1.87792</v>
      </c>
      <c r="R489" s="1">
        <v>2.23055</v>
      </c>
      <c r="S489" s="2">
        <v>2.2316600000000002</v>
      </c>
      <c r="T489" s="2">
        <v>2.8348100000000001</v>
      </c>
      <c r="U489" s="2">
        <v>2.9406500000000002</v>
      </c>
      <c r="V489" s="2">
        <v>1.44025</v>
      </c>
      <c r="W489" s="2">
        <v>2.4675199999999999</v>
      </c>
      <c r="X489" s="2">
        <v>2.8583400000000001</v>
      </c>
      <c r="Y489" s="2">
        <v>2.1461899999999998</v>
      </c>
      <c r="Z489" s="2">
        <v>1.4533499999999999</v>
      </c>
      <c r="AA489" s="3">
        <v>2.2621500000000001</v>
      </c>
      <c r="AB489" s="3">
        <v>2.1974499999999999</v>
      </c>
      <c r="AC489" s="3">
        <v>2.3129499999999998</v>
      </c>
      <c r="AD489" s="13">
        <f t="shared" si="7"/>
        <v>2.3220522222222222</v>
      </c>
    </row>
    <row r="490" spans="1:30">
      <c r="A490" t="s">
        <v>248</v>
      </c>
      <c r="B490" s="5" t="s">
        <v>2080</v>
      </c>
      <c r="C490" s="4">
        <v>2.26492</v>
      </c>
      <c r="D490" s="4">
        <v>2.0695600000000001</v>
      </c>
      <c r="E490" s="4">
        <v>2.1529199999999999</v>
      </c>
      <c r="F490" s="4">
        <v>2.18737</v>
      </c>
      <c r="G490" s="4">
        <v>2.0466199999999999</v>
      </c>
      <c r="H490" s="4">
        <v>1.7502899999999999</v>
      </c>
      <c r="I490" s="4">
        <v>2.0638299999999998</v>
      </c>
      <c r="J490" s="4">
        <v>2.2026500000000002</v>
      </c>
      <c r="K490" s="1">
        <v>2.3571399999999998</v>
      </c>
      <c r="L490" s="1">
        <v>3.3393799999999998</v>
      </c>
      <c r="M490" s="1">
        <v>2.2180599999999999</v>
      </c>
      <c r="N490" s="1">
        <v>3.1394199999999999</v>
      </c>
      <c r="O490" s="1">
        <v>2.16981</v>
      </c>
      <c r="P490" s="1">
        <v>2.2175099999999999</v>
      </c>
      <c r="Q490" s="1">
        <v>3.2989700000000002</v>
      </c>
      <c r="R490" s="1">
        <v>2.5771999999999999</v>
      </c>
      <c r="S490" s="2">
        <v>2.2279599999999999</v>
      </c>
      <c r="T490" s="2">
        <v>2.1005199999999999</v>
      </c>
      <c r="U490" s="2">
        <v>2.06759</v>
      </c>
      <c r="V490" s="2">
        <v>2.3200799999999999</v>
      </c>
      <c r="W490" s="2">
        <v>2.5851500000000001</v>
      </c>
      <c r="X490" s="2">
        <v>2.4478499999999999</v>
      </c>
      <c r="Y490" s="2">
        <v>2.2027800000000002</v>
      </c>
      <c r="Z490" s="2">
        <v>2.0045600000000001</v>
      </c>
      <c r="AA490" s="3">
        <v>1.8523099999999999</v>
      </c>
      <c r="AB490" s="3">
        <v>2.1055799999999998</v>
      </c>
      <c r="AC490" s="3">
        <v>2.6513499999999999</v>
      </c>
      <c r="AD490" s="13">
        <f t="shared" si="7"/>
        <v>2.3193103703703701</v>
      </c>
    </row>
    <row r="491" spans="1:30">
      <c r="A491" t="s">
        <v>184</v>
      </c>
      <c r="B491" s="5" t="s">
        <v>2022</v>
      </c>
      <c r="C491" s="4">
        <v>2.2812700000000001</v>
      </c>
      <c r="D491" s="4">
        <v>2.24464</v>
      </c>
      <c r="E491" s="4">
        <v>2.70166</v>
      </c>
      <c r="F491" s="4">
        <v>2.4936400000000001</v>
      </c>
      <c r="G491" s="4">
        <v>2.9742500000000001</v>
      </c>
      <c r="H491" s="4">
        <v>2.1159599999999998</v>
      </c>
      <c r="I491" s="4">
        <v>2.6983100000000002</v>
      </c>
      <c r="J491" s="4">
        <v>2.33202</v>
      </c>
      <c r="K491" s="1">
        <v>1.8118399999999999</v>
      </c>
      <c r="L491" s="1">
        <v>1.0190600000000001</v>
      </c>
      <c r="M491" s="1">
        <v>3.52399</v>
      </c>
      <c r="N491" s="1">
        <v>0.70182699999999998</v>
      </c>
      <c r="O491" s="1">
        <v>2.61415</v>
      </c>
      <c r="P491" s="1">
        <v>2.19136</v>
      </c>
      <c r="Q491" s="1">
        <v>2.9781900000000001</v>
      </c>
      <c r="R491" s="1">
        <v>2.72986</v>
      </c>
      <c r="S491" s="2">
        <v>2.27128</v>
      </c>
      <c r="T491" s="2">
        <v>2.3546800000000001</v>
      </c>
      <c r="U491" s="2">
        <v>2.1449600000000002</v>
      </c>
      <c r="V491" s="2">
        <v>2.40909</v>
      </c>
      <c r="W491" s="2">
        <v>2.4206799999999999</v>
      </c>
      <c r="X491" s="2">
        <v>2.4534199999999999</v>
      </c>
      <c r="Y491" s="2">
        <v>2.3169400000000002</v>
      </c>
      <c r="Z491" s="2">
        <v>2.31548</v>
      </c>
      <c r="AA491" s="3">
        <v>2.0858599999999998</v>
      </c>
      <c r="AB491" s="3">
        <v>2.24227</v>
      </c>
      <c r="AC491" s="3">
        <v>2.1766100000000002</v>
      </c>
      <c r="AD491" s="13">
        <f t="shared" si="7"/>
        <v>2.3186406296296296</v>
      </c>
    </row>
    <row r="492" spans="1:30">
      <c r="A492" t="s">
        <v>1658</v>
      </c>
      <c r="B492" s="5" t="s">
        <v>3199</v>
      </c>
      <c r="C492" s="4">
        <v>2.8493200000000001</v>
      </c>
      <c r="D492" s="4">
        <v>1.97028</v>
      </c>
      <c r="E492" s="4">
        <v>2.3180200000000002</v>
      </c>
      <c r="F492" s="4">
        <v>2.2245499999999998</v>
      </c>
      <c r="G492" s="4">
        <v>1.92422</v>
      </c>
      <c r="H492" s="4">
        <v>2.8214100000000002</v>
      </c>
      <c r="I492" s="4">
        <v>2.3706900000000002</v>
      </c>
      <c r="J492" s="4">
        <v>2.3471500000000001</v>
      </c>
      <c r="K492" s="1">
        <v>2.4773900000000002</v>
      </c>
      <c r="L492" s="1">
        <v>3.0710299999999999</v>
      </c>
      <c r="M492" s="1">
        <v>2.8397100000000002</v>
      </c>
      <c r="N492" s="1">
        <v>2.0629499999999998</v>
      </c>
      <c r="O492" s="1">
        <v>2.3107500000000001</v>
      </c>
      <c r="P492" s="1">
        <v>3.13931</v>
      </c>
      <c r="Q492" s="1">
        <v>2.4222399999999999</v>
      </c>
      <c r="R492" s="1">
        <v>2.7276799999999999</v>
      </c>
      <c r="S492" s="2">
        <v>1.9763599999999999</v>
      </c>
      <c r="T492" s="2">
        <v>2.0450300000000001</v>
      </c>
      <c r="U492" s="2">
        <v>1.8466</v>
      </c>
      <c r="V492" s="2">
        <v>2.1002200000000002</v>
      </c>
      <c r="W492" s="2">
        <v>2.4422000000000001</v>
      </c>
      <c r="X492" s="2">
        <v>2.0872600000000001</v>
      </c>
      <c r="Y492" s="2">
        <v>2.1168499999999999</v>
      </c>
      <c r="Z492" s="2">
        <v>1.91229</v>
      </c>
      <c r="AA492" s="3">
        <v>2.0626500000000001</v>
      </c>
      <c r="AB492" s="3">
        <v>1.93536</v>
      </c>
      <c r="AC492" s="3">
        <v>2.0556399999999999</v>
      </c>
      <c r="AD492" s="13">
        <f t="shared" si="7"/>
        <v>2.313228148148148</v>
      </c>
    </row>
    <row r="493" spans="1:30">
      <c r="A493" t="s">
        <v>168</v>
      </c>
      <c r="B493" s="5" t="s">
        <v>2009</v>
      </c>
      <c r="C493" s="4">
        <v>2.3102399999999998</v>
      </c>
      <c r="D493" s="4">
        <v>2.8605</v>
      </c>
      <c r="E493" s="4">
        <v>2.6931799999999999</v>
      </c>
      <c r="F493" s="4">
        <v>2.5017499999999999</v>
      </c>
      <c r="G493" s="4">
        <v>2.9402699999999999</v>
      </c>
      <c r="H493" s="4">
        <v>2.2122099999999998</v>
      </c>
      <c r="I493" s="4">
        <v>2.8084500000000001</v>
      </c>
      <c r="J493" s="4">
        <v>2.6850200000000002</v>
      </c>
      <c r="K493" s="1">
        <v>3.46462</v>
      </c>
      <c r="L493" s="1">
        <v>3.5309499999999998</v>
      </c>
      <c r="M493" s="1">
        <v>2.7639</v>
      </c>
      <c r="N493" s="1">
        <v>1.8032699999999999</v>
      </c>
      <c r="O493" s="1">
        <v>1.75284</v>
      </c>
      <c r="P493" s="1">
        <v>2.3031000000000001</v>
      </c>
      <c r="Q493" s="1">
        <v>2.6175799999999998</v>
      </c>
      <c r="R493" s="1">
        <v>2.1678500000000001</v>
      </c>
      <c r="S493" s="2">
        <v>1.97821</v>
      </c>
      <c r="T493" s="2">
        <v>1.97685</v>
      </c>
      <c r="U493" s="2">
        <v>2.03634</v>
      </c>
      <c r="V493" s="2">
        <v>1.8029599999999999</v>
      </c>
      <c r="W493" s="2">
        <v>1.9975400000000001</v>
      </c>
      <c r="X493" s="2">
        <v>1.9923999999999999</v>
      </c>
      <c r="Y493" s="2">
        <v>1.8355399999999999</v>
      </c>
      <c r="Z493" s="2">
        <v>1.9036</v>
      </c>
      <c r="AA493" s="3">
        <v>1.83338</v>
      </c>
      <c r="AB493" s="3">
        <v>1.8540700000000001</v>
      </c>
      <c r="AC493" s="3">
        <v>1.7882400000000001</v>
      </c>
      <c r="AD493" s="13">
        <f t="shared" si="7"/>
        <v>2.3116614814814813</v>
      </c>
    </row>
    <row r="494" spans="1:30">
      <c r="A494" t="s">
        <v>1165</v>
      </c>
      <c r="B494" s="5" t="s">
        <v>2786</v>
      </c>
      <c r="C494" s="4">
        <v>2.2619400000000001</v>
      </c>
      <c r="D494" s="4">
        <v>2.6569400000000001</v>
      </c>
      <c r="E494" s="4">
        <v>2.22228</v>
      </c>
      <c r="F494" s="4">
        <v>1.7909600000000001</v>
      </c>
      <c r="G494" s="4">
        <v>2.3719899999999998</v>
      </c>
      <c r="H494" s="4">
        <v>2.3471700000000002</v>
      </c>
      <c r="I494" s="4">
        <v>2.214</v>
      </c>
      <c r="J494" s="4">
        <v>2.3112200000000001</v>
      </c>
      <c r="K494" s="1">
        <v>2.4889800000000002</v>
      </c>
      <c r="L494" s="1">
        <v>3.0320900000000002</v>
      </c>
      <c r="M494" s="1">
        <v>2.8370199999999999</v>
      </c>
      <c r="N494" s="1">
        <v>2.7388499999999998</v>
      </c>
      <c r="O494" s="1">
        <v>2.2349700000000001</v>
      </c>
      <c r="P494" s="1">
        <v>1.9978800000000001</v>
      </c>
      <c r="Q494" s="1">
        <v>3.0164900000000001</v>
      </c>
      <c r="R494" s="1">
        <v>2.18201</v>
      </c>
      <c r="S494" s="2">
        <v>2.0739200000000002</v>
      </c>
      <c r="T494" s="2">
        <v>2.3264999999999998</v>
      </c>
      <c r="U494" s="2">
        <v>2.0012099999999999</v>
      </c>
      <c r="V494" s="2">
        <v>2.2014800000000001</v>
      </c>
      <c r="W494" s="2">
        <v>2.2432699999999999</v>
      </c>
      <c r="X494" s="2">
        <v>2.26126</v>
      </c>
      <c r="Y494" s="2">
        <v>2.13375</v>
      </c>
      <c r="Z494" s="2">
        <v>2.37771</v>
      </c>
      <c r="AA494" s="3">
        <v>2.1605099999999999</v>
      </c>
      <c r="AB494" s="3">
        <v>2.04861</v>
      </c>
      <c r="AC494" s="3">
        <v>1.82847</v>
      </c>
      <c r="AD494" s="13">
        <f t="shared" si="7"/>
        <v>2.3096844444444447</v>
      </c>
    </row>
    <row r="495" spans="1:30">
      <c r="A495" t="s">
        <v>173</v>
      </c>
      <c r="B495" s="5" t="s">
        <v>2013</v>
      </c>
      <c r="C495" s="4">
        <v>2.1415500000000001</v>
      </c>
      <c r="D495" s="4">
        <v>2.24404</v>
      </c>
      <c r="E495" s="4">
        <v>3.0897000000000001</v>
      </c>
      <c r="F495" s="4">
        <v>2.1472899999999999</v>
      </c>
      <c r="G495" s="4">
        <v>2.6567599999999998</v>
      </c>
      <c r="H495" s="4">
        <v>2.7621799999999999</v>
      </c>
      <c r="I495" s="4">
        <v>2.90415</v>
      </c>
      <c r="J495" s="4">
        <v>2.1029399999999998</v>
      </c>
      <c r="K495" s="1">
        <v>2.1346500000000002</v>
      </c>
      <c r="L495" s="1">
        <v>2.0548500000000001</v>
      </c>
      <c r="M495" s="1">
        <v>3.0473499999999998</v>
      </c>
      <c r="N495" s="1">
        <v>1.9975799999999999</v>
      </c>
      <c r="O495" s="1">
        <v>2.1445400000000001</v>
      </c>
      <c r="P495" s="1">
        <v>2.2262200000000001</v>
      </c>
      <c r="Q495" s="1">
        <v>4.2024299999999997</v>
      </c>
      <c r="R495" s="1">
        <v>2.0288499999999998</v>
      </c>
      <c r="S495" s="2">
        <v>2.0357699999999999</v>
      </c>
      <c r="T495" s="2">
        <v>2.0634199999999998</v>
      </c>
      <c r="U495" s="2">
        <v>1.98288</v>
      </c>
      <c r="V495" s="2">
        <v>2.05918</v>
      </c>
      <c r="W495" s="2">
        <v>2.0598800000000002</v>
      </c>
      <c r="X495" s="2">
        <v>2.1137999999999999</v>
      </c>
      <c r="Y495" s="2">
        <v>2.0872999999999999</v>
      </c>
      <c r="Z495" s="2">
        <v>2.0353500000000002</v>
      </c>
      <c r="AA495" s="3">
        <v>2.0161500000000001</v>
      </c>
      <c r="AB495" s="3">
        <v>2.0577399999999999</v>
      </c>
      <c r="AC495" s="3">
        <v>1.9310700000000001</v>
      </c>
      <c r="AD495" s="13">
        <f t="shared" si="7"/>
        <v>2.3084303703703704</v>
      </c>
    </row>
    <row r="496" spans="1:30">
      <c r="A496" t="s">
        <v>814</v>
      </c>
      <c r="B496" s="5" t="s">
        <v>2518</v>
      </c>
      <c r="C496" s="4">
        <v>2.41107</v>
      </c>
      <c r="D496" s="4">
        <v>2.41574</v>
      </c>
      <c r="E496" s="4">
        <v>2.02447</v>
      </c>
      <c r="F496" s="4">
        <v>1.96122</v>
      </c>
      <c r="G496" s="4">
        <v>2.6998899999999999</v>
      </c>
      <c r="H496" s="4">
        <v>2.02841</v>
      </c>
      <c r="I496" s="4">
        <v>2.08588</v>
      </c>
      <c r="J496" s="4">
        <v>2.02739</v>
      </c>
      <c r="K496" s="1">
        <v>2.4085000000000001</v>
      </c>
      <c r="L496" s="1">
        <v>2.1832600000000002</v>
      </c>
      <c r="M496" s="1">
        <v>2.38009</v>
      </c>
      <c r="N496" s="1">
        <v>2.3085300000000002</v>
      </c>
      <c r="O496" s="1">
        <v>2.3885900000000002</v>
      </c>
      <c r="P496" s="1">
        <v>2.3953000000000002</v>
      </c>
      <c r="Q496" s="1">
        <v>2.3079100000000001</v>
      </c>
      <c r="R496" s="1">
        <v>2.0670099999999998</v>
      </c>
      <c r="S496" s="2">
        <v>2.1222400000000001</v>
      </c>
      <c r="T496" s="2">
        <v>3.1924800000000002</v>
      </c>
      <c r="U496" s="2">
        <v>2.4501599999999999</v>
      </c>
      <c r="V496" s="2">
        <v>2.0223300000000002</v>
      </c>
      <c r="W496" s="2">
        <v>3.2457699999999998</v>
      </c>
      <c r="X496" s="2">
        <v>2.0413199999999998</v>
      </c>
      <c r="Y496" s="2">
        <v>2.3163499999999999</v>
      </c>
      <c r="Z496" s="2">
        <v>2.1366499999999999</v>
      </c>
      <c r="AA496" s="3">
        <v>2.39825</v>
      </c>
      <c r="AB496" s="3">
        <v>1.8519000000000001</v>
      </c>
      <c r="AC496" s="3">
        <v>2.36015</v>
      </c>
      <c r="AD496" s="13">
        <f t="shared" si="7"/>
        <v>2.3048466666666667</v>
      </c>
    </row>
    <row r="497" spans="1:30">
      <c r="A497" t="s">
        <v>1124</v>
      </c>
      <c r="B497" s="5" t="s">
        <v>2750</v>
      </c>
      <c r="C497" s="4">
        <v>2.39994</v>
      </c>
      <c r="D497" s="4">
        <v>1.8242700000000001</v>
      </c>
      <c r="E497" s="4">
        <v>2.51064</v>
      </c>
      <c r="F497" s="4">
        <v>1.38184</v>
      </c>
      <c r="G497" s="4">
        <v>2.4710200000000002</v>
      </c>
      <c r="H497" s="4">
        <v>0.99717599999999995</v>
      </c>
      <c r="I497" s="4">
        <v>1.79179</v>
      </c>
      <c r="J497" s="4">
        <v>1.4537500000000001</v>
      </c>
      <c r="K497" s="1">
        <v>1.9815400000000001</v>
      </c>
      <c r="L497" s="1">
        <v>1.2160299999999999</v>
      </c>
      <c r="M497" s="1">
        <v>4.1584899999999996</v>
      </c>
      <c r="N497" s="1">
        <v>3.4010500000000001</v>
      </c>
      <c r="O497" s="1">
        <v>1.6590100000000001</v>
      </c>
      <c r="P497" s="1">
        <v>1.1731</v>
      </c>
      <c r="Q497" s="1">
        <v>3.66032</v>
      </c>
      <c r="R497" s="1">
        <v>3.1426699999999999</v>
      </c>
      <c r="S497" s="2">
        <v>1.34117</v>
      </c>
      <c r="T497" s="2">
        <v>1.99617</v>
      </c>
      <c r="U497" s="2">
        <v>3.6310199999999999</v>
      </c>
      <c r="V497" s="2">
        <v>2.1679900000000001</v>
      </c>
      <c r="W497" s="2">
        <v>1.8393699999999999</v>
      </c>
      <c r="X497" s="2">
        <v>5.08711</v>
      </c>
      <c r="Y497" s="2">
        <v>2.3552300000000002</v>
      </c>
      <c r="Z497" s="2">
        <v>3.0313099999999999</v>
      </c>
      <c r="AA497" s="3">
        <v>1.4292899999999999</v>
      </c>
      <c r="AB497" s="3">
        <v>2.5979800000000002</v>
      </c>
      <c r="AC497" s="3">
        <v>1.4882599999999999</v>
      </c>
      <c r="AD497" s="13">
        <f t="shared" si="7"/>
        <v>2.3032420740740744</v>
      </c>
    </row>
    <row r="498" spans="1:30">
      <c r="A498" t="s">
        <v>655</v>
      </c>
      <c r="B498" s="5" t="s">
        <v>2418</v>
      </c>
      <c r="C498" s="4">
        <v>2.36172</v>
      </c>
      <c r="D498" s="4">
        <v>2.3192699999999999</v>
      </c>
      <c r="E498" s="4">
        <v>2.3252299999999999</v>
      </c>
      <c r="F498" s="4">
        <v>2.3621599999999998</v>
      </c>
      <c r="G498" s="4">
        <v>2.3743400000000001</v>
      </c>
      <c r="H498" s="4">
        <v>2.31975</v>
      </c>
      <c r="I498" s="4">
        <v>2.39337</v>
      </c>
      <c r="J498" s="4">
        <v>2.3761899999999998</v>
      </c>
      <c r="K498" s="1">
        <v>2.1267399999999999</v>
      </c>
      <c r="L498" s="1">
        <v>2.2386499999999998</v>
      </c>
      <c r="M498" s="1">
        <v>2.23048</v>
      </c>
      <c r="N498" s="1">
        <v>2.0668899999999999</v>
      </c>
      <c r="O498" s="1">
        <v>2.1388400000000001</v>
      </c>
      <c r="P498" s="1">
        <v>2.5520399999999999</v>
      </c>
      <c r="Q498" s="1">
        <v>2.3498899999999998</v>
      </c>
      <c r="R498" s="1">
        <v>2.3487900000000002</v>
      </c>
      <c r="S498" s="2">
        <v>2.2293599999999998</v>
      </c>
      <c r="T498" s="2">
        <v>2.3139099999999999</v>
      </c>
      <c r="U498" s="2">
        <v>2.2616499999999999</v>
      </c>
      <c r="V498" s="2">
        <v>2.2889300000000001</v>
      </c>
      <c r="W498" s="2">
        <v>2.2430400000000001</v>
      </c>
      <c r="X498" s="2">
        <v>2.29318</v>
      </c>
      <c r="Y498" s="2">
        <v>2.3464999999999998</v>
      </c>
      <c r="Z498" s="2">
        <v>2.3739400000000002</v>
      </c>
      <c r="AA498" s="3">
        <v>2.2864599999999999</v>
      </c>
      <c r="AB498" s="3">
        <v>2.3020200000000002</v>
      </c>
      <c r="AC498" s="3">
        <v>2.3111100000000002</v>
      </c>
      <c r="AD498" s="13">
        <f t="shared" si="7"/>
        <v>2.3012759259259261</v>
      </c>
    </row>
    <row r="499" spans="1:30">
      <c r="A499" t="s">
        <v>976</v>
      </c>
      <c r="B499" s="5" t="s">
        <v>2638</v>
      </c>
      <c r="C499" s="4">
        <v>2.2493300000000001</v>
      </c>
      <c r="D499" s="4">
        <v>2.3189299999999999</v>
      </c>
      <c r="E499" s="4">
        <v>2.4763700000000002</v>
      </c>
      <c r="F499" s="4">
        <v>2.3445</v>
      </c>
      <c r="G499" s="4">
        <v>2.0687000000000002</v>
      </c>
      <c r="H499" s="4">
        <v>2.1873399999999998</v>
      </c>
      <c r="I499" s="4">
        <v>2.2902</v>
      </c>
      <c r="J499" s="4">
        <v>2.3368699999999998</v>
      </c>
      <c r="K499" s="1">
        <v>2.23305</v>
      </c>
      <c r="L499" s="1">
        <v>2.4818699999999998</v>
      </c>
      <c r="M499" s="1">
        <v>2.48237</v>
      </c>
      <c r="N499" s="1">
        <v>2.4245199999999998</v>
      </c>
      <c r="O499" s="1">
        <v>2.37893</v>
      </c>
      <c r="P499" s="1">
        <v>2.67658</v>
      </c>
      <c r="Q499" s="1">
        <v>2.3456299999999999</v>
      </c>
      <c r="R499" s="1">
        <v>2.42123</v>
      </c>
      <c r="S499" s="2">
        <v>2.5068100000000002</v>
      </c>
      <c r="T499" s="2">
        <v>2.1706599999999998</v>
      </c>
      <c r="U499" s="2">
        <v>2.3948999999999998</v>
      </c>
      <c r="V499" s="2">
        <v>2.26234</v>
      </c>
      <c r="W499" s="2">
        <v>2.2335699999999998</v>
      </c>
      <c r="X499" s="2">
        <v>2.4243700000000001</v>
      </c>
      <c r="Y499" s="2">
        <v>2.2313399999999999</v>
      </c>
      <c r="Z499" s="2">
        <v>1.99166</v>
      </c>
      <c r="AA499" s="3">
        <v>2.0131199999999998</v>
      </c>
      <c r="AB499" s="3">
        <v>1.9586300000000001</v>
      </c>
      <c r="AC499" s="3">
        <v>2.20634</v>
      </c>
      <c r="AD499" s="13">
        <f t="shared" si="7"/>
        <v>2.3003762962962964</v>
      </c>
    </row>
    <row r="500" spans="1:30">
      <c r="A500" t="s">
        <v>456</v>
      </c>
      <c r="B500" s="5" t="s">
        <v>2236</v>
      </c>
      <c r="C500" s="4">
        <v>2.2972999999999999</v>
      </c>
      <c r="D500" s="4">
        <v>2.4809399999999999</v>
      </c>
      <c r="E500" s="4">
        <v>2.3529900000000001</v>
      </c>
      <c r="F500" s="4">
        <v>2.23584</v>
      </c>
      <c r="G500" s="4">
        <v>2.39757</v>
      </c>
      <c r="H500" s="4">
        <v>2.2516099999999999</v>
      </c>
      <c r="I500" s="4">
        <v>2.33169</v>
      </c>
      <c r="J500" s="4">
        <v>2.23461</v>
      </c>
      <c r="K500" s="1">
        <v>1.3293200000000001</v>
      </c>
      <c r="L500" s="1">
        <v>2.6039300000000001</v>
      </c>
      <c r="M500" s="1">
        <v>2.22817</v>
      </c>
      <c r="N500" s="1">
        <v>2.5616599999999998</v>
      </c>
      <c r="O500" s="1">
        <v>2.2040999999999999</v>
      </c>
      <c r="P500" s="1">
        <v>1.4537899999999999</v>
      </c>
      <c r="Q500" s="1">
        <v>2.4333100000000001</v>
      </c>
      <c r="R500" s="1">
        <v>2.5274100000000002</v>
      </c>
      <c r="S500" s="2">
        <v>2.3621500000000002</v>
      </c>
      <c r="T500" s="2">
        <v>2.2569499999999998</v>
      </c>
      <c r="U500" s="2">
        <v>2.42578</v>
      </c>
      <c r="V500" s="2">
        <v>2.4636399999999998</v>
      </c>
      <c r="W500" s="2">
        <v>2.15896</v>
      </c>
      <c r="X500" s="2">
        <v>2.4153799999999999</v>
      </c>
      <c r="Y500" s="2">
        <v>2.3955899999999999</v>
      </c>
      <c r="Z500" s="2">
        <v>2.4934699999999999</v>
      </c>
      <c r="AA500" s="3">
        <v>2.1160899999999998</v>
      </c>
      <c r="AB500" s="3">
        <v>2.51932</v>
      </c>
      <c r="AC500" s="3">
        <v>2.47288</v>
      </c>
      <c r="AD500" s="13">
        <f t="shared" si="7"/>
        <v>2.2964611111111113</v>
      </c>
    </row>
    <row r="501" spans="1:30">
      <c r="A501" t="s">
        <v>1217</v>
      </c>
      <c r="B501" s="5" t="s">
        <v>2827</v>
      </c>
      <c r="C501" s="4">
        <v>1.79498</v>
      </c>
      <c r="D501" s="4">
        <v>2.18038</v>
      </c>
      <c r="E501" s="4">
        <v>1.70835</v>
      </c>
      <c r="F501" s="4">
        <v>2.0166400000000002</v>
      </c>
      <c r="G501" s="4">
        <v>2.1725500000000002</v>
      </c>
      <c r="H501" s="4">
        <v>2.0190700000000001</v>
      </c>
      <c r="I501" s="4">
        <v>2.2398899999999999</v>
      </c>
      <c r="J501" s="4">
        <v>2.50515</v>
      </c>
      <c r="K501" s="1">
        <v>2.4815800000000001</v>
      </c>
      <c r="L501" s="1">
        <v>2.8474200000000001</v>
      </c>
      <c r="M501" s="1">
        <v>2.4105400000000001</v>
      </c>
      <c r="N501" s="1">
        <v>2.7954699999999999</v>
      </c>
      <c r="O501" s="1">
        <v>2.4261499999999998</v>
      </c>
      <c r="P501" s="1">
        <v>2.6191200000000001</v>
      </c>
      <c r="Q501" s="1">
        <v>2.3982700000000001</v>
      </c>
      <c r="R501" s="1">
        <v>2.2948</v>
      </c>
      <c r="S501" s="2">
        <v>2.54183</v>
      </c>
      <c r="T501" s="2">
        <v>2.12676</v>
      </c>
      <c r="U501" s="2">
        <v>1.88985</v>
      </c>
      <c r="V501" s="2">
        <v>2.35961</v>
      </c>
      <c r="W501" s="2">
        <v>2.04419</v>
      </c>
      <c r="X501" s="2">
        <v>2.6654300000000002</v>
      </c>
      <c r="Y501" s="2">
        <v>2.2698</v>
      </c>
      <c r="Z501" s="2">
        <v>2.5891799999999998</v>
      </c>
      <c r="AA501" s="3">
        <v>2.0621499999999999</v>
      </c>
      <c r="AB501" s="3">
        <v>2.3710900000000001</v>
      </c>
      <c r="AC501" s="3">
        <v>2.1717599999999999</v>
      </c>
      <c r="AD501" s="13">
        <f t="shared" si="7"/>
        <v>2.2963707407407412</v>
      </c>
    </row>
    <row r="502" spans="1:30">
      <c r="A502" t="s">
        <v>502</v>
      </c>
      <c r="B502" s="5" t="s">
        <v>2280</v>
      </c>
      <c r="C502" s="4">
        <v>2.1356700000000002</v>
      </c>
      <c r="D502" s="4">
        <v>1.8969199999999999</v>
      </c>
      <c r="E502" s="4">
        <v>1.9663900000000001</v>
      </c>
      <c r="F502" s="4">
        <v>2.6403599999999998</v>
      </c>
      <c r="G502" s="4">
        <v>1.75773</v>
      </c>
      <c r="H502" s="4">
        <v>1.63324</v>
      </c>
      <c r="I502" s="4">
        <v>2.0324200000000001</v>
      </c>
      <c r="J502" s="4">
        <v>1.9966299999999999</v>
      </c>
      <c r="K502" s="1">
        <v>2.3072499999999998</v>
      </c>
      <c r="L502" s="1">
        <v>3.3507199999999999</v>
      </c>
      <c r="M502" s="1">
        <v>2.8556599999999999</v>
      </c>
      <c r="N502" s="1">
        <v>2.1203799999999999</v>
      </c>
      <c r="O502" s="1">
        <v>2.5776300000000001</v>
      </c>
      <c r="P502" s="1">
        <v>2.40943</v>
      </c>
      <c r="Q502" s="1">
        <v>2.0661</v>
      </c>
      <c r="R502" s="1">
        <v>3.5932900000000001</v>
      </c>
      <c r="S502" s="2">
        <v>2.36531</v>
      </c>
      <c r="T502" s="2">
        <v>2.09287</v>
      </c>
      <c r="U502" s="2">
        <v>1.9361999999999999</v>
      </c>
      <c r="V502" s="2">
        <v>1.90964</v>
      </c>
      <c r="W502" s="2">
        <v>2.1111399999999998</v>
      </c>
      <c r="X502" s="2">
        <v>2.2554400000000001</v>
      </c>
      <c r="Y502" s="2">
        <v>1.7617700000000001</v>
      </c>
      <c r="Z502" s="2">
        <v>2.7734999999999999</v>
      </c>
      <c r="AA502" s="3">
        <v>2.4026900000000002</v>
      </c>
      <c r="AB502" s="3">
        <v>2.4776600000000002</v>
      </c>
      <c r="AC502" s="3">
        <v>2.54358</v>
      </c>
      <c r="AD502" s="13">
        <f t="shared" si="7"/>
        <v>2.2951711111111113</v>
      </c>
    </row>
    <row r="503" spans="1:30">
      <c r="A503" t="s">
        <v>437</v>
      </c>
      <c r="B503" s="5" t="s">
        <v>2217</v>
      </c>
      <c r="C503" s="4">
        <v>2.21638</v>
      </c>
      <c r="D503" s="4">
        <v>2.0982599999999998</v>
      </c>
      <c r="E503" s="4">
        <v>2.3158300000000001</v>
      </c>
      <c r="F503" s="4">
        <v>2.1407099999999999</v>
      </c>
      <c r="G503" s="4">
        <v>2.1429999999999998</v>
      </c>
      <c r="H503" s="4">
        <v>1.92371</v>
      </c>
      <c r="I503" s="4">
        <v>2.1421399999999999</v>
      </c>
      <c r="J503" s="4">
        <v>2.2492700000000001</v>
      </c>
      <c r="K503" s="1">
        <v>2.1965499999999998</v>
      </c>
      <c r="L503" s="1">
        <v>2.4300700000000002</v>
      </c>
      <c r="M503" s="1">
        <v>2.4429099999999999</v>
      </c>
      <c r="N503" s="1">
        <v>2.2135899999999999</v>
      </c>
      <c r="O503" s="1">
        <v>2.3664800000000001</v>
      </c>
      <c r="P503" s="1">
        <v>2.6144699999999998</v>
      </c>
      <c r="Q503" s="1">
        <v>2.3910100000000001</v>
      </c>
      <c r="R503" s="1">
        <v>3.7165699999999999</v>
      </c>
      <c r="S503" s="2">
        <v>2.16378</v>
      </c>
      <c r="T503" s="2">
        <v>2.2957299999999998</v>
      </c>
      <c r="U503" s="2">
        <v>2.1222400000000001</v>
      </c>
      <c r="V503" s="2">
        <v>2.1465999999999998</v>
      </c>
      <c r="W503" s="2">
        <v>2.1747899999999998</v>
      </c>
      <c r="X503" s="2">
        <v>2.1262300000000001</v>
      </c>
      <c r="Y503" s="2">
        <v>1.9436100000000001</v>
      </c>
      <c r="Z503" s="2">
        <v>2.2414900000000002</v>
      </c>
      <c r="AA503" s="3">
        <v>2.23638</v>
      </c>
      <c r="AB503" s="3">
        <v>2.3387699999999998</v>
      </c>
      <c r="AC503" s="3">
        <v>2.55681</v>
      </c>
      <c r="AD503" s="13">
        <f t="shared" si="7"/>
        <v>2.2943474074074071</v>
      </c>
    </row>
    <row r="504" spans="1:30">
      <c r="A504" t="s">
        <v>61</v>
      </c>
      <c r="B504" s="5" t="s">
        <v>1916</v>
      </c>
      <c r="C504" s="4">
        <v>2.1793800000000001</v>
      </c>
      <c r="D504" s="4">
        <v>2.0129700000000001</v>
      </c>
      <c r="E504" s="4">
        <v>2.1090399999999998</v>
      </c>
      <c r="F504" s="4">
        <v>2.0638000000000001</v>
      </c>
      <c r="G504" s="4">
        <v>2.13836</v>
      </c>
      <c r="H504" s="4">
        <v>1.9895</v>
      </c>
      <c r="I504" s="4">
        <v>2.2587600000000001</v>
      </c>
      <c r="J504" s="4">
        <v>2.1958500000000001</v>
      </c>
      <c r="K504" s="1">
        <v>2.0140199999999999</v>
      </c>
      <c r="L504" s="1">
        <v>2.3094000000000001</v>
      </c>
      <c r="M504" s="1">
        <v>4.4559100000000003</v>
      </c>
      <c r="N504" s="1">
        <v>3.7591000000000001</v>
      </c>
      <c r="O504" s="1">
        <v>2.2017899999999999</v>
      </c>
      <c r="P504" s="1">
        <v>2.4100799999999998</v>
      </c>
      <c r="Q504" s="1">
        <v>2.3340700000000001</v>
      </c>
      <c r="R504" s="1">
        <v>2.1595800000000001</v>
      </c>
      <c r="S504" s="2">
        <v>2.12757</v>
      </c>
      <c r="T504" s="2">
        <v>2.0847199999999999</v>
      </c>
      <c r="U504" s="2">
        <v>2.0872199999999999</v>
      </c>
      <c r="V504" s="2">
        <v>2.1101299999999998</v>
      </c>
      <c r="W504" s="2">
        <v>2.1945999999999999</v>
      </c>
      <c r="X504" s="2">
        <v>2.1465399999999999</v>
      </c>
      <c r="Y504" s="2">
        <v>2.1222500000000002</v>
      </c>
      <c r="Z504" s="2">
        <v>2.0617000000000001</v>
      </c>
      <c r="AA504" s="3">
        <v>2.0134400000000001</v>
      </c>
      <c r="AB504" s="3">
        <v>2.1843699999999999</v>
      </c>
      <c r="AC504" s="3">
        <v>2.2112599999999998</v>
      </c>
      <c r="AD504" s="13">
        <f t="shared" si="7"/>
        <v>2.2939040740740739</v>
      </c>
    </row>
    <row r="505" spans="1:30">
      <c r="A505" t="s">
        <v>1064</v>
      </c>
      <c r="B505" s="5" t="s">
        <v>2700</v>
      </c>
      <c r="C505" s="4">
        <v>2.8185799999999999</v>
      </c>
      <c r="D505" s="4">
        <v>2.73108</v>
      </c>
      <c r="E505" s="4">
        <v>3.4722599999999999</v>
      </c>
      <c r="F505" s="4">
        <v>2.7499500000000001</v>
      </c>
      <c r="G505" s="4">
        <v>2.1281099999999999</v>
      </c>
      <c r="H505" s="4">
        <v>2.21305</v>
      </c>
      <c r="I505" s="4">
        <v>2.5013200000000002</v>
      </c>
      <c r="J505" s="4">
        <v>2.2758699999999998</v>
      </c>
      <c r="K505" s="1">
        <v>3.2029700000000001</v>
      </c>
      <c r="L505" s="1">
        <v>2.5070299999999999</v>
      </c>
      <c r="M505" s="1">
        <v>1.2469300000000001</v>
      </c>
      <c r="N505" s="1">
        <v>3.23672</v>
      </c>
      <c r="O505" s="1">
        <v>3.76708</v>
      </c>
      <c r="P505" s="1">
        <v>4.4759000000000002</v>
      </c>
      <c r="Q505" s="1">
        <v>2.14777</v>
      </c>
      <c r="R505" s="1">
        <v>2.3781599999999998</v>
      </c>
      <c r="S505" s="2">
        <v>2.1736499999999999</v>
      </c>
      <c r="T505" s="2">
        <v>2.0298600000000002</v>
      </c>
      <c r="U505" s="2">
        <v>2.2253799999999999</v>
      </c>
      <c r="V505" s="2">
        <v>2.2282299999999999</v>
      </c>
      <c r="W505" s="2">
        <v>2.4948100000000002</v>
      </c>
      <c r="X505" s="2">
        <v>2.2704499999999999</v>
      </c>
      <c r="Y505" s="2">
        <v>2.13245</v>
      </c>
      <c r="Z505" s="2">
        <v>2.0431599999999999</v>
      </c>
      <c r="AA505" s="3">
        <v>0.15356700000000001</v>
      </c>
      <c r="AB505" s="3">
        <v>0.14355599999999999</v>
      </c>
      <c r="AC505" s="3">
        <v>0.14869099999999999</v>
      </c>
      <c r="AD505" s="13">
        <f t="shared" si="7"/>
        <v>2.2924660740740741</v>
      </c>
    </row>
    <row r="506" spans="1:30">
      <c r="A506" t="s">
        <v>281</v>
      </c>
      <c r="B506" s="5" t="s">
        <v>2110</v>
      </c>
      <c r="C506" s="4">
        <v>2.23752</v>
      </c>
      <c r="D506" s="4">
        <v>2.1198100000000002</v>
      </c>
      <c r="E506" s="4">
        <v>1.97523</v>
      </c>
      <c r="F506" s="4">
        <v>2.2282000000000002</v>
      </c>
      <c r="G506" s="4">
        <v>2.22776</v>
      </c>
      <c r="H506" s="4">
        <v>2.1783800000000002</v>
      </c>
      <c r="I506" s="4">
        <v>2.2216100000000001</v>
      </c>
      <c r="J506" s="4">
        <v>2.03417</v>
      </c>
      <c r="K506" s="1">
        <v>2.35283</v>
      </c>
      <c r="L506" s="1">
        <v>2.5013399999999999</v>
      </c>
      <c r="M506" s="1">
        <v>2.5797300000000001</v>
      </c>
      <c r="N506" s="1">
        <v>2.3921700000000001</v>
      </c>
      <c r="O506" s="1">
        <v>2.25861</v>
      </c>
      <c r="P506" s="1">
        <v>2.5746099999999998</v>
      </c>
      <c r="Q506" s="1">
        <v>2.4405399999999999</v>
      </c>
      <c r="R506" s="1">
        <v>2.39493</v>
      </c>
      <c r="S506" s="2">
        <v>2.7317999999999998</v>
      </c>
      <c r="T506" s="2">
        <v>2.2091500000000002</v>
      </c>
      <c r="U506" s="2">
        <v>2.21393</v>
      </c>
      <c r="V506" s="2">
        <v>2.6772</v>
      </c>
      <c r="W506" s="2">
        <v>2.1858</v>
      </c>
      <c r="X506" s="2">
        <v>2.2726999999999999</v>
      </c>
      <c r="Y506" s="2">
        <v>2.1382599999999998</v>
      </c>
      <c r="Z506" s="2">
        <v>2.2311100000000001</v>
      </c>
      <c r="AA506" s="3">
        <v>2.2124700000000002</v>
      </c>
      <c r="AB506" s="3">
        <v>2.2178499999999999</v>
      </c>
      <c r="AC506" s="3">
        <v>2.0417999999999998</v>
      </c>
      <c r="AD506" s="13">
        <f t="shared" si="7"/>
        <v>2.2907225925925929</v>
      </c>
    </row>
    <row r="507" spans="1:30">
      <c r="A507" t="s">
        <v>1570</v>
      </c>
      <c r="B507" s="5" t="s">
        <v>3118</v>
      </c>
      <c r="C507" s="4">
        <v>1.70356</v>
      </c>
      <c r="D507" s="4">
        <v>2.9836100000000001</v>
      </c>
      <c r="E507" s="4">
        <v>1.2472399999999999</v>
      </c>
      <c r="F507" s="4">
        <v>2.94008</v>
      </c>
      <c r="G507" s="4">
        <v>1.9734100000000001</v>
      </c>
      <c r="H507" s="4">
        <v>4.3796099999999996</v>
      </c>
      <c r="I507" s="4">
        <v>1.82759</v>
      </c>
      <c r="J507" s="4">
        <v>1.09781</v>
      </c>
      <c r="K507" s="1">
        <v>4.9858500000000001</v>
      </c>
      <c r="L507" s="1">
        <v>2.89398</v>
      </c>
      <c r="M507" s="1">
        <v>1.4243300000000001</v>
      </c>
      <c r="N507" s="1">
        <v>5.0698699999999999</v>
      </c>
      <c r="O507" s="1">
        <v>2.4334099999999999</v>
      </c>
      <c r="P507" s="1">
        <v>2.93404</v>
      </c>
      <c r="Q507" s="1">
        <v>0.45041700000000001</v>
      </c>
      <c r="R507" s="1">
        <v>3.2921200000000002</v>
      </c>
      <c r="S507" s="2">
        <v>1.6308</v>
      </c>
      <c r="T507" s="2">
        <v>2.1275300000000001</v>
      </c>
      <c r="U507" s="2">
        <v>0</v>
      </c>
      <c r="V507" s="2">
        <v>2.1037300000000001</v>
      </c>
      <c r="W507" s="2">
        <v>2.2303000000000002</v>
      </c>
      <c r="X507" s="2">
        <v>1.70739</v>
      </c>
      <c r="Y507" s="2">
        <v>1.6887300000000001</v>
      </c>
      <c r="Z507" s="2">
        <v>2.35704</v>
      </c>
      <c r="AA507" s="3">
        <v>2.5450499999999998</v>
      </c>
      <c r="AB507" s="3">
        <v>2.7271399999999999</v>
      </c>
      <c r="AC507" s="3">
        <v>1.0728599999999999</v>
      </c>
      <c r="AD507" s="13">
        <f t="shared" si="7"/>
        <v>2.2899072962962959</v>
      </c>
    </row>
    <row r="508" spans="1:30">
      <c r="A508" t="s">
        <v>726</v>
      </c>
      <c r="B508" s="5" t="s">
        <v>2452</v>
      </c>
      <c r="C508" s="4">
        <v>1.87381</v>
      </c>
      <c r="D508" s="4">
        <v>2.34118</v>
      </c>
      <c r="E508" s="4">
        <v>2.56616</v>
      </c>
      <c r="F508" s="4">
        <v>2.0014599999999998</v>
      </c>
      <c r="G508" s="4">
        <v>1.6188499999999999</v>
      </c>
      <c r="H508" s="4">
        <v>1.85642</v>
      </c>
      <c r="I508" s="4">
        <v>1.7179899999999999</v>
      </c>
      <c r="J508" s="4">
        <v>1.5966899999999999</v>
      </c>
      <c r="K508" s="1">
        <v>1.9386399999999999</v>
      </c>
      <c r="L508" s="1">
        <v>3.8874599999999999</v>
      </c>
      <c r="M508" s="1">
        <v>3.97926</v>
      </c>
      <c r="N508" s="1">
        <v>3.5063800000000001</v>
      </c>
      <c r="O508" s="1">
        <v>1.91429</v>
      </c>
      <c r="P508" s="1">
        <v>2.0127700000000002</v>
      </c>
      <c r="Q508" s="1">
        <v>2.0970200000000001</v>
      </c>
      <c r="R508" s="1">
        <v>2.50312</v>
      </c>
      <c r="S508" s="2">
        <v>2.1332399999999998</v>
      </c>
      <c r="T508" s="2">
        <v>2.7089300000000001</v>
      </c>
      <c r="U508" s="2">
        <v>2.6651099999999999</v>
      </c>
      <c r="V508" s="2">
        <v>1.82264</v>
      </c>
      <c r="W508" s="2">
        <v>2.0945800000000001</v>
      </c>
      <c r="X508" s="2">
        <v>2.2014499999999999</v>
      </c>
      <c r="Y508" s="2">
        <v>2.0607500000000001</v>
      </c>
      <c r="Z508" s="2">
        <v>2.0822400000000001</v>
      </c>
      <c r="AA508" s="3">
        <v>2.5008400000000002</v>
      </c>
      <c r="AB508" s="3">
        <v>1.91167</v>
      </c>
      <c r="AC508" s="3">
        <v>2.1976399999999998</v>
      </c>
      <c r="AD508" s="13">
        <f t="shared" si="7"/>
        <v>2.2885403703703711</v>
      </c>
    </row>
    <row r="509" spans="1:30">
      <c r="A509" t="s">
        <v>1720</v>
      </c>
      <c r="B509" s="5" t="s">
        <v>3233</v>
      </c>
      <c r="C509" s="4">
        <v>2.5230700000000001</v>
      </c>
      <c r="D509" s="4">
        <v>2.43832</v>
      </c>
      <c r="E509" s="4">
        <v>2.69876</v>
      </c>
      <c r="F509" s="4">
        <v>2.4879500000000001</v>
      </c>
      <c r="G509" s="4">
        <v>2.6331500000000001</v>
      </c>
      <c r="H509" s="4">
        <v>2.3885000000000001</v>
      </c>
      <c r="I509" s="4">
        <v>2.4329700000000001</v>
      </c>
      <c r="J509" s="4">
        <v>2.5464600000000002</v>
      </c>
      <c r="K509" s="1">
        <v>2.6248100000000001</v>
      </c>
      <c r="L509" s="1">
        <v>2.1014300000000001</v>
      </c>
      <c r="M509" s="1">
        <v>2.0257299999999998</v>
      </c>
      <c r="N509" s="1">
        <v>2.9386299999999999</v>
      </c>
      <c r="O509" s="1">
        <v>1.39324</v>
      </c>
      <c r="P509" s="1">
        <v>1.9964</v>
      </c>
      <c r="Q509" s="1">
        <v>2.3854899999999999</v>
      </c>
      <c r="R509" s="1">
        <v>1.9695400000000001</v>
      </c>
      <c r="S509" s="2">
        <v>2.3949799999999999</v>
      </c>
      <c r="T509" s="2">
        <v>1.08521</v>
      </c>
      <c r="U509" s="2">
        <v>1.9817100000000001</v>
      </c>
      <c r="V509" s="2">
        <v>2.9904899999999999</v>
      </c>
      <c r="W509" s="2">
        <v>2.0219</v>
      </c>
      <c r="X509" s="2">
        <v>3.14439</v>
      </c>
      <c r="Y509" s="2">
        <v>1.9611799999999999</v>
      </c>
      <c r="Z509" s="2">
        <v>3.0923600000000002</v>
      </c>
      <c r="AA509" s="3">
        <v>2.15299</v>
      </c>
      <c r="AB509" s="3">
        <v>1.05094</v>
      </c>
      <c r="AC509" s="3">
        <v>2.2861500000000001</v>
      </c>
      <c r="AD509" s="13">
        <f t="shared" si="7"/>
        <v>2.2869166666666665</v>
      </c>
    </row>
    <row r="510" spans="1:30">
      <c r="A510" t="s">
        <v>834</v>
      </c>
      <c r="B510" s="5" t="s">
        <v>2537</v>
      </c>
      <c r="C510" s="4">
        <v>2.2269700000000001</v>
      </c>
      <c r="D510" s="4">
        <v>2.2944900000000001</v>
      </c>
      <c r="E510" s="4">
        <v>2.0394999999999999</v>
      </c>
      <c r="F510" s="4">
        <v>2.46055</v>
      </c>
      <c r="G510" s="4">
        <v>2.1345999999999998</v>
      </c>
      <c r="H510" s="4">
        <v>2.4669599999999998</v>
      </c>
      <c r="I510" s="4">
        <v>2.2185700000000002</v>
      </c>
      <c r="J510" s="4">
        <v>2.2016900000000001</v>
      </c>
      <c r="K510" s="1">
        <v>2.3123900000000002</v>
      </c>
      <c r="L510" s="1">
        <v>2.1347100000000001</v>
      </c>
      <c r="M510" s="1">
        <v>2.25874</v>
      </c>
      <c r="N510" s="1">
        <v>2.1050900000000001</v>
      </c>
      <c r="O510" s="1">
        <v>2.3055599999999998</v>
      </c>
      <c r="P510" s="1">
        <v>2.2959999999999998</v>
      </c>
      <c r="Q510" s="1">
        <v>2.4582999999999999</v>
      </c>
      <c r="R510" s="1">
        <v>3.4839000000000002</v>
      </c>
      <c r="S510" s="2">
        <v>2.2190300000000001</v>
      </c>
      <c r="T510" s="2">
        <v>2.2892999999999999</v>
      </c>
      <c r="U510" s="2">
        <v>2.0077099999999999</v>
      </c>
      <c r="V510" s="2">
        <v>2.4858600000000002</v>
      </c>
      <c r="W510" s="2">
        <v>1.9820199999999999</v>
      </c>
      <c r="X510" s="2">
        <v>2.1917900000000001</v>
      </c>
      <c r="Y510" s="2">
        <v>2.3755099999999998</v>
      </c>
      <c r="Z510" s="2">
        <v>2.2695500000000002</v>
      </c>
      <c r="AA510" s="3">
        <v>2.0868500000000001</v>
      </c>
      <c r="AB510" s="3">
        <v>2.1631200000000002</v>
      </c>
      <c r="AC510" s="3">
        <v>2.2715000000000001</v>
      </c>
      <c r="AD510" s="13">
        <f t="shared" si="7"/>
        <v>2.2866762962962959</v>
      </c>
    </row>
    <row r="511" spans="1:30">
      <c r="A511" t="s">
        <v>679</v>
      </c>
      <c r="B511" s="5" t="s">
        <v>2440</v>
      </c>
      <c r="C511" s="4">
        <v>1.9230700000000001</v>
      </c>
      <c r="D511" s="4">
        <v>3.0333299999999999</v>
      </c>
      <c r="E511" s="4">
        <v>2.5135000000000001</v>
      </c>
      <c r="F511" s="4">
        <v>2.6059600000000001</v>
      </c>
      <c r="G511" s="4">
        <v>2.3039000000000001</v>
      </c>
      <c r="H511" s="4">
        <v>2.7343000000000002</v>
      </c>
      <c r="I511" s="4">
        <v>1.8694500000000001</v>
      </c>
      <c r="J511" s="4">
        <v>2.4877699999999998</v>
      </c>
      <c r="K511" s="1">
        <v>1.69276</v>
      </c>
      <c r="L511" s="1">
        <v>2.7591299999999999</v>
      </c>
      <c r="M511" s="1">
        <v>1.2446600000000001</v>
      </c>
      <c r="N511" s="1">
        <v>3.49621</v>
      </c>
      <c r="O511" s="1">
        <v>3.1688000000000001</v>
      </c>
      <c r="P511" s="1">
        <v>4.0580699999999998</v>
      </c>
      <c r="Q511" s="1">
        <v>1.91849</v>
      </c>
      <c r="R511" s="1">
        <v>2.2357</v>
      </c>
      <c r="S511" s="2">
        <v>1.25739</v>
      </c>
      <c r="T511" s="2">
        <v>2.1232099999999998</v>
      </c>
      <c r="U511" s="2">
        <v>2.1353200000000001</v>
      </c>
      <c r="V511" s="2">
        <v>1.96471</v>
      </c>
      <c r="W511" s="2">
        <v>2.0647099999999998</v>
      </c>
      <c r="X511" s="2">
        <v>1.9344300000000001</v>
      </c>
      <c r="Y511" s="2">
        <v>1.92022</v>
      </c>
      <c r="Z511" s="2">
        <v>2.13625</v>
      </c>
      <c r="AA511" s="3">
        <v>2.02182</v>
      </c>
      <c r="AB511" s="3">
        <v>2.1400999999999999</v>
      </c>
      <c r="AC511" s="3">
        <v>1.99596</v>
      </c>
      <c r="AD511" s="13">
        <f t="shared" si="7"/>
        <v>2.2866377777777775</v>
      </c>
    </row>
    <row r="512" spans="1:30">
      <c r="A512" t="s">
        <v>1449</v>
      </c>
      <c r="B512" s="5" t="s">
        <v>3011</v>
      </c>
      <c r="C512" s="4">
        <v>2.2306300000000001</v>
      </c>
      <c r="D512" s="4">
        <v>2.3577699999999999</v>
      </c>
      <c r="E512" s="4">
        <v>2.3221400000000001</v>
      </c>
      <c r="F512" s="4">
        <v>2.27074</v>
      </c>
      <c r="G512" s="4">
        <v>2.4614600000000002</v>
      </c>
      <c r="H512" s="4">
        <v>2.0935199999999998</v>
      </c>
      <c r="I512" s="4">
        <v>2.4157500000000001</v>
      </c>
      <c r="J512" s="4">
        <v>2.3654799999999998</v>
      </c>
      <c r="K512" s="1">
        <v>2.2643300000000002</v>
      </c>
      <c r="L512" s="1">
        <v>2.6339800000000002</v>
      </c>
      <c r="M512" s="1">
        <v>1.3424799999999999</v>
      </c>
      <c r="N512" s="1">
        <v>2.4122400000000002</v>
      </c>
      <c r="O512" s="1">
        <v>2.2716599999999998</v>
      </c>
      <c r="P512" s="1">
        <v>2.4143300000000001</v>
      </c>
      <c r="Q512" s="1">
        <v>1.5059</v>
      </c>
      <c r="R512" s="1">
        <v>2.2258399999999998</v>
      </c>
      <c r="S512" s="2">
        <v>2.2202500000000001</v>
      </c>
      <c r="T512" s="2">
        <v>2.4341200000000001</v>
      </c>
      <c r="U512" s="2">
        <v>2.35006</v>
      </c>
      <c r="V512" s="2">
        <v>2.4920499999999999</v>
      </c>
      <c r="W512" s="2">
        <v>2.2624599999999999</v>
      </c>
      <c r="X512" s="2">
        <v>2.4250500000000001</v>
      </c>
      <c r="Y512" s="2">
        <v>2.2780100000000001</v>
      </c>
      <c r="Z512" s="2">
        <v>2.1321500000000002</v>
      </c>
      <c r="AA512" s="3">
        <v>2.6269999999999998</v>
      </c>
      <c r="AB512" s="3">
        <v>2.3796400000000002</v>
      </c>
      <c r="AC512" s="3">
        <v>2.5409299999999999</v>
      </c>
      <c r="AD512" s="13">
        <f t="shared" si="7"/>
        <v>2.2862951851851854</v>
      </c>
    </row>
    <row r="513" spans="1:30">
      <c r="A513" t="s">
        <v>128</v>
      </c>
      <c r="B513" s="5" t="s">
        <v>1972</v>
      </c>
      <c r="C513" s="4">
        <v>1.89652</v>
      </c>
      <c r="D513" s="4">
        <v>2.2349399999999999</v>
      </c>
      <c r="E513" s="4">
        <v>1.9227000000000001</v>
      </c>
      <c r="F513" s="4">
        <v>2.4887299999999999</v>
      </c>
      <c r="G513" s="4">
        <v>2.23184</v>
      </c>
      <c r="H513" s="4">
        <v>1.7484200000000001</v>
      </c>
      <c r="I513" s="4">
        <v>2.26281</v>
      </c>
      <c r="J513" s="4">
        <v>2.3552900000000001</v>
      </c>
      <c r="K513" s="1">
        <v>2.0706600000000002</v>
      </c>
      <c r="L513" s="1">
        <v>1.8791500000000001</v>
      </c>
      <c r="M513" s="1">
        <v>2.6821799999999998</v>
      </c>
      <c r="N513" s="1">
        <v>2.05294</v>
      </c>
      <c r="O513" s="1">
        <v>2.4045700000000001</v>
      </c>
      <c r="P513" s="1">
        <v>2.6788400000000001</v>
      </c>
      <c r="Q513" s="1">
        <v>2.48305</v>
      </c>
      <c r="R513" s="1">
        <v>2.82287</v>
      </c>
      <c r="S513" s="2">
        <v>2.2740999999999998</v>
      </c>
      <c r="T513" s="2">
        <v>2.9019499999999998</v>
      </c>
      <c r="U513" s="2">
        <v>2.34178</v>
      </c>
      <c r="V513" s="2">
        <v>2.6853400000000001</v>
      </c>
      <c r="W513" s="2">
        <v>2.1419999999999999</v>
      </c>
      <c r="X513" s="2">
        <v>2.4271600000000002</v>
      </c>
      <c r="Y513" s="2">
        <v>2.63348</v>
      </c>
      <c r="Z513" s="2">
        <v>0.440581</v>
      </c>
      <c r="AA513" s="3">
        <v>2.61463</v>
      </c>
      <c r="AB513" s="3">
        <v>2.4328099999999999</v>
      </c>
      <c r="AC513" s="3">
        <v>2.61435</v>
      </c>
      <c r="AD513" s="13">
        <f t="shared" si="7"/>
        <v>2.2860626296296296</v>
      </c>
    </row>
    <row r="514" spans="1:30">
      <c r="A514" t="s">
        <v>268</v>
      </c>
      <c r="B514" s="5" t="s">
        <v>2099</v>
      </c>
      <c r="C514" s="4">
        <v>2.2323200000000001</v>
      </c>
      <c r="D514" s="4">
        <v>1.6792400000000001</v>
      </c>
      <c r="E514" s="4">
        <v>2.0005299999999999</v>
      </c>
      <c r="F514" s="4">
        <v>1.6591499999999999</v>
      </c>
      <c r="G514" s="4">
        <v>2.5675599999999998</v>
      </c>
      <c r="H514" s="4">
        <v>2.01511</v>
      </c>
      <c r="I514" s="4">
        <v>2.0558200000000002</v>
      </c>
      <c r="J514" s="4">
        <v>2.1535099999999998</v>
      </c>
      <c r="K514" s="1">
        <v>2.2693699999999999</v>
      </c>
      <c r="L514" s="1">
        <v>2.1290100000000001</v>
      </c>
      <c r="M514" s="1">
        <v>2.6366900000000002</v>
      </c>
      <c r="N514" s="1">
        <v>3.5257200000000002</v>
      </c>
      <c r="O514" s="1">
        <v>2.5248300000000001</v>
      </c>
      <c r="P514" s="1">
        <v>2.3281000000000001</v>
      </c>
      <c r="Q514" s="1">
        <v>2.2948900000000001</v>
      </c>
      <c r="R514" s="1">
        <v>2.3233600000000001</v>
      </c>
      <c r="S514" s="2">
        <v>2.6224799999999999</v>
      </c>
      <c r="T514" s="2">
        <v>2.1066799999999999</v>
      </c>
      <c r="U514" s="2">
        <v>2.5787800000000001</v>
      </c>
      <c r="V514" s="2">
        <v>2.42794</v>
      </c>
      <c r="W514" s="2">
        <v>2.3339300000000001</v>
      </c>
      <c r="X514" s="2">
        <v>2.1162399999999999</v>
      </c>
      <c r="Y514" s="2">
        <v>2.7072500000000002</v>
      </c>
      <c r="Z514" s="2">
        <v>2.4770699999999999</v>
      </c>
      <c r="AA514" s="3">
        <v>2.04583</v>
      </c>
      <c r="AB514" s="3">
        <v>1.9774799999999999</v>
      </c>
      <c r="AC514" s="3">
        <v>1.8928499999999999</v>
      </c>
      <c r="AD514" s="13">
        <f t="shared" si="7"/>
        <v>2.2845088888888894</v>
      </c>
    </row>
    <row r="515" spans="1:30">
      <c r="A515" t="s">
        <v>50</v>
      </c>
      <c r="B515" s="5" t="s">
        <v>1906</v>
      </c>
      <c r="C515" s="4">
        <v>2.1441599999999998</v>
      </c>
      <c r="D515" s="4">
        <v>2.31298</v>
      </c>
      <c r="E515" s="4">
        <v>2.1236700000000002</v>
      </c>
      <c r="F515" s="4">
        <v>2.2826900000000001</v>
      </c>
      <c r="G515" s="4">
        <v>2.24519</v>
      </c>
      <c r="H515" s="4">
        <v>2.1380300000000001</v>
      </c>
      <c r="I515" s="4">
        <v>2.3674900000000001</v>
      </c>
      <c r="J515" s="4">
        <v>2.4247999999999998</v>
      </c>
      <c r="K515" s="1">
        <v>2.13205</v>
      </c>
      <c r="L515" s="1">
        <v>2.7005400000000002</v>
      </c>
      <c r="M515" s="1">
        <v>2.3314300000000001</v>
      </c>
      <c r="N515" s="1">
        <v>2.1657700000000002</v>
      </c>
      <c r="O515" s="1">
        <v>2.1710099999999999</v>
      </c>
      <c r="P515" s="1">
        <v>2.41154</v>
      </c>
      <c r="Q515" s="1">
        <v>2.30078</v>
      </c>
      <c r="R515" s="1">
        <v>2.77352</v>
      </c>
      <c r="S515" s="2">
        <v>1.9393499999999999</v>
      </c>
      <c r="T515" s="2">
        <v>2.2598199999999999</v>
      </c>
      <c r="U515" s="2">
        <v>2.3713099999999998</v>
      </c>
      <c r="V515" s="2">
        <v>2.5150100000000002</v>
      </c>
      <c r="W515" s="2">
        <v>2.3116500000000002</v>
      </c>
      <c r="X515" s="2">
        <v>2.4030800000000001</v>
      </c>
      <c r="Y515" s="2">
        <v>2.2394500000000002</v>
      </c>
      <c r="Z515" s="2">
        <v>2.0891099999999998</v>
      </c>
      <c r="AA515" s="3">
        <v>2.2086999999999999</v>
      </c>
      <c r="AB515" s="3">
        <v>2.4666600000000001</v>
      </c>
      <c r="AC515" s="3">
        <v>1.7791399999999999</v>
      </c>
      <c r="AD515" s="13">
        <f t="shared" si="7"/>
        <v>2.2818122222222219</v>
      </c>
    </row>
    <row r="516" spans="1:30">
      <c r="A516" t="s">
        <v>447</v>
      </c>
      <c r="B516" s="5" t="s">
        <v>2227</v>
      </c>
      <c r="C516" s="4">
        <v>2.0905200000000002</v>
      </c>
      <c r="D516" s="4">
        <v>3.0947800000000001</v>
      </c>
      <c r="E516" s="4">
        <v>2.3219599999999998</v>
      </c>
      <c r="F516" s="4">
        <v>3.5714399999999999</v>
      </c>
      <c r="G516" s="4">
        <v>2.0708799999999998</v>
      </c>
      <c r="H516" s="4">
        <v>3.0769600000000001</v>
      </c>
      <c r="I516" s="4">
        <v>2.18215</v>
      </c>
      <c r="J516" s="4">
        <v>2.1495099999999998</v>
      </c>
      <c r="K516" s="1">
        <v>2.3388800000000001</v>
      </c>
      <c r="L516" s="1">
        <v>0.94839899999999999</v>
      </c>
      <c r="M516" s="1">
        <v>1.1248400000000001</v>
      </c>
      <c r="N516" s="1">
        <v>2.1434099999999998</v>
      </c>
      <c r="O516" s="1">
        <v>1.3261499999999999</v>
      </c>
      <c r="P516" s="1">
        <v>2.4840599999999999</v>
      </c>
      <c r="Q516" s="1">
        <v>1.8308199999999999</v>
      </c>
      <c r="R516" s="1">
        <v>2.2728299999999999</v>
      </c>
      <c r="S516" s="2">
        <v>2.7399399999999998</v>
      </c>
      <c r="T516" s="2">
        <v>2.3020100000000001</v>
      </c>
      <c r="U516" s="2">
        <v>2.3307199999999999</v>
      </c>
      <c r="V516" s="2">
        <v>2.2025800000000002</v>
      </c>
      <c r="W516" s="2">
        <v>2.4037999999999999</v>
      </c>
      <c r="X516" s="2">
        <v>2.1644199999999998</v>
      </c>
      <c r="Y516" s="2">
        <v>2.7095699999999998</v>
      </c>
      <c r="Z516" s="2">
        <v>2.60541</v>
      </c>
      <c r="AA516" s="3">
        <v>2.3631199999999999</v>
      </c>
      <c r="AB516" s="3">
        <v>2.4798100000000001</v>
      </c>
      <c r="AC516" s="3">
        <v>2.2630400000000002</v>
      </c>
      <c r="AD516" s="13">
        <f t="shared" si="7"/>
        <v>2.2811855185185181</v>
      </c>
    </row>
    <row r="517" spans="1:30">
      <c r="A517" t="s">
        <v>649</v>
      </c>
      <c r="B517" s="5" t="s">
        <v>2412</v>
      </c>
      <c r="C517" s="4">
        <v>2.2560500000000001</v>
      </c>
      <c r="D517" s="4">
        <v>2.09138</v>
      </c>
      <c r="E517" s="4">
        <v>1.9098999999999999</v>
      </c>
      <c r="F517" s="4">
        <v>1.7699400000000001</v>
      </c>
      <c r="G517" s="4">
        <v>1.8509500000000001</v>
      </c>
      <c r="H517" s="4">
        <v>1.9747699999999999</v>
      </c>
      <c r="I517" s="4">
        <v>2.0819899999999998</v>
      </c>
      <c r="J517" s="4">
        <v>2.1395</v>
      </c>
      <c r="K517" s="1">
        <v>2.6183399999999999</v>
      </c>
      <c r="L517" s="1">
        <v>2.7419099999999998</v>
      </c>
      <c r="M517" s="1">
        <v>2.7862200000000001</v>
      </c>
      <c r="N517" s="1">
        <v>3.4503300000000001</v>
      </c>
      <c r="O517" s="1">
        <v>2.1048300000000002</v>
      </c>
      <c r="P517" s="1">
        <v>2.3694799999999998</v>
      </c>
      <c r="Q517" s="1">
        <v>2.7786200000000001</v>
      </c>
      <c r="R517" s="1">
        <v>2.22288</v>
      </c>
      <c r="S517" s="2">
        <v>2.2777099999999999</v>
      </c>
      <c r="T517" s="2">
        <v>2.5004200000000001</v>
      </c>
      <c r="U517" s="2">
        <v>2.2487699999999999</v>
      </c>
      <c r="V517" s="2">
        <v>2.0158299999999998</v>
      </c>
      <c r="W517" s="2">
        <v>1.70356</v>
      </c>
      <c r="X517" s="2">
        <v>2.0739100000000001</v>
      </c>
      <c r="Y517" s="2">
        <v>2.4336799999999998</v>
      </c>
      <c r="Z517" s="2">
        <v>2.1614300000000002</v>
      </c>
      <c r="AA517" s="3">
        <v>2.1420599999999999</v>
      </c>
      <c r="AB517" s="3">
        <v>2.2690899999999998</v>
      </c>
      <c r="AC517" s="3">
        <v>2.5924399999999999</v>
      </c>
      <c r="AD517" s="13">
        <f t="shared" si="7"/>
        <v>2.2802218518518522</v>
      </c>
    </row>
    <row r="518" spans="1:30">
      <c r="A518" t="s">
        <v>609</v>
      </c>
      <c r="B518" s="5" t="s">
        <v>2376</v>
      </c>
      <c r="C518" s="4">
        <v>2.57592</v>
      </c>
      <c r="D518" s="4">
        <v>2.7046399999999999</v>
      </c>
      <c r="E518" s="4">
        <v>2.12459</v>
      </c>
      <c r="F518" s="4">
        <v>2.41831</v>
      </c>
      <c r="G518" s="4">
        <v>1.6808799999999999</v>
      </c>
      <c r="H518" s="4">
        <v>1.8115000000000001</v>
      </c>
      <c r="I518" s="4">
        <v>2.0458599999999998</v>
      </c>
      <c r="J518" s="4">
        <v>1.72089</v>
      </c>
      <c r="K518" s="1">
        <v>2.56717</v>
      </c>
      <c r="L518" s="1">
        <v>2.4148000000000001</v>
      </c>
      <c r="M518" s="1">
        <v>2.1795900000000001</v>
      </c>
      <c r="N518" s="1">
        <v>2.2717100000000001</v>
      </c>
      <c r="O518" s="1">
        <v>2.0120100000000001</v>
      </c>
      <c r="P518" s="1">
        <v>2.7098800000000001</v>
      </c>
      <c r="Q518" s="1">
        <v>2.16188</v>
      </c>
      <c r="R518" s="1">
        <v>2.1769599999999998</v>
      </c>
      <c r="S518" s="2">
        <v>2.5114200000000002</v>
      </c>
      <c r="T518" s="2">
        <v>2.2836599999999998</v>
      </c>
      <c r="U518" s="2">
        <v>2.2444500000000001</v>
      </c>
      <c r="V518" s="2">
        <v>2.5078299999999998</v>
      </c>
      <c r="W518" s="2">
        <v>2.4365100000000002</v>
      </c>
      <c r="X518" s="2">
        <v>2.6630799999999999</v>
      </c>
      <c r="Y518" s="2">
        <v>2.0444499999999999</v>
      </c>
      <c r="Z518" s="2">
        <v>2.5043500000000001</v>
      </c>
      <c r="AA518" s="3">
        <v>1.9917400000000001</v>
      </c>
      <c r="AB518" s="3">
        <v>2.1538400000000002</v>
      </c>
      <c r="AC518" s="3">
        <v>2.57362</v>
      </c>
      <c r="AD518" s="13">
        <f t="shared" ref="AD518:AD581" si="8">(SUM(C518:AC518))/27</f>
        <v>2.2774644444444445</v>
      </c>
    </row>
    <row r="519" spans="1:30">
      <c r="A519" t="s">
        <v>1036</v>
      </c>
      <c r="B519" s="5" t="s">
        <v>2678</v>
      </c>
      <c r="C519" s="4">
        <v>3.4218700000000002</v>
      </c>
      <c r="D519" s="4">
        <v>1.03538</v>
      </c>
      <c r="E519" s="4">
        <v>3.4529999999999998</v>
      </c>
      <c r="F519" s="4">
        <v>0.80359100000000006</v>
      </c>
      <c r="G519" s="4">
        <v>1.56701</v>
      </c>
      <c r="H519" s="4">
        <v>3.68879</v>
      </c>
      <c r="I519" s="4">
        <v>3.2407599999999999</v>
      </c>
      <c r="J519" s="4">
        <v>1.53437</v>
      </c>
      <c r="K519" s="1">
        <v>2.0564300000000002</v>
      </c>
      <c r="L519" s="1">
        <v>1.8881300000000001</v>
      </c>
      <c r="M519" s="1">
        <v>1.4357800000000001</v>
      </c>
      <c r="N519" s="1">
        <v>2.2243400000000002</v>
      </c>
      <c r="O519" s="1">
        <v>0.96667000000000003</v>
      </c>
      <c r="P519" s="1">
        <v>1.03105</v>
      </c>
      <c r="Q519" s="1">
        <v>1.4674499999999999</v>
      </c>
      <c r="R519" s="1">
        <v>3.85507</v>
      </c>
      <c r="S519" s="2">
        <v>3.3524099999999999</v>
      </c>
      <c r="T519" s="2">
        <v>2.6201500000000002</v>
      </c>
      <c r="U519" s="2">
        <v>2.0745200000000001</v>
      </c>
      <c r="V519" s="2">
        <v>2.7968099999999998</v>
      </c>
      <c r="W519" s="2">
        <v>3.4039100000000002</v>
      </c>
      <c r="X519" s="2">
        <v>1.53999</v>
      </c>
      <c r="Y519" s="2">
        <v>2.7561800000000001</v>
      </c>
      <c r="Z519" s="2">
        <v>2.5674100000000002</v>
      </c>
      <c r="AA519" s="3">
        <v>1.70191</v>
      </c>
      <c r="AB519" s="3">
        <v>2.3123800000000001</v>
      </c>
      <c r="AC519" s="3">
        <v>2.6636299999999999</v>
      </c>
      <c r="AD519" s="13">
        <f t="shared" si="8"/>
        <v>2.276258925925926</v>
      </c>
    </row>
    <row r="520" spans="1:30">
      <c r="A520" t="s">
        <v>849</v>
      </c>
      <c r="B520" s="5" t="s">
        <v>2547</v>
      </c>
      <c r="C520" s="4">
        <v>2.0487600000000001</v>
      </c>
      <c r="D520" s="4">
        <v>2.0749599999999999</v>
      </c>
      <c r="E520" s="4">
        <v>2.0009999999999999</v>
      </c>
      <c r="F520" s="4">
        <v>2.05627</v>
      </c>
      <c r="G520" s="4">
        <v>2.2631600000000001</v>
      </c>
      <c r="H520" s="4">
        <v>2.0742799999999999</v>
      </c>
      <c r="I520" s="4">
        <v>2.8157899999999998</v>
      </c>
      <c r="J520" s="4">
        <v>2.08189</v>
      </c>
      <c r="K520" s="1">
        <v>2.1886399999999999</v>
      </c>
      <c r="L520" s="1">
        <v>3.1480100000000002</v>
      </c>
      <c r="M520" s="1">
        <v>2.1753</v>
      </c>
      <c r="N520" s="1">
        <v>2.30904</v>
      </c>
      <c r="O520" s="1">
        <v>2.1381199999999998</v>
      </c>
      <c r="P520" s="1">
        <v>3.02075</v>
      </c>
      <c r="Q520" s="1">
        <v>2.2524199999999999</v>
      </c>
      <c r="R520" s="1">
        <v>2.0924200000000002</v>
      </c>
      <c r="S520" s="2">
        <v>3.2439499999999999</v>
      </c>
      <c r="T520" s="2">
        <v>2.6582400000000002</v>
      </c>
      <c r="U520" s="2">
        <v>2.13978</v>
      </c>
      <c r="V520" s="2">
        <v>2.22722</v>
      </c>
      <c r="W520" s="2">
        <v>2.7620800000000001</v>
      </c>
      <c r="X520" s="2">
        <v>2.0686499999999999</v>
      </c>
      <c r="Y520" s="2">
        <v>2.0782600000000002</v>
      </c>
      <c r="Z520" s="2">
        <v>1.10738</v>
      </c>
      <c r="AA520" s="3">
        <v>2.0156100000000001</v>
      </c>
      <c r="AB520" s="3">
        <v>2.20255</v>
      </c>
      <c r="AC520" s="3">
        <v>2.1524100000000002</v>
      </c>
      <c r="AD520" s="13">
        <f t="shared" si="8"/>
        <v>2.2739607407407409</v>
      </c>
    </row>
    <row r="521" spans="1:30">
      <c r="A521" t="s">
        <v>1494</v>
      </c>
      <c r="B521" s="5" t="s">
        <v>3055</v>
      </c>
      <c r="C521" s="4">
        <v>2.0240300000000002</v>
      </c>
      <c r="D521" s="4">
        <v>2.3170799999999998</v>
      </c>
      <c r="E521" s="4">
        <v>2.1505800000000002</v>
      </c>
      <c r="F521" s="4">
        <v>2.1681499999999998</v>
      </c>
      <c r="G521" s="4">
        <v>2.3530700000000002</v>
      </c>
      <c r="H521" s="4">
        <v>2.0300400000000001</v>
      </c>
      <c r="I521" s="4">
        <v>2.0836999999999999</v>
      </c>
      <c r="J521" s="4">
        <v>2.1537099999999998</v>
      </c>
      <c r="K521" s="1">
        <v>2.1886399999999999</v>
      </c>
      <c r="L521" s="1">
        <v>2.34273</v>
      </c>
      <c r="M521" s="1">
        <v>2.2712699999999999</v>
      </c>
      <c r="N521" s="1">
        <v>2.3207</v>
      </c>
      <c r="O521" s="1">
        <v>2.6545899999999998</v>
      </c>
      <c r="P521" s="1">
        <v>3.2264200000000001</v>
      </c>
      <c r="Q521" s="1">
        <v>2.3443399999999999</v>
      </c>
      <c r="R521" s="1">
        <v>2.2940200000000002</v>
      </c>
      <c r="S521" s="2">
        <v>2.0661299999999998</v>
      </c>
      <c r="T521" s="2">
        <v>2.2205699999999999</v>
      </c>
      <c r="U521" s="2">
        <v>2.2884699999999998</v>
      </c>
      <c r="V521" s="2">
        <v>2.12033</v>
      </c>
      <c r="W521" s="2">
        <v>2.1977699999999998</v>
      </c>
      <c r="X521" s="2">
        <v>2.17692</v>
      </c>
      <c r="Y521" s="2">
        <v>2.1816300000000002</v>
      </c>
      <c r="Z521" s="2">
        <v>2.1856</v>
      </c>
      <c r="AA521" s="3">
        <v>2.3757999999999999</v>
      </c>
      <c r="AB521" s="3">
        <v>2.1501800000000002</v>
      </c>
      <c r="AC521" s="3">
        <v>2.45201</v>
      </c>
      <c r="AD521" s="13">
        <f t="shared" si="8"/>
        <v>2.2717955555555558</v>
      </c>
    </row>
    <row r="522" spans="1:30">
      <c r="A522" t="s">
        <v>613</v>
      </c>
      <c r="B522" s="5" t="s">
        <v>2373</v>
      </c>
      <c r="C522" s="4">
        <v>2.1882000000000001</v>
      </c>
      <c r="D522" s="4">
        <v>2.2588200000000001</v>
      </c>
      <c r="E522" s="4">
        <v>2.3891399999999998</v>
      </c>
      <c r="F522" s="4">
        <v>1.8886400000000001</v>
      </c>
      <c r="G522" s="4">
        <v>2.0669200000000001</v>
      </c>
      <c r="H522" s="4">
        <v>1.7298100000000001</v>
      </c>
      <c r="I522" s="4">
        <v>2.3479199999999998</v>
      </c>
      <c r="J522" s="4">
        <v>1.53783</v>
      </c>
      <c r="K522" s="1">
        <v>2.4240499999999998</v>
      </c>
      <c r="L522" s="1">
        <v>1.7526299999999999</v>
      </c>
      <c r="M522" s="1">
        <v>2.07667</v>
      </c>
      <c r="N522" s="1">
        <v>2.20397</v>
      </c>
      <c r="O522" s="1">
        <v>1.95052</v>
      </c>
      <c r="P522" s="1">
        <v>2.1893199999999999</v>
      </c>
      <c r="Q522" s="1">
        <v>2.0811999999999999</v>
      </c>
      <c r="R522" s="1">
        <v>2.7327699999999999</v>
      </c>
      <c r="S522" s="2">
        <v>2.5659000000000001</v>
      </c>
      <c r="T522" s="2">
        <v>2.82064</v>
      </c>
      <c r="U522" s="2">
        <v>1.5445599999999999</v>
      </c>
      <c r="V522" s="2">
        <v>3.46299</v>
      </c>
      <c r="W522" s="2">
        <v>1.9793700000000001</v>
      </c>
      <c r="X522" s="2">
        <v>2.2028500000000002</v>
      </c>
      <c r="Y522" s="2">
        <v>2.9790700000000001</v>
      </c>
      <c r="Z522" s="2">
        <v>2.3134000000000001</v>
      </c>
      <c r="AA522" s="3">
        <v>2.83636</v>
      </c>
      <c r="AB522" s="3">
        <v>2.42231</v>
      </c>
      <c r="AC522" s="3">
        <v>2.3472900000000001</v>
      </c>
      <c r="AD522" s="13">
        <f t="shared" si="8"/>
        <v>2.2701166666666666</v>
      </c>
    </row>
    <row r="523" spans="1:30">
      <c r="A523" t="s">
        <v>410</v>
      </c>
      <c r="B523" s="5" t="s">
        <v>2194</v>
      </c>
      <c r="C523" s="4">
        <v>1.8060099999999999</v>
      </c>
      <c r="D523" s="4">
        <v>2.04569</v>
      </c>
      <c r="E523" s="4">
        <v>2.2473800000000002</v>
      </c>
      <c r="F523" s="4">
        <v>2.1006300000000002</v>
      </c>
      <c r="G523" s="4">
        <v>2.2071700000000001</v>
      </c>
      <c r="H523" s="4">
        <v>1.98376</v>
      </c>
      <c r="I523" s="4">
        <v>2.3148599999999999</v>
      </c>
      <c r="J523" s="4">
        <v>2.3952399999999998</v>
      </c>
      <c r="K523" s="1">
        <v>2.2702800000000001</v>
      </c>
      <c r="L523" s="1">
        <v>3.6128100000000001</v>
      </c>
      <c r="M523" s="1">
        <v>2.0014400000000001</v>
      </c>
      <c r="N523" s="1">
        <v>2.0916600000000001</v>
      </c>
      <c r="O523" s="1">
        <v>1.4914499999999999</v>
      </c>
      <c r="P523" s="1">
        <v>2.2760799999999999</v>
      </c>
      <c r="Q523" s="1">
        <v>1.35039</v>
      </c>
      <c r="R523" s="1">
        <v>1.91326</v>
      </c>
      <c r="S523" s="2">
        <v>1.94754</v>
      </c>
      <c r="T523" s="2">
        <v>1.9046099999999999</v>
      </c>
      <c r="U523" s="2">
        <v>1.30775</v>
      </c>
      <c r="V523" s="2">
        <v>2.0040399999999998</v>
      </c>
      <c r="W523" s="2">
        <v>2.4449800000000002</v>
      </c>
      <c r="X523" s="2">
        <v>1.66534</v>
      </c>
      <c r="Y523" s="2">
        <v>2.4010199999999999</v>
      </c>
      <c r="Z523" s="2">
        <v>2.0486800000000001</v>
      </c>
      <c r="AA523" s="3">
        <v>3.77684</v>
      </c>
      <c r="AB523" s="3">
        <v>3.8285200000000001</v>
      </c>
      <c r="AC523" s="3">
        <v>3.8445900000000002</v>
      </c>
      <c r="AD523" s="13">
        <f t="shared" si="8"/>
        <v>2.2697044444444439</v>
      </c>
    </row>
    <row r="524" spans="1:30">
      <c r="A524" t="s">
        <v>1447</v>
      </c>
      <c r="B524" s="5" t="s">
        <v>3009</v>
      </c>
      <c r="C524" s="4">
        <v>2.06595</v>
      </c>
      <c r="D524" s="4">
        <v>1.7032499999999999</v>
      </c>
      <c r="E524" s="4">
        <v>1.9446600000000001</v>
      </c>
      <c r="F524" s="4">
        <v>2.0052500000000002</v>
      </c>
      <c r="G524" s="4">
        <v>2.06934</v>
      </c>
      <c r="H524" s="4">
        <v>2.15368</v>
      </c>
      <c r="I524" s="4">
        <v>1.8568199999999999</v>
      </c>
      <c r="J524" s="4">
        <v>2.1199599999999998</v>
      </c>
      <c r="K524" s="1">
        <v>2.2665299999999999</v>
      </c>
      <c r="L524" s="1">
        <v>2.2443200000000001</v>
      </c>
      <c r="M524" s="1">
        <v>2.8091599999999999</v>
      </c>
      <c r="N524" s="1">
        <v>2.9360300000000001</v>
      </c>
      <c r="O524" s="1">
        <v>1.8208800000000001</v>
      </c>
      <c r="P524" s="1">
        <v>3.2132399999999999</v>
      </c>
      <c r="Q524" s="1">
        <v>2.0490200000000001</v>
      </c>
      <c r="R524" s="1">
        <v>2.1406900000000002</v>
      </c>
      <c r="S524" s="2">
        <v>2.0992500000000001</v>
      </c>
      <c r="T524" s="2">
        <v>2.1774900000000001</v>
      </c>
      <c r="U524" s="2">
        <v>2.0236299999999998</v>
      </c>
      <c r="V524" s="2">
        <v>2.3799199999999998</v>
      </c>
      <c r="W524" s="2">
        <v>1.9688099999999999</v>
      </c>
      <c r="X524" s="2">
        <v>3.85039</v>
      </c>
      <c r="Y524" s="2">
        <v>3.31134</v>
      </c>
      <c r="Z524" s="2">
        <v>2.1317200000000001</v>
      </c>
      <c r="AA524" s="3">
        <v>1.96471</v>
      </c>
      <c r="AB524" s="3">
        <v>1.9179200000000001</v>
      </c>
      <c r="AC524" s="3">
        <v>2.01749</v>
      </c>
      <c r="AD524" s="13">
        <f t="shared" si="8"/>
        <v>2.2682018518518512</v>
      </c>
    </row>
    <row r="525" spans="1:30">
      <c r="A525" t="s">
        <v>614</v>
      </c>
      <c r="B525" s="5" t="s">
        <v>2379</v>
      </c>
      <c r="C525" s="4">
        <v>2.1856</v>
      </c>
      <c r="D525" s="4">
        <v>2.2557100000000001</v>
      </c>
      <c r="E525" s="4">
        <v>2.3871899999999999</v>
      </c>
      <c r="F525" s="4">
        <v>1.88148</v>
      </c>
      <c r="G525" s="4">
        <v>2.0659100000000001</v>
      </c>
      <c r="H525" s="4">
        <v>1.7268699999999999</v>
      </c>
      <c r="I525" s="4">
        <v>2.34687</v>
      </c>
      <c r="J525" s="4">
        <v>1.53765</v>
      </c>
      <c r="K525" s="1">
        <v>2.4211100000000001</v>
      </c>
      <c r="L525" s="1">
        <v>1.74912</v>
      </c>
      <c r="M525" s="1">
        <v>2.0768900000000001</v>
      </c>
      <c r="N525" s="1">
        <v>2.2034099999999999</v>
      </c>
      <c r="O525" s="1">
        <v>1.9495</v>
      </c>
      <c r="P525" s="1">
        <v>2.1873300000000002</v>
      </c>
      <c r="Q525" s="1">
        <v>2.07579</v>
      </c>
      <c r="R525" s="1">
        <v>2.72593</v>
      </c>
      <c r="S525" s="2">
        <v>2.5611000000000002</v>
      </c>
      <c r="T525" s="2">
        <v>2.8132100000000002</v>
      </c>
      <c r="U525" s="2">
        <v>1.5445899999999999</v>
      </c>
      <c r="V525" s="2">
        <v>3.4570599999999998</v>
      </c>
      <c r="W525" s="2">
        <v>1.9756400000000001</v>
      </c>
      <c r="X525" s="2">
        <v>2.1998500000000001</v>
      </c>
      <c r="Y525" s="2">
        <v>2.9750999999999999</v>
      </c>
      <c r="Z525" s="2">
        <v>2.31257</v>
      </c>
      <c r="AA525" s="3">
        <v>2.8326699999999998</v>
      </c>
      <c r="AB525" s="3">
        <v>2.4197199999999999</v>
      </c>
      <c r="AC525" s="3">
        <v>2.3484600000000002</v>
      </c>
      <c r="AD525" s="13">
        <f t="shared" si="8"/>
        <v>2.2672714814814814</v>
      </c>
    </row>
    <row r="526" spans="1:30">
      <c r="A526" t="s">
        <v>333</v>
      </c>
      <c r="B526" s="5" t="s">
        <v>2136</v>
      </c>
      <c r="C526" s="4">
        <v>1.60144</v>
      </c>
      <c r="D526" s="4">
        <v>3.8008500000000001</v>
      </c>
      <c r="E526" s="4">
        <v>5.0133599999999996</v>
      </c>
      <c r="F526" s="4">
        <v>1.58406</v>
      </c>
      <c r="G526" s="4">
        <v>2.4405399999999999</v>
      </c>
      <c r="H526" s="4">
        <v>2.1196000000000002</v>
      </c>
      <c r="I526" s="4">
        <v>2.48177</v>
      </c>
      <c r="J526" s="4">
        <v>2.1289099999999999</v>
      </c>
      <c r="K526" s="1">
        <v>0.48783799999999999</v>
      </c>
      <c r="L526" s="1">
        <v>1.75624</v>
      </c>
      <c r="M526" s="1">
        <v>1.96689</v>
      </c>
      <c r="N526" s="1">
        <v>1.3888400000000001</v>
      </c>
      <c r="O526" s="1">
        <v>0.80568399999999996</v>
      </c>
      <c r="P526" s="1">
        <v>1.1603000000000001</v>
      </c>
      <c r="Q526" s="1">
        <v>1.67076</v>
      </c>
      <c r="R526" s="1">
        <v>1.76017</v>
      </c>
      <c r="S526" s="2">
        <v>1.7665299999999999</v>
      </c>
      <c r="T526" s="2">
        <v>1.78257</v>
      </c>
      <c r="U526" s="2">
        <v>2.5676700000000001</v>
      </c>
      <c r="V526" s="2">
        <v>1.9186300000000001</v>
      </c>
      <c r="W526" s="2">
        <v>2.1379199999999998</v>
      </c>
      <c r="X526" s="2">
        <v>2.5824400000000001</v>
      </c>
      <c r="Y526" s="2">
        <v>2.6471300000000002</v>
      </c>
      <c r="Z526" s="2">
        <v>2.78199</v>
      </c>
      <c r="AA526" s="3">
        <v>3.6465399999999999</v>
      </c>
      <c r="AB526" s="3">
        <v>3.5968100000000001</v>
      </c>
      <c r="AC526" s="3">
        <v>3.5866500000000001</v>
      </c>
      <c r="AD526" s="13">
        <f t="shared" si="8"/>
        <v>2.2660048888888888</v>
      </c>
    </row>
    <row r="527" spans="1:30">
      <c r="A527" t="s">
        <v>866</v>
      </c>
      <c r="B527" s="5" t="s">
        <v>2562</v>
      </c>
      <c r="C527" s="4">
        <v>1.7006399999999999</v>
      </c>
      <c r="D527" s="4">
        <v>1.97173</v>
      </c>
      <c r="E527" s="4">
        <v>1.6962900000000001</v>
      </c>
      <c r="F527" s="4">
        <v>1.73929</v>
      </c>
      <c r="G527" s="4">
        <v>1.62138</v>
      </c>
      <c r="H527" s="4">
        <v>1.6997</v>
      </c>
      <c r="I527" s="4">
        <v>1.70682</v>
      </c>
      <c r="J527" s="4">
        <v>1.94329</v>
      </c>
      <c r="K527" s="1">
        <v>2.68336</v>
      </c>
      <c r="L527" s="1">
        <v>1.6188</v>
      </c>
      <c r="M527" s="1">
        <v>2.7057000000000002</v>
      </c>
      <c r="N527" s="1">
        <v>3.2029800000000002</v>
      </c>
      <c r="O527" s="1">
        <v>1.7083600000000001</v>
      </c>
      <c r="P527" s="1">
        <v>2.3378800000000002</v>
      </c>
      <c r="Q527" s="1">
        <v>3.1783999999999999</v>
      </c>
      <c r="R527" s="1">
        <v>1.75949</v>
      </c>
      <c r="S527" s="2">
        <v>2.6462500000000002</v>
      </c>
      <c r="T527" s="2">
        <v>2.5681099999999999</v>
      </c>
      <c r="U527" s="2">
        <v>2.19103</v>
      </c>
      <c r="V527" s="2">
        <v>3.79576</v>
      </c>
      <c r="W527" s="2">
        <v>1.72424</v>
      </c>
      <c r="X527" s="2">
        <v>3.9274499999999999</v>
      </c>
      <c r="Y527" s="2">
        <v>2.1594699999999998</v>
      </c>
      <c r="Z527" s="2">
        <v>2.0120300000000002</v>
      </c>
      <c r="AA527" s="3">
        <v>1.6701299999999999</v>
      </c>
      <c r="AB527" s="3">
        <v>3.0643400000000001</v>
      </c>
      <c r="AC527" s="3">
        <v>2.1269</v>
      </c>
      <c r="AD527" s="13">
        <f t="shared" si="8"/>
        <v>2.2651785185185185</v>
      </c>
    </row>
    <row r="528" spans="1:30">
      <c r="A528" t="s">
        <v>815</v>
      </c>
      <c r="B528" s="5" t="s">
        <v>2519</v>
      </c>
      <c r="C528" s="4">
        <v>2.0757599999999998</v>
      </c>
      <c r="D528" s="4">
        <v>2.24817</v>
      </c>
      <c r="E528" s="4">
        <v>2.00204</v>
      </c>
      <c r="F528" s="4">
        <v>1.9678599999999999</v>
      </c>
      <c r="G528" s="4">
        <v>2.35547</v>
      </c>
      <c r="H528" s="4">
        <v>1.5199400000000001</v>
      </c>
      <c r="I528" s="4">
        <v>2.01823</v>
      </c>
      <c r="J528" s="4">
        <v>1.7666900000000001</v>
      </c>
      <c r="K528" s="1">
        <v>3.2866399999999998</v>
      </c>
      <c r="L528" s="1">
        <v>2.42713</v>
      </c>
      <c r="M528" s="1">
        <v>1.2057599999999999</v>
      </c>
      <c r="N528" s="1">
        <v>2.5047799999999998</v>
      </c>
      <c r="O528" s="1">
        <v>0.91135500000000003</v>
      </c>
      <c r="P528" s="1">
        <v>3.1131000000000002</v>
      </c>
      <c r="Q528" s="1">
        <v>2.1797900000000001</v>
      </c>
      <c r="R528" s="1">
        <v>2.4369200000000002</v>
      </c>
      <c r="S528" s="2">
        <v>2.4477500000000001</v>
      </c>
      <c r="T528" s="2">
        <v>3.2933699999999999</v>
      </c>
      <c r="U528" s="2">
        <v>2.1355200000000001</v>
      </c>
      <c r="V528" s="2">
        <v>2.13523</v>
      </c>
      <c r="W528" s="2">
        <v>3.4173</v>
      </c>
      <c r="X528" s="2">
        <v>1.89758</v>
      </c>
      <c r="Y528" s="2">
        <v>2.16906</v>
      </c>
      <c r="Z528" s="2">
        <v>2.2301799999999998</v>
      </c>
      <c r="AA528" s="3">
        <v>2.4639099999999998</v>
      </c>
      <c r="AB528" s="3">
        <v>2.40639</v>
      </c>
      <c r="AC528" s="3">
        <v>2.5389599999999999</v>
      </c>
      <c r="AD528" s="13">
        <f t="shared" si="8"/>
        <v>2.2649957407407406</v>
      </c>
    </row>
    <row r="529" spans="1:30">
      <c r="A529" t="s">
        <v>1161</v>
      </c>
      <c r="B529" s="5" t="s">
        <v>2782</v>
      </c>
      <c r="C529" s="4">
        <v>2.16235</v>
      </c>
      <c r="D529" s="4">
        <v>2.2208999999999999</v>
      </c>
      <c r="E529" s="4">
        <v>2.1475599999999999</v>
      </c>
      <c r="F529" s="4">
        <v>2.0022700000000002</v>
      </c>
      <c r="G529" s="4">
        <v>2.3551700000000002</v>
      </c>
      <c r="H529" s="4">
        <v>2.3336600000000001</v>
      </c>
      <c r="I529" s="4">
        <v>2.2003699999999999</v>
      </c>
      <c r="J529" s="4">
        <v>2.2052900000000002</v>
      </c>
      <c r="K529" s="1">
        <v>2.0572400000000002</v>
      </c>
      <c r="L529" s="1">
        <v>1.2317499999999999</v>
      </c>
      <c r="M529" s="1">
        <v>2.2564299999999999</v>
      </c>
      <c r="N529" s="1">
        <v>2.4706000000000001</v>
      </c>
      <c r="O529" s="1">
        <v>2.2136800000000001</v>
      </c>
      <c r="P529" s="1">
        <v>2.2760199999999999</v>
      </c>
      <c r="Q529" s="1">
        <v>3.2648199999999998</v>
      </c>
      <c r="R529" s="1">
        <v>3.16696</v>
      </c>
      <c r="S529" s="2">
        <v>2.3864200000000002</v>
      </c>
      <c r="T529" s="2">
        <v>2.39777</v>
      </c>
      <c r="U529" s="2">
        <v>2.4395099999999998</v>
      </c>
      <c r="V529" s="2">
        <v>2.0160900000000002</v>
      </c>
      <c r="W529" s="2">
        <v>2.12094</v>
      </c>
      <c r="X529" s="2">
        <v>2.2181600000000001</v>
      </c>
      <c r="Y529" s="2">
        <v>2.4603199999999998</v>
      </c>
      <c r="Z529" s="2">
        <v>2.2629700000000001</v>
      </c>
      <c r="AA529" s="3">
        <v>2.1019899999999998</v>
      </c>
      <c r="AB529" s="3">
        <v>2.0047999999999999</v>
      </c>
      <c r="AC529" s="3">
        <v>2.1788599999999998</v>
      </c>
      <c r="AD529" s="13">
        <f t="shared" si="8"/>
        <v>2.2649222222222227</v>
      </c>
    </row>
    <row r="530" spans="1:30">
      <c r="A530" t="s">
        <v>1473</v>
      </c>
      <c r="B530" s="5" t="s">
        <v>3034</v>
      </c>
      <c r="C530" s="4">
        <v>1.8910400000000001</v>
      </c>
      <c r="D530" s="4">
        <v>1.97177</v>
      </c>
      <c r="E530" s="4">
        <v>1.63706</v>
      </c>
      <c r="F530" s="4">
        <v>1.9407399999999999</v>
      </c>
      <c r="G530" s="4">
        <v>2.2989999999999999</v>
      </c>
      <c r="H530" s="4">
        <v>1.77504</v>
      </c>
      <c r="I530" s="4">
        <v>2.48976</v>
      </c>
      <c r="J530" s="4">
        <v>2.1774499999999999</v>
      </c>
      <c r="K530" s="1">
        <v>1.77976</v>
      </c>
      <c r="L530" s="1">
        <v>1.4589099999999999</v>
      </c>
      <c r="M530" s="1">
        <v>3.55261</v>
      </c>
      <c r="N530" s="1">
        <v>1.6258600000000001</v>
      </c>
      <c r="O530" s="1">
        <v>1.5815600000000001</v>
      </c>
      <c r="P530" s="1">
        <v>2.0753400000000002</v>
      </c>
      <c r="Q530" s="1">
        <v>4.7912600000000003</v>
      </c>
      <c r="R530" s="1">
        <v>2.4851700000000001</v>
      </c>
      <c r="S530" s="2">
        <v>2.84057</v>
      </c>
      <c r="T530" s="2">
        <v>2.7545299999999999</v>
      </c>
      <c r="U530" s="2">
        <v>2.69455</v>
      </c>
      <c r="V530" s="2">
        <v>2.5273300000000001</v>
      </c>
      <c r="W530" s="2">
        <v>1.71793</v>
      </c>
      <c r="X530" s="2">
        <v>1.93668</v>
      </c>
      <c r="Y530" s="2">
        <v>3.0485899999999999</v>
      </c>
      <c r="Z530" s="2">
        <v>2.0503800000000001</v>
      </c>
      <c r="AA530" s="3">
        <v>2.1351800000000001</v>
      </c>
      <c r="AB530" s="3">
        <v>1.95611</v>
      </c>
      <c r="AC530" s="3">
        <v>1.9517500000000001</v>
      </c>
      <c r="AD530" s="13">
        <f t="shared" si="8"/>
        <v>2.2646640740740742</v>
      </c>
    </row>
    <row r="531" spans="1:30">
      <c r="A531" t="s">
        <v>1510</v>
      </c>
      <c r="B531" s="5" t="s">
        <v>3071</v>
      </c>
      <c r="C531" s="4">
        <v>2.0047100000000002</v>
      </c>
      <c r="D531" s="4">
        <v>2.4697900000000002</v>
      </c>
      <c r="E531" s="4">
        <v>2.4845999999999999</v>
      </c>
      <c r="F531" s="4">
        <v>2.20289</v>
      </c>
      <c r="G531" s="4">
        <v>2.0172699999999999</v>
      </c>
      <c r="H531" s="4">
        <v>2.0391699999999999</v>
      </c>
      <c r="I531" s="4">
        <v>2.00684</v>
      </c>
      <c r="J531" s="4">
        <v>2.5768900000000001</v>
      </c>
      <c r="K531" s="1">
        <v>1.9053100000000001</v>
      </c>
      <c r="L531" s="1">
        <v>2.2991799999999998</v>
      </c>
      <c r="M531" s="1">
        <v>2.3330099999999998</v>
      </c>
      <c r="N531" s="1">
        <v>2.4895900000000002</v>
      </c>
      <c r="O531" s="1">
        <v>2.0692300000000001</v>
      </c>
      <c r="P531" s="1">
        <v>2.6846100000000002</v>
      </c>
      <c r="Q531" s="1">
        <v>2.0027900000000001</v>
      </c>
      <c r="R531" s="1">
        <v>2.3216399999999999</v>
      </c>
      <c r="S531" s="2">
        <v>2.0493700000000001</v>
      </c>
      <c r="T531" s="2">
        <v>1.99041</v>
      </c>
      <c r="U531" s="2">
        <v>2.1725599999999998</v>
      </c>
      <c r="V531" s="2">
        <v>2.3589600000000002</v>
      </c>
      <c r="W531" s="2">
        <v>2.0829499999999999</v>
      </c>
      <c r="X531" s="2">
        <v>2.25888</v>
      </c>
      <c r="Y531" s="2">
        <v>2.4199199999999998</v>
      </c>
      <c r="Z531" s="2">
        <v>2.1788400000000001</v>
      </c>
      <c r="AA531" s="3">
        <v>2.3999000000000001</v>
      </c>
      <c r="AB531" s="3">
        <v>2.6151900000000001</v>
      </c>
      <c r="AC531" s="3">
        <v>2.7092499999999999</v>
      </c>
      <c r="AD531" s="13">
        <f t="shared" si="8"/>
        <v>2.2645833333333334</v>
      </c>
    </row>
    <row r="532" spans="1:30">
      <c r="A532" t="s">
        <v>527</v>
      </c>
      <c r="B532" s="5" t="s">
        <v>2305</v>
      </c>
      <c r="C532" s="4">
        <v>2.1237300000000001</v>
      </c>
      <c r="D532" s="4">
        <v>2.0405000000000002</v>
      </c>
      <c r="E532" s="4">
        <v>2.0310000000000001</v>
      </c>
      <c r="F532" s="4">
        <v>2.09219</v>
      </c>
      <c r="G532" s="4">
        <v>2.13104</v>
      </c>
      <c r="H532" s="4">
        <v>2.0437400000000001</v>
      </c>
      <c r="I532" s="4">
        <v>2.1218699999999999</v>
      </c>
      <c r="J532" s="4">
        <v>2.1614100000000001</v>
      </c>
      <c r="K532" s="1">
        <v>2.0971099999999998</v>
      </c>
      <c r="L532" s="1">
        <v>3.1585299999999998</v>
      </c>
      <c r="M532" s="1">
        <v>1.8916599999999999</v>
      </c>
      <c r="N532" s="1">
        <v>1.9457899999999999</v>
      </c>
      <c r="O532" s="1">
        <v>1.98173</v>
      </c>
      <c r="P532" s="1">
        <v>2.2649300000000001</v>
      </c>
      <c r="Q532" s="1">
        <v>2.2545700000000002</v>
      </c>
      <c r="R532" s="1">
        <v>3.03789</v>
      </c>
      <c r="S532" s="2">
        <v>1.9172400000000001</v>
      </c>
      <c r="T532" s="2">
        <v>2.5459900000000002</v>
      </c>
      <c r="U532" s="2">
        <v>2.8608500000000001</v>
      </c>
      <c r="V532" s="2">
        <v>2.2159</v>
      </c>
      <c r="W532" s="2">
        <v>1.99221</v>
      </c>
      <c r="X532" s="2">
        <v>3.85825</v>
      </c>
      <c r="Y532" s="2">
        <v>2.1276000000000002</v>
      </c>
      <c r="Z532" s="2">
        <v>2.1445400000000001</v>
      </c>
      <c r="AA532" s="3">
        <v>1.9470499999999999</v>
      </c>
      <c r="AB532" s="3">
        <v>2.0741200000000002</v>
      </c>
      <c r="AC532" s="3">
        <v>2.0718700000000001</v>
      </c>
      <c r="AD532" s="13">
        <f t="shared" si="8"/>
        <v>2.2641966666666664</v>
      </c>
    </row>
    <row r="533" spans="1:30">
      <c r="A533" t="s">
        <v>578</v>
      </c>
      <c r="B533" s="5" t="s">
        <v>2355</v>
      </c>
      <c r="C533" s="4">
        <v>2.0151699999999999</v>
      </c>
      <c r="D533" s="4">
        <v>1.9987900000000001</v>
      </c>
      <c r="E533" s="4">
        <v>2.28003</v>
      </c>
      <c r="F533" s="4">
        <v>2.9005200000000002</v>
      </c>
      <c r="G533" s="4">
        <v>2.41811</v>
      </c>
      <c r="H533" s="4">
        <v>3.2730199999999998</v>
      </c>
      <c r="I533" s="4">
        <v>2.9254699999999998</v>
      </c>
      <c r="J533" s="4">
        <v>2.39384</v>
      </c>
      <c r="K533" s="1">
        <v>1.8723000000000001</v>
      </c>
      <c r="L533" s="1">
        <v>4.8696099999999998</v>
      </c>
      <c r="M533" s="1">
        <v>5.3647799999999997</v>
      </c>
      <c r="N533" s="1">
        <v>1.36717</v>
      </c>
      <c r="O533" s="1">
        <v>3.7092200000000002</v>
      </c>
      <c r="P533" s="1">
        <v>2.4938600000000002</v>
      </c>
      <c r="Q533" s="1">
        <v>2.00495</v>
      </c>
      <c r="R533" s="1">
        <v>2.46916</v>
      </c>
      <c r="S533" s="2">
        <v>4.1859599999999997</v>
      </c>
      <c r="T533" s="2">
        <v>1.00051</v>
      </c>
      <c r="U533" s="2">
        <v>1.4748600000000001</v>
      </c>
      <c r="V533" s="2">
        <v>0</v>
      </c>
      <c r="W533" s="2">
        <v>2.0120499999999999</v>
      </c>
      <c r="X533" s="2">
        <v>0</v>
      </c>
      <c r="Y533" s="2">
        <v>1.07026</v>
      </c>
      <c r="Z533" s="2">
        <v>1.00885</v>
      </c>
      <c r="AA533" s="3">
        <v>2.0939999999999999</v>
      </c>
      <c r="AB533" s="3">
        <v>1.8598699999999999</v>
      </c>
      <c r="AC533" s="3">
        <v>1.9214800000000001</v>
      </c>
      <c r="AD533" s="13">
        <f t="shared" si="8"/>
        <v>2.2586607407407411</v>
      </c>
    </row>
    <row r="534" spans="1:30">
      <c r="A534" t="s">
        <v>1424</v>
      </c>
      <c r="B534" s="5" t="s">
        <v>2986</v>
      </c>
      <c r="C534" s="4">
        <v>2.4910399999999999</v>
      </c>
      <c r="D534" s="4">
        <v>3.1006800000000001</v>
      </c>
      <c r="E534" s="4">
        <v>2.7131599999999998</v>
      </c>
      <c r="F534" s="4">
        <v>3.18302</v>
      </c>
      <c r="G534" s="4">
        <v>1.8343499999999999</v>
      </c>
      <c r="H534" s="4">
        <v>2.5153300000000001</v>
      </c>
      <c r="I534" s="4">
        <v>2.1028600000000002</v>
      </c>
      <c r="J534" s="4">
        <v>2.0693000000000001</v>
      </c>
      <c r="K534" s="1">
        <v>1.91086</v>
      </c>
      <c r="L534" s="1">
        <v>3.2119300000000002</v>
      </c>
      <c r="M534" s="1">
        <v>1.93092</v>
      </c>
      <c r="N534" s="1">
        <v>2.2392599999999998</v>
      </c>
      <c r="O534" s="1">
        <v>2.1225200000000002</v>
      </c>
      <c r="P534" s="1">
        <v>1.8897200000000001</v>
      </c>
      <c r="Q534" s="1">
        <v>1.79884</v>
      </c>
      <c r="R534" s="1">
        <v>2.1014400000000002</v>
      </c>
      <c r="S534" s="2">
        <v>1.95177</v>
      </c>
      <c r="T534" s="2">
        <v>1.9808699999999999</v>
      </c>
      <c r="U534" s="2">
        <v>2.0356900000000002</v>
      </c>
      <c r="V534" s="2">
        <v>2.4695900000000002</v>
      </c>
      <c r="W534" s="2">
        <v>1.8509199999999999</v>
      </c>
      <c r="X534" s="2">
        <v>2.05219</v>
      </c>
      <c r="Y534" s="2">
        <v>2.1611500000000001</v>
      </c>
      <c r="Z534" s="2">
        <v>2.4169700000000001</v>
      </c>
      <c r="AA534" s="3">
        <v>2.3041399999999999</v>
      </c>
      <c r="AB534" s="3">
        <v>2.1404700000000001</v>
      </c>
      <c r="AC534" s="3">
        <v>2.3784800000000001</v>
      </c>
      <c r="AD534" s="13">
        <f t="shared" si="8"/>
        <v>2.2576840740740742</v>
      </c>
    </row>
    <row r="535" spans="1:30">
      <c r="A535" t="s">
        <v>232</v>
      </c>
      <c r="B535" s="5" t="s">
        <v>2065</v>
      </c>
      <c r="C535" s="4">
        <v>1.8866499999999999</v>
      </c>
      <c r="D535" s="4">
        <v>2.1720799999999998</v>
      </c>
      <c r="E535" s="4">
        <v>2.2301199999999999</v>
      </c>
      <c r="F535" s="4">
        <v>2.1458900000000001</v>
      </c>
      <c r="G535" s="4">
        <v>1.9464999999999999</v>
      </c>
      <c r="H535" s="4">
        <v>2.0746600000000002</v>
      </c>
      <c r="I535" s="4">
        <v>2.3270300000000002</v>
      </c>
      <c r="J535" s="4">
        <v>2.5634000000000001</v>
      </c>
      <c r="K535" s="1">
        <v>1.5613600000000001</v>
      </c>
      <c r="L535" s="1">
        <v>1.9780800000000001</v>
      </c>
      <c r="M535" s="1">
        <v>1.96007</v>
      </c>
      <c r="N535" s="1">
        <v>2.8629699999999998</v>
      </c>
      <c r="O535" s="1">
        <v>2.2971300000000001</v>
      </c>
      <c r="P535" s="1">
        <v>1.5408900000000001</v>
      </c>
      <c r="Q535" s="1">
        <v>2.7618999999999998</v>
      </c>
      <c r="R535" s="1">
        <v>1.6152500000000001</v>
      </c>
      <c r="S535" s="2">
        <v>1.96224</v>
      </c>
      <c r="T535" s="2">
        <v>2.72566</v>
      </c>
      <c r="U535" s="2">
        <v>2.43337</v>
      </c>
      <c r="V535" s="2">
        <v>2.6895799999999999</v>
      </c>
      <c r="W535" s="2">
        <v>2.5500099999999999</v>
      </c>
      <c r="X535" s="2">
        <v>2.1368100000000001</v>
      </c>
      <c r="Y535" s="2">
        <v>2.5548700000000002</v>
      </c>
      <c r="Z535" s="2">
        <v>2.0732400000000002</v>
      </c>
      <c r="AA535" s="3">
        <v>2.4582700000000002</v>
      </c>
      <c r="AB535" s="3">
        <v>2.6019100000000002</v>
      </c>
      <c r="AC535" s="3">
        <v>2.7990200000000001</v>
      </c>
      <c r="AD535" s="13">
        <f t="shared" si="8"/>
        <v>2.2558874074074078</v>
      </c>
    </row>
    <row r="536" spans="1:30">
      <c r="A536" t="s">
        <v>159</v>
      </c>
      <c r="B536" s="5" t="s">
        <v>2001</v>
      </c>
      <c r="C536" s="4">
        <v>2.62934</v>
      </c>
      <c r="D536" s="4">
        <v>2.1548500000000002</v>
      </c>
      <c r="E536" s="4">
        <v>2.4935499999999999</v>
      </c>
      <c r="F536" s="4">
        <v>2.2414399999999999</v>
      </c>
      <c r="G536" s="4">
        <v>2.02494</v>
      </c>
      <c r="H536" s="4">
        <v>2.04874</v>
      </c>
      <c r="I536" s="4">
        <v>2.1241599999999998</v>
      </c>
      <c r="J536" s="4">
        <v>2.1774100000000001</v>
      </c>
      <c r="K536" s="1">
        <v>2.2147899999999998</v>
      </c>
      <c r="L536" s="1">
        <v>2.0599699999999999</v>
      </c>
      <c r="M536" s="1">
        <v>2.0756100000000002</v>
      </c>
      <c r="N536" s="1">
        <v>2.4183500000000002</v>
      </c>
      <c r="O536" s="1">
        <v>2.41886</v>
      </c>
      <c r="P536" s="1">
        <v>2.2135099999999999</v>
      </c>
      <c r="Q536" s="1">
        <v>1.86598</v>
      </c>
      <c r="R536" s="1">
        <v>2.2726000000000002</v>
      </c>
      <c r="S536" s="2">
        <v>2.0481799999999999</v>
      </c>
      <c r="T536" s="2">
        <v>2.5878299999999999</v>
      </c>
      <c r="U536" s="2">
        <v>2.2841999999999998</v>
      </c>
      <c r="V536" s="2">
        <v>2.0419999999999998</v>
      </c>
      <c r="W536" s="2">
        <v>2.1413700000000002</v>
      </c>
      <c r="X536" s="2">
        <v>2.2942900000000002</v>
      </c>
      <c r="Y536" s="2">
        <v>2.4079100000000002</v>
      </c>
      <c r="Z536" s="2">
        <v>2.3870399999999998</v>
      </c>
      <c r="AA536" s="3">
        <v>2.4458500000000001</v>
      </c>
      <c r="AB536" s="3">
        <v>2.5626000000000002</v>
      </c>
      <c r="AC536" s="3">
        <v>2.2374299999999998</v>
      </c>
      <c r="AD536" s="13">
        <f t="shared" si="8"/>
        <v>2.2545481481481482</v>
      </c>
    </row>
    <row r="537" spans="1:30">
      <c r="A537" t="s">
        <v>160</v>
      </c>
      <c r="B537" s="5" t="s">
        <v>2002</v>
      </c>
      <c r="C537" s="4">
        <v>2.3402699999999999</v>
      </c>
      <c r="D537" s="4">
        <v>2.2766000000000002</v>
      </c>
      <c r="E537" s="4">
        <v>2.1005099999999999</v>
      </c>
      <c r="F537" s="4">
        <v>2.2528600000000001</v>
      </c>
      <c r="G537" s="4">
        <v>2.0399799999999999</v>
      </c>
      <c r="H537" s="4">
        <v>2.1145999999999998</v>
      </c>
      <c r="I537" s="4">
        <v>2.1166999999999998</v>
      </c>
      <c r="J537" s="4">
        <v>2.2891400000000002</v>
      </c>
      <c r="K537" s="1">
        <v>2.1907100000000002</v>
      </c>
      <c r="L537" s="1">
        <v>2.2055699999999998</v>
      </c>
      <c r="M537" s="1">
        <v>2.1660300000000001</v>
      </c>
      <c r="N537" s="1">
        <v>2.2475000000000001</v>
      </c>
      <c r="O537" s="1">
        <v>2.24891</v>
      </c>
      <c r="P537" s="1">
        <v>2.3345199999999999</v>
      </c>
      <c r="Q537" s="1">
        <v>2.04589</v>
      </c>
      <c r="R537" s="1">
        <v>2.2770100000000002</v>
      </c>
      <c r="S537" s="2">
        <v>2.3681000000000001</v>
      </c>
      <c r="T537" s="2">
        <v>2.1329199999999999</v>
      </c>
      <c r="U537" s="2">
        <v>2.4468399999999999</v>
      </c>
      <c r="V537" s="2">
        <v>2.1345200000000002</v>
      </c>
      <c r="W537" s="2">
        <v>2.1687699999999999</v>
      </c>
      <c r="X537" s="2">
        <v>2.1958600000000001</v>
      </c>
      <c r="Y537" s="2">
        <v>2.6427100000000001</v>
      </c>
      <c r="Z537" s="2">
        <v>2.44129</v>
      </c>
      <c r="AA537" s="3">
        <v>2.21774</v>
      </c>
      <c r="AB537" s="3">
        <v>2.5076700000000001</v>
      </c>
      <c r="AC537" s="3">
        <v>2.28695</v>
      </c>
      <c r="AD537" s="13">
        <f t="shared" si="8"/>
        <v>2.2514877777777778</v>
      </c>
    </row>
    <row r="538" spans="1:30">
      <c r="A538" t="s">
        <v>1493</v>
      </c>
      <c r="B538" s="5" t="s">
        <v>3054</v>
      </c>
      <c r="C538" s="4">
        <v>1.9627399999999999</v>
      </c>
      <c r="D538" s="4">
        <v>2.2572700000000001</v>
      </c>
      <c r="E538" s="4">
        <v>2.1145800000000001</v>
      </c>
      <c r="F538" s="4">
        <v>1.9575800000000001</v>
      </c>
      <c r="G538" s="4">
        <v>2.2241599999999999</v>
      </c>
      <c r="H538" s="4">
        <v>2.1767699999999999</v>
      </c>
      <c r="I538" s="4">
        <v>2.0531799999999998</v>
      </c>
      <c r="J538" s="4">
        <v>2.3786700000000001</v>
      </c>
      <c r="K538" s="1">
        <v>2.1088499999999999</v>
      </c>
      <c r="L538" s="1">
        <v>2.3014600000000001</v>
      </c>
      <c r="M538" s="1">
        <v>2.16188</v>
      </c>
      <c r="N538" s="1">
        <v>2.20072</v>
      </c>
      <c r="O538" s="1">
        <v>2.9574400000000001</v>
      </c>
      <c r="P538" s="1">
        <v>2.86226</v>
      </c>
      <c r="Q538" s="1">
        <v>2.1498900000000001</v>
      </c>
      <c r="R538" s="1">
        <v>2.0348899999999999</v>
      </c>
      <c r="S538" s="2">
        <v>1.93214</v>
      </c>
      <c r="T538" s="2">
        <v>2.3555600000000001</v>
      </c>
      <c r="U538" s="2">
        <v>1.9088499999999999</v>
      </c>
      <c r="V538" s="2">
        <v>2.2558600000000002</v>
      </c>
      <c r="W538" s="2">
        <v>1.9711399999999999</v>
      </c>
      <c r="X538" s="2">
        <v>2.29345</v>
      </c>
      <c r="Y538" s="2">
        <v>3.3420399999999999</v>
      </c>
      <c r="Z538" s="2">
        <v>2.2116600000000002</v>
      </c>
      <c r="AA538" s="3">
        <v>2.0676700000000001</v>
      </c>
      <c r="AB538" s="3">
        <v>2.1840999999999999</v>
      </c>
      <c r="AC538" s="3">
        <v>2.3286600000000002</v>
      </c>
      <c r="AD538" s="13">
        <f t="shared" si="8"/>
        <v>2.250128518518518</v>
      </c>
    </row>
    <row r="539" spans="1:30">
      <c r="A539" t="s">
        <v>1219</v>
      </c>
      <c r="B539" s="5" t="s">
        <v>2829</v>
      </c>
      <c r="C539" s="4">
        <v>2.1473300000000002</v>
      </c>
      <c r="D539" s="4">
        <v>2.1549999999999998</v>
      </c>
      <c r="E539" s="4">
        <v>1.5999099999999999</v>
      </c>
      <c r="F539" s="4">
        <v>2.1931600000000002</v>
      </c>
      <c r="G539" s="4">
        <v>2.41622</v>
      </c>
      <c r="H539" s="4">
        <v>1.65541</v>
      </c>
      <c r="I539" s="4">
        <v>1.8667499999999999</v>
      </c>
      <c r="J539" s="4">
        <v>2.1749399999999999</v>
      </c>
      <c r="K539" s="1">
        <v>2.3515899999999998</v>
      </c>
      <c r="L539" s="1">
        <v>2.2128000000000001</v>
      </c>
      <c r="M539" s="1">
        <v>2.4986999999999999</v>
      </c>
      <c r="N539" s="1">
        <v>2.4152200000000001</v>
      </c>
      <c r="O539" s="1">
        <v>2.0505200000000001</v>
      </c>
      <c r="P539" s="1">
        <v>2.36938</v>
      </c>
      <c r="Q539" s="1">
        <v>2.4346700000000001</v>
      </c>
      <c r="R539" s="1">
        <v>2.5308199999999998</v>
      </c>
      <c r="S539" s="2">
        <v>2.4840399999999998</v>
      </c>
      <c r="T539" s="2">
        <v>2.5122900000000001</v>
      </c>
      <c r="U539" s="2">
        <v>2.22831</v>
      </c>
      <c r="V539" s="2">
        <v>2.1105399999999999</v>
      </c>
      <c r="W539" s="2">
        <v>2.2212700000000001</v>
      </c>
      <c r="X539" s="2">
        <v>2.4037099999999998</v>
      </c>
      <c r="Y539" s="2">
        <v>2.0698099999999999</v>
      </c>
      <c r="Z539" s="2">
        <v>1.8159799999999999</v>
      </c>
      <c r="AA539" s="3">
        <v>2.4561799999999998</v>
      </c>
      <c r="AB539" s="3">
        <v>2.74621</v>
      </c>
      <c r="AC539" s="3">
        <v>2.6268899999999999</v>
      </c>
      <c r="AD539" s="13">
        <f t="shared" si="8"/>
        <v>2.2499129629629628</v>
      </c>
    </row>
    <row r="540" spans="1:30">
      <c r="A540" t="s">
        <v>1467</v>
      </c>
      <c r="B540" s="5" t="s">
        <v>3029</v>
      </c>
      <c r="C540" s="4">
        <v>1.8233299999999999</v>
      </c>
      <c r="D540" s="4">
        <v>1.9533499999999999</v>
      </c>
      <c r="E540" s="4">
        <v>1.9632499999999999</v>
      </c>
      <c r="F540" s="4">
        <v>1.84185</v>
      </c>
      <c r="G540" s="4">
        <v>1.8684099999999999</v>
      </c>
      <c r="H540" s="4">
        <v>2.0203000000000002</v>
      </c>
      <c r="I540" s="4">
        <v>1.8711599999999999</v>
      </c>
      <c r="J540" s="4">
        <v>1.8965799999999999</v>
      </c>
      <c r="K540" s="1">
        <v>1.9763900000000001</v>
      </c>
      <c r="L540" s="1">
        <v>1.91208</v>
      </c>
      <c r="M540" s="1">
        <v>1.94021</v>
      </c>
      <c r="N540" s="1">
        <v>1.94973</v>
      </c>
      <c r="O540" s="1">
        <v>1.95878</v>
      </c>
      <c r="P540" s="1">
        <v>1.798</v>
      </c>
      <c r="Q540" s="1">
        <v>1.8796600000000001</v>
      </c>
      <c r="R540" s="1">
        <v>1.70391</v>
      </c>
      <c r="S540" s="2">
        <v>3.4765199999999998</v>
      </c>
      <c r="T540" s="2">
        <v>3.6064400000000001</v>
      </c>
      <c r="U540" s="2">
        <v>1.7982400000000001</v>
      </c>
      <c r="V540" s="2">
        <v>5.2356299999999996</v>
      </c>
      <c r="W540" s="2">
        <v>1.9342299999999999</v>
      </c>
      <c r="X540" s="2">
        <v>1.88717</v>
      </c>
      <c r="Y540" s="2">
        <v>3.5694499999999998</v>
      </c>
      <c r="Z540" s="2">
        <v>3.47289</v>
      </c>
      <c r="AA540" s="3">
        <v>1.8216699999999999</v>
      </c>
      <c r="AB540" s="3">
        <v>1.7905599999999999</v>
      </c>
      <c r="AC540" s="3">
        <v>1.78887</v>
      </c>
      <c r="AD540" s="13">
        <f t="shared" si="8"/>
        <v>2.2495799999999999</v>
      </c>
    </row>
    <row r="541" spans="1:30">
      <c r="A541" t="s">
        <v>1538</v>
      </c>
      <c r="B541" s="5" t="s">
        <v>3087</v>
      </c>
      <c r="C541" s="4">
        <v>2.1063200000000002</v>
      </c>
      <c r="D541" s="4">
        <v>2.2882400000000001</v>
      </c>
      <c r="E541" s="4">
        <v>2.0261800000000001</v>
      </c>
      <c r="F541" s="4">
        <v>2.0623800000000001</v>
      </c>
      <c r="G541" s="4">
        <v>2.0781100000000001</v>
      </c>
      <c r="H541" s="4">
        <v>2.0526599999999999</v>
      </c>
      <c r="I541" s="4">
        <v>2.12826</v>
      </c>
      <c r="J541" s="4">
        <v>2.0410499999999998</v>
      </c>
      <c r="K541" s="1">
        <v>2.3750800000000001</v>
      </c>
      <c r="L541" s="1">
        <v>2.4130400000000001</v>
      </c>
      <c r="M541" s="1">
        <v>2.8792300000000002</v>
      </c>
      <c r="N541" s="1">
        <v>2.54345</v>
      </c>
      <c r="O541" s="1">
        <v>2.4179200000000001</v>
      </c>
      <c r="P541" s="1">
        <v>2.5745</v>
      </c>
      <c r="Q541" s="1">
        <v>2.82883</v>
      </c>
      <c r="R541" s="1">
        <v>2.70838</v>
      </c>
      <c r="S541" s="2">
        <v>2.0814599999999999</v>
      </c>
      <c r="T541" s="2">
        <v>2.0949300000000002</v>
      </c>
      <c r="U541" s="2">
        <v>2.1548500000000002</v>
      </c>
      <c r="V541" s="2">
        <v>2.08508</v>
      </c>
      <c r="W541" s="2">
        <v>2.10453</v>
      </c>
      <c r="X541" s="2">
        <v>2.0469599999999999</v>
      </c>
      <c r="Y541" s="2">
        <v>2.0260199999999999</v>
      </c>
      <c r="Z541" s="2">
        <v>2.0986799999999999</v>
      </c>
      <c r="AA541" s="3">
        <v>2.1678899999999999</v>
      </c>
      <c r="AB541" s="3">
        <v>2.2044700000000002</v>
      </c>
      <c r="AC541" s="3">
        <v>2.1225200000000002</v>
      </c>
      <c r="AD541" s="13">
        <f t="shared" si="8"/>
        <v>2.2485562962962962</v>
      </c>
    </row>
    <row r="542" spans="1:30">
      <c r="A542" t="s">
        <v>1479</v>
      </c>
      <c r="B542" s="5" t="s">
        <v>3040</v>
      </c>
      <c r="C542" s="4">
        <v>2.21048</v>
      </c>
      <c r="D542" s="4">
        <v>2.2313999999999998</v>
      </c>
      <c r="E542" s="4">
        <v>2.1728700000000001</v>
      </c>
      <c r="F542" s="4">
        <v>2.1800799999999998</v>
      </c>
      <c r="G542" s="4">
        <v>2.27617</v>
      </c>
      <c r="H542" s="4">
        <v>2.1286100000000001</v>
      </c>
      <c r="I542" s="4">
        <v>2.2375500000000001</v>
      </c>
      <c r="J542" s="4">
        <v>2.1993399999999999</v>
      </c>
      <c r="K542" s="1">
        <v>2.2414100000000001</v>
      </c>
      <c r="L542" s="1">
        <v>2.2452299999999998</v>
      </c>
      <c r="M542" s="1">
        <v>2.2722699999999998</v>
      </c>
      <c r="N542" s="1">
        <v>2.8494600000000001</v>
      </c>
      <c r="O542" s="1">
        <v>2.1200999999999999</v>
      </c>
      <c r="P542" s="1">
        <v>3.2126800000000002</v>
      </c>
      <c r="Q542" s="1">
        <v>2.3024399999999998</v>
      </c>
      <c r="R542" s="1">
        <v>2.1007799999999999</v>
      </c>
      <c r="S542" s="2">
        <v>2.1438799999999998</v>
      </c>
      <c r="T542" s="2">
        <v>2.1171799999999998</v>
      </c>
      <c r="U542" s="2">
        <v>2.19374</v>
      </c>
      <c r="V542" s="2">
        <v>2.09429</v>
      </c>
      <c r="W542" s="2">
        <v>2.2225600000000001</v>
      </c>
      <c r="X542" s="2">
        <v>2.2156699999999998</v>
      </c>
      <c r="Y542" s="2">
        <v>2.2640199999999999</v>
      </c>
      <c r="Z542" s="2">
        <v>2.1951100000000001</v>
      </c>
      <c r="AA542" s="3">
        <v>2.2001200000000001</v>
      </c>
      <c r="AB542" s="3">
        <v>2.0367999999999999</v>
      </c>
      <c r="AC542" s="3">
        <v>2.02061</v>
      </c>
      <c r="AD542" s="13">
        <f t="shared" si="8"/>
        <v>2.2475870370370368</v>
      </c>
    </row>
    <row r="543" spans="1:30">
      <c r="A543" t="s">
        <v>1296</v>
      </c>
      <c r="B543" s="5" t="s">
        <v>2901</v>
      </c>
      <c r="C543" s="4">
        <v>2.04027</v>
      </c>
      <c r="D543" s="4">
        <v>2.12147</v>
      </c>
      <c r="E543" s="4">
        <v>2.2429600000000001</v>
      </c>
      <c r="F543" s="4">
        <v>2.4544299999999999</v>
      </c>
      <c r="G543" s="4">
        <v>2.3317000000000001</v>
      </c>
      <c r="H543" s="4">
        <v>2.5605000000000002</v>
      </c>
      <c r="I543" s="4">
        <v>1.81508</v>
      </c>
      <c r="J543" s="4">
        <v>2.0521600000000002</v>
      </c>
      <c r="K543" s="1">
        <v>2.2633100000000002</v>
      </c>
      <c r="L543" s="1">
        <v>2.3790499999999999</v>
      </c>
      <c r="M543" s="1">
        <v>2.0017100000000001</v>
      </c>
      <c r="N543" s="1">
        <v>2.66248</v>
      </c>
      <c r="O543" s="1">
        <v>2.0639500000000002</v>
      </c>
      <c r="P543" s="1">
        <v>2.3359000000000001</v>
      </c>
      <c r="Q543" s="1">
        <v>2.0621900000000002</v>
      </c>
      <c r="R543" s="1">
        <v>3.22648</v>
      </c>
      <c r="S543" s="2">
        <v>1.92401</v>
      </c>
      <c r="T543" s="2">
        <v>2.0497899999999998</v>
      </c>
      <c r="U543" s="2">
        <v>2.3861699999999999</v>
      </c>
      <c r="V543" s="2">
        <v>2.0890599999999999</v>
      </c>
      <c r="W543" s="2">
        <v>2.16987</v>
      </c>
      <c r="X543" s="2">
        <v>1.9249400000000001</v>
      </c>
      <c r="Y543" s="2">
        <v>2.3711000000000002</v>
      </c>
      <c r="Z543" s="2">
        <v>2.2282799999999998</v>
      </c>
      <c r="AA543" s="3">
        <v>2.4795199999999999</v>
      </c>
      <c r="AB543" s="3">
        <v>2.0286</v>
      </c>
      <c r="AC543" s="3">
        <v>2.4104100000000002</v>
      </c>
      <c r="AD543" s="13">
        <f t="shared" si="8"/>
        <v>2.2472366666666663</v>
      </c>
    </row>
    <row r="544" spans="1:30">
      <c r="A544" t="s">
        <v>1310</v>
      </c>
      <c r="B544" s="5" t="s">
        <v>2915</v>
      </c>
      <c r="C544" s="4">
        <v>2.1282899999999998</v>
      </c>
      <c r="D544" s="4">
        <v>2.2449400000000002</v>
      </c>
      <c r="E544" s="4">
        <v>2.1819999999999999</v>
      </c>
      <c r="F544" s="4">
        <v>2.1267900000000002</v>
      </c>
      <c r="G544" s="4">
        <v>2.1069499999999999</v>
      </c>
      <c r="H544" s="4">
        <v>2.3117000000000001</v>
      </c>
      <c r="I544" s="4">
        <v>2.06508</v>
      </c>
      <c r="J544" s="4">
        <v>2.2471999999999999</v>
      </c>
      <c r="K544" s="1">
        <v>2.2078600000000002</v>
      </c>
      <c r="L544" s="1">
        <v>2.2021600000000001</v>
      </c>
      <c r="M544" s="1">
        <v>2.3828999999999998</v>
      </c>
      <c r="N544" s="1">
        <v>2.7976100000000002</v>
      </c>
      <c r="O544" s="1">
        <v>2.1615500000000001</v>
      </c>
      <c r="P544" s="1">
        <v>2.12832</v>
      </c>
      <c r="Q544" s="1">
        <v>2.3174299999999999</v>
      </c>
      <c r="R544" s="1">
        <v>2.26146</v>
      </c>
      <c r="S544" s="2">
        <v>3.0902099999999999</v>
      </c>
      <c r="T544" s="2">
        <v>2.16961</v>
      </c>
      <c r="U544" s="2">
        <v>2.1787800000000002</v>
      </c>
      <c r="V544" s="2">
        <v>2.2447499999999998</v>
      </c>
      <c r="W544" s="2">
        <v>2.2077</v>
      </c>
      <c r="X544" s="2">
        <v>2.1839499999999998</v>
      </c>
      <c r="Y544" s="2">
        <v>2.16662</v>
      </c>
      <c r="Z544" s="2">
        <v>2.2565400000000002</v>
      </c>
      <c r="AA544" s="3">
        <v>2.11328</v>
      </c>
      <c r="AB544" s="3">
        <v>2.13788</v>
      </c>
      <c r="AC544" s="3">
        <v>2.0362300000000002</v>
      </c>
      <c r="AD544" s="13">
        <f t="shared" si="8"/>
        <v>2.2465848148148151</v>
      </c>
    </row>
    <row r="545" spans="1:30">
      <c r="A545" t="s">
        <v>783</v>
      </c>
      <c r="B545" s="5" t="s">
        <v>2488</v>
      </c>
      <c r="C545" s="4">
        <v>2.1535700000000002</v>
      </c>
      <c r="D545" s="4">
        <v>2.23088</v>
      </c>
      <c r="E545" s="4">
        <v>2.1995300000000002</v>
      </c>
      <c r="F545" s="4">
        <v>2.14384</v>
      </c>
      <c r="G545" s="4">
        <v>2.5122399999999998</v>
      </c>
      <c r="H545" s="4">
        <v>2.2507899999999998</v>
      </c>
      <c r="I545" s="4">
        <v>2.1259999999999999</v>
      </c>
      <c r="J545" s="4">
        <v>2.2370800000000002</v>
      </c>
      <c r="K545" s="1">
        <v>2.1454800000000001</v>
      </c>
      <c r="L545" s="1">
        <v>2.4964900000000001</v>
      </c>
      <c r="M545" s="1">
        <v>2.3786399999999999</v>
      </c>
      <c r="N545" s="1">
        <v>2.8533200000000001</v>
      </c>
      <c r="O545" s="1">
        <v>2.2767599999999999</v>
      </c>
      <c r="P545" s="1">
        <v>2.4556399999999998</v>
      </c>
      <c r="Q545" s="1">
        <v>2.3715700000000002</v>
      </c>
      <c r="R545" s="1">
        <v>2.21217</v>
      </c>
      <c r="S545" s="2">
        <v>2.22004</v>
      </c>
      <c r="T545" s="2">
        <v>2.18269</v>
      </c>
      <c r="U545" s="2">
        <v>2.10398</v>
      </c>
      <c r="V545" s="2">
        <v>2.0569999999999999</v>
      </c>
      <c r="W545" s="2">
        <v>2.1303899999999998</v>
      </c>
      <c r="X545" s="2">
        <v>2.1620300000000001</v>
      </c>
      <c r="Y545" s="2">
        <v>2.1024600000000002</v>
      </c>
      <c r="Z545" s="2">
        <v>2.1207400000000001</v>
      </c>
      <c r="AA545" s="3">
        <v>2.2284000000000002</v>
      </c>
      <c r="AB545" s="3">
        <v>2.1047799999999999</v>
      </c>
      <c r="AC545" s="3">
        <v>2.1381399999999999</v>
      </c>
      <c r="AD545" s="13">
        <f t="shared" si="8"/>
        <v>2.2442462962962964</v>
      </c>
    </row>
    <row r="546" spans="1:30">
      <c r="A546" t="s">
        <v>1675</v>
      </c>
      <c r="B546" s="5" t="s">
        <v>3212</v>
      </c>
      <c r="C546" s="4">
        <v>1.84266</v>
      </c>
      <c r="D546" s="4">
        <v>2.0762499999999999</v>
      </c>
      <c r="E546" s="4">
        <v>2.0309300000000001</v>
      </c>
      <c r="F546" s="4">
        <v>2.2420100000000001</v>
      </c>
      <c r="G546" s="4">
        <v>1.3797900000000001</v>
      </c>
      <c r="H546" s="4">
        <v>1.9659199999999999</v>
      </c>
      <c r="I546" s="4">
        <v>2.2663000000000002</v>
      </c>
      <c r="J546" s="4">
        <v>2.7889699999999999</v>
      </c>
      <c r="K546" s="1">
        <v>2.2400199999999999</v>
      </c>
      <c r="L546" s="1">
        <v>3.2941500000000001</v>
      </c>
      <c r="M546" s="1">
        <v>2.5767199999999999</v>
      </c>
      <c r="N546" s="1">
        <v>2.1600199999999998</v>
      </c>
      <c r="O546" s="1">
        <v>1.58527</v>
      </c>
      <c r="P546" s="1">
        <v>1.57833</v>
      </c>
      <c r="Q546" s="1">
        <v>3.40557</v>
      </c>
      <c r="R546" s="1">
        <v>1.5506</v>
      </c>
      <c r="S546" s="2">
        <v>2.8797700000000002</v>
      </c>
      <c r="T546" s="2">
        <v>1.9407799999999999</v>
      </c>
      <c r="U546" s="2">
        <v>2.4373399999999998</v>
      </c>
      <c r="V546" s="2">
        <v>1.8158000000000001</v>
      </c>
      <c r="W546" s="2">
        <v>1.6879500000000001</v>
      </c>
      <c r="X546" s="2">
        <v>2.3557100000000002</v>
      </c>
      <c r="Y546" s="2">
        <v>2.3817699999999999</v>
      </c>
      <c r="Z546" s="2">
        <v>1.71946</v>
      </c>
      <c r="AA546" s="3">
        <v>2.9599000000000002</v>
      </c>
      <c r="AB546" s="3">
        <v>1.07863</v>
      </c>
      <c r="AC546" s="3">
        <v>4.2948000000000004</v>
      </c>
      <c r="AD546" s="13">
        <f t="shared" si="8"/>
        <v>2.2420525925925929</v>
      </c>
    </row>
    <row r="547" spans="1:30">
      <c r="A547" t="s">
        <v>1313</v>
      </c>
      <c r="B547" s="5" t="s">
        <v>2918</v>
      </c>
      <c r="C547" s="4">
        <v>2.1467499999999999</v>
      </c>
      <c r="D547" s="4">
        <v>2.2402199999999999</v>
      </c>
      <c r="E547" s="4">
        <v>2.2380800000000001</v>
      </c>
      <c r="F547" s="4">
        <v>2.2883499999999999</v>
      </c>
      <c r="G547" s="4">
        <v>2.21285</v>
      </c>
      <c r="H547" s="4">
        <v>2.1177600000000001</v>
      </c>
      <c r="I547" s="4">
        <v>2.0846900000000002</v>
      </c>
      <c r="J547" s="4">
        <v>2.1482000000000001</v>
      </c>
      <c r="K547" s="1">
        <v>2.2335600000000002</v>
      </c>
      <c r="L547" s="1">
        <v>2.2796799999999999</v>
      </c>
      <c r="M547" s="1">
        <v>2.3133599999999999</v>
      </c>
      <c r="N547" s="1">
        <v>2.2000700000000002</v>
      </c>
      <c r="O547" s="1">
        <v>2.2107299999999999</v>
      </c>
      <c r="P547" s="1">
        <v>2.7446100000000002</v>
      </c>
      <c r="Q547" s="1">
        <v>2.4169999999999998</v>
      </c>
      <c r="R547" s="1">
        <v>2.3811900000000001</v>
      </c>
      <c r="S547" s="2">
        <v>2.19876</v>
      </c>
      <c r="T547" s="2">
        <v>2.18689</v>
      </c>
      <c r="U547" s="2">
        <v>2.1812</v>
      </c>
      <c r="V547" s="2">
        <v>2.1477599999999999</v>
      </c>
      <c r="W547" s="2">
        <v>2.2694700000000001</v>
      </c>
      <c r="X547" s="2">
        <v>2.1945600000000001</v>
      </c>
      <c r="Y547" s="2">
        <v>2.2137600000000002</v>
      </c>
      <c r="Z547" s="2">
        <v>2.1424599999999998</v>
      </c>
      <c r="AA547" s="3">
        <v>2.0550999999999999</v>
      </c>
      <c r="AB547" s="3">
        <v>2.2729699999999999</v>
      </c>
      <c r="AC547" s="3">
        <v>2.3987500000000002</v>
      </c>
      <c r="AD547" s="13">
        <f t="shared" si="8"/>
        <v>2.2414362962962966</v>
      </c>
    </row>
    <row r="548" spans="1:30">
      <c r="A548" t="s">
        <v>1554</v>
      </c>
      <c r="B548" s="5" t="s">
        <v>3103</v>
      </c>
      <c r="C548" s="4">
        <v>2.27616</v>
      </c>
      <c r="D548" s="4">
        <v>1.7930200000000001</v>
      </c>
      <c r="E548" s="4">
        <v>1.78925</v>
      </c>
      <c r="F548" s="4">
        <v>2.2318799999999999</v>
      </c>
      <c r="G548" s="4">
        <v>2.0237099999999999</v>
      </c>
      <c r="H548" s="4">
        <v>2.1930000000000001</v>
      </c>
      <c r="I548" s="4">
        <v>2.2197300000000002</v>
      </c>
      <c r="J548" s="4">
        <v>2.1899000000000002</v>
      </c>
      <c r="K548" s="1">
        <v>1.86212</v>
      </c>
      <c r="L548" s="1">
        <v>2.3433299999999999</v>
      </c>
      <c r="M548" s="1">
        <v>2.1508799999999999</v>
      </c>
      <c r="N548" s="1">
        <v>2.1434299999999999</v>
      </c>
      <c r="O548" s="1">
        <v>2.1078399999999999</v>
      </c>
      <c r="P548" s="1">
        <v>2.2684799999999998</v>
      </c>
      <c r="Q548" s="1">
        <v>2.1213899999999999</v>
      </c>
      <c r="R548" s="1">
        <v>1.9528799999999999</v>
      </c>
      <c r="S548" s="2">
        <v>1.83775</v>
      </c>
      <c r="T548" s="2">
        <v>2.13761</v>
      </c>
      <c r="U548" s="2">
        <v>1.9761599999999999</v>
      </c>
      <c r="V548" s="2">
        <v>2.4606699999999999</v>
      </c>
      <c r="W548" s="2">
        <v>2.1800899999999999</v>
      </c>
      <c r="X548" s="2">
        <v>4.2639199999999997</v>
      </c>
      <c r="Y548" s="2">
        <v>2.0423900000000001</v>
      </c>
      <c r="Z548" s="2">
        <v>3.1694200000000001</v>
      </c>
      <c r="AA548" s="3">
        <v>2.4749500000000002</v>
      </c>
      <c r="AB548" s="3">
        <v>2.0454699999999999</v>
      </c>
      <c r="AC548" s="3">
        <v>2.2560099999999998</v>
      </c>
      <c r="AD548" s="13">
        <f t="shared" si="8"/>
        <v>2.2411644444444447</v>
      </c>
    </row>
    <row r="549" spans="1:30">
      <c r="A549" t="s">
        <v>1453</v>
      </c>
      <c r="B549" s="5" t="s">
        <v>3015</v>
      </c>
      <c r="C549" s="4">
        <v>2.0466199999999999</v>
      </c>
      <c r="D549" s="4">
        <v>2.5971700000000002</v>
      </c>
      <c r="E549" s="4">
        <v>2.6012400000000002</v>
      </c>
      <c r="F549" s="4">
        <v>2.0638999999999998</v>
      </c>
      <c r="G549" s="4">
        <v>1.5754699999999999</v>
      </c>
      <c r="H549" s="4">
        <v>1.6450800000000001</v>
      </c>
      <c r="I549" s="4">
        <v>2.4340000000000002</v>
      </c>
      <c r="J549" s="4">
        <v>2.3446699999999998</v>
      </c>
      <c r="K549" s="1">
        <v>2.1354899999999999</v>
      </c>
      <c r="L549" s="1">
        <v>2.7452700000000001</v>
      </c>
      <c r="M549" s="1">
        <v>1.9258999999999999</v>
      </c>
      <c r="N549" s="1">
        <v>2.3184399999999998</v>
      </c>
      <c r="O549" s="1">
        <v>2.7945099999999998</v>
      </c>
      <c r="P549" s="1">
        <v>2.5796399999999999</v>
      </c>
      <c r="Q549" s="1">
        <v>2.1154600000000001</v>
      </c>
      <c r="R549" s="1">
        <v>2.2635200000000002</v>
      </c>
      <c r="S549" s="2">
        <v>1.71895</v>
      </c>
      <c r="T549" s="2">
        <v>2.1826300000000001</v>
      </c>
      <c r="U549" s="2">
        <v>2.3803899999999998</v>
      </c>
      <c r="V549" s="2">
        <v>2.4358900000000001</v>
      </c>
      <c r="W549" s="2">
        <v>2.4386000000000001</v>
      </c>
      <c r="X549" s="2">
        <v>2.4918800000000001</v>
      </c>
      <c r="Y549" s="2">
        <v>2.0362800000000001</v>
      </c>
      <c r="Z549" s="2">
        <v>2.5455700000000001</v>
      </c>
      <c r="AA549" s="3">
        <v>2.0217999999999998</v>
      </c>
      <c r="AB549" s="3">
        <v>2.0842000000000001</v>
      </c>
      <c r="AC549" s="3">
        <v>1.9815100000000001</v>
      </c>
      <c r="AD549" s="13">
        <f t="shared" si="8"/>
        <v>2.2408918518518521</v>
      </c>
    </row>
    <row r="550" spans="1:30">
      <c r="A550" t="s">
        <v>879</v>
      </c>
      <c r="B550" s="5" t="s">
        <v>2569</v>
      </c>
      <c r="C550" s="4">
        <v>2.32511</v>
      </c>
      <c r="D550" s="4">
        <v>2.23793</v>
      </c>
      <c r="E550" s="4">
        <v>2.3860000000000001</v>
      </c>
      <c r="F550" s="4">
        <v>2.35365</v>
      </c>
      <c r="G550" s="4">
        <v>2.36477</v>
      </c>
      <c r="H550" s="4">
        <v>1.18899</v>
      </c>
      <c r="I550" s="4">
        <v>2.1549800000000001</v>
      </c>
      <c r="J550" s="4">
        <v>2.5455999999999999</v>
      </c>
      <c r="K550" s="1">
        <v>2.3744399999999999</v>
      </c>
      <c r="L550" s="1">
        <v>2.2539199999999999</v>
      </c>
      <c r="M550" s="1">
        <v>2.3355299999999999</v>
      </c>
      <c r="N550" s="1">
        <v>2.6319499999999998</v>
      </c>
      <c r="O550" s="1">
        <v>2.2387600000000001</v>
      </c>
      <c r="P550" s="1">
        <v>2.5966900000000002</v>
      </c>
      <c r="Q550" s="1">
        <v>2.3506499999999999</v>
      </c>
      <c r="R550" s="1">
        <v>2.1997499999999999</v>
      </c>
      <c r="S550" s="2">
        <v>2.2019799999999998</v>
      </c>
      <c r="T550" s="2">
        <v>2.2136399999999998</v>
      </c>
      <c r="U550" s="2">
        <v>2.20533</v>
      </c>
      <c r="V550" s="2">
        <v>2.0184299999999999</v>
      </c>
      <c r="W550" s="2">
        <v>2.3326600000000002</v>
      </c>
      <c r="X550" s="2">
        <v>2.1113300000000002</v>
      </c>
      <c r="Y550" s="2">
        <v>2.2846799999999998</v>
      </c>
      <c r="Z550" s="2">
        <v>2.0748500000000001</v>
      </c>
      <c r="AA550" s="3">
        <v>2.1494200000000001</v>
      </c>
      <c r="AB550" s="3">
        <v>2.1604199999999998</v>
      </c>
      <c r="AC550" s="3">
        <v>2.2020599999999999</v>
      </c>
      <c r="AD550" s="13">
        <f t="shared" si="8"/>
        <v>2.2405007407407407</v>
      </c>
    </row>
    <row r="551" spans="1:30">
      <c r="A551" t="s">
        <v>641</v>
      </c>
      <c r="B551" s="5" t="s">
        <v>2404</v>
      </c>
      <c r="C551" s="4">
        <v>2.1163699999999999</v>
      </c>
      <c r="D551" s="4">
        <v>2.2133400000000001</v>
      </c>
      <c r="E551" s="4">
        <v>2.4058600000000001</v>
      </c>
      <c r="F551" s="4">
        <v>2.2356500000000001</v>
      </c>
      <c r="G551" s="4">
        <v>2.4099599999999999</v>
      </c>
      <c r="H551" s="4">
        <v>2.1432199999999999</v>
      </c>
      <c r="I551" s="4">
        <v>2.1285500000000002</v>
      </c>
      <c r="J551" s="4">
        <v>2.2230599999999998</v>
      </c>
      <c r="K551" s="1">
        <v>1.7667900000000001</v>
      </c>
      <c r="L551" s="1">
        <v>2.4286300000000001</v>
      </c>
      <c r="M551" s="1">
        <v>2.3563800000000001</v>
      </c>
      <c r="N551" s="1">
        <v>2.3326199999999999</v>
      </c>
      <c r="O551" s="1">
        <v>2.0026299999999999</v>
      </c>
      <c r="P551" s="1">
        <v>2.4451299999999998</v>
      </c>
      <c r="Q551" s="1">
        <v>2.0912700000000002</v>
      </c>
      <c r="R551" s="1">
        <v>2.16655</v>
      </c>
      <c r="S551" s="2">
        <v>2.20425</v>
      </c>
      <c r="T551" s="2">
        <v>2.39398</v>
      </c>
      <c r="U551" s="2">
        <v>2.1778900000000001</v>
      </c>
      <c r="V551" s="2">
        <v>2.0309900000000001</v>
      </c>
      <c r="W551" s="2">
        <v>2.0900400000000001</v>
      </c>
      <c r="X551" s="2">
        <v>2.26993</v>
      </c>
      <c r="Y551" s="2">
        <v>2.1835900000000001</v>
      </c>
      <c r="Z551" s="2">
        <v>2.0139499999999999</v>
      </c>
      <c r="AA551" s="3">
        <v>2.5190800000000002</v>
      </c>
      <c r="AB551" s="3">
        <v>2.4130099999999999</v>
      </c>
      <c r="AC551" s="3">
        <v>2.71835</v>
      </c>
      <c r="AD551" s="13">
        <f t="shared" si="8"/>
        <v>2.2400396296296301</v>
      </c>
    </row>
    <row r="552" spans="1:30">
      <c r="A552" t="s">
        <v>1468</v>
      </c>
      <c r="B552" s="5" t="s">
        <v>3029</v>
      </c>
      <c r="C552" s="4">
        <v>1.80121</v>
      </c>
      <c r="D552" s="4">
        <v>1.9487699999999999</v>
      </c>
      <c r="E552" s="4">
        <v>1.94913</v>
      </c>
      <c r="F552" s="4">
        <v>1.83792</v>
      </c>
      <c r="G552" s="4">
        <v>1.8512599999999999</v>
      </c>
      <c r="H552" s="4">
        <v>1.9999499999999999</v>
      </c>
      <c r="I552" s="4">
        <v>1.8366100000000001</v>
      </c>
      <c r="J552" s="4">
        <v>1.8927400000000001</v>
      </c>
      <c r="K552" s="1">
        <v>1.9456500000000001</v>
      </c>
      <c r="L552" s="1">
        <v>1.9118900000000001</v>
      </c>
      <c r="M552" s="1">
        <v>1.9335500000000001</v>
      </c>
      <c r="N552" s="1">
        <v>1.9508300000000001</v>
      </c>
      <c r="O552" s="1">
        <v>1.9387300000000001</v>
      </c>
      <c r="P552" s="1">
        <v>1.79149</v>
      </c>
      <c r="Q552" s="1">
        <v>1.86592</v>
      </c>
      <c r="R552" s="1">
        <v>1.69929</v>
      </c>
      <c r="S552" s="2">
        <v>3.4887700000000001</v>
      </c>
      <c r="T552" s="2">
        <v>3.6101899999999998</v>
      </c>
      <c r="U552" s="2">
        <v>1.80332</v>
      </c>
      <c r="V552" s="2">
        <v>5.2192800000000004</v>
      </c>
      <c r="W552" s="2">
        <v>1.9263399999999999</v>
      </c>
      <c r="X552" s="2">
        <v>1.88615</v>
      </c>
      <c r="Y552" s="2">
        <v>3.5582400000000001</v>
      </c>
      <c r="Z552" s="2">
        <v>3.4499399999999998</v>
      </c>
      <c r="AA552" s="3">
        <v>1.8226</v>
      </c>
      <c r="AB552" s="3">
        <v>1.7625200000000001</v>
      </c>
      <c r="AC552" s="3">
        <v>1.7854399999999999</v>
      </c>
      <c r="AD552" s="13">
        <f t="shared" si="8"/>
        <v>2.2395455555555555</v>
      </c>
    </row>
    <row r="553" spans="1:30">
      <c r="A553" t="s">
        <v>103</v>
      </c>
      <c r="B553" s="5" t="s">
        <v>1949</v>
      </c>
      <c r="C553" s="4">
        <v>2.0287000000000002</v>
      </c>
      <c r="D553" s="4">
        <v>2.3119200000000002</v>
      </c>
      <c r="E553" s="4">
        <v>2.4308800000000002</v>
      </c>
      <c r="F553" s="4">
        <v>2.4122300000000001</v>
      </c>
      <c r="G553" s="4">
        <v>2.1727500000000002</v>
      </c>
      <c r="H553" s="4">
        <v>3.89453</v>
      </c>
      <c r="I553" s="4">
        <v>2.3387500000000001</v>
      </c>
      <c r="J553" s="4">
        <v>2.1583999999999999</v>
      </c>
      <c r="K553" s="1">
        <v>2.14839</v>
      </c>
      <c r="L553" s="1">
        <v>2.2158099999999998</v>
      </c>
      <c r="M553" s="1">
        <v>2.2648000000000001</v>
      </c>
      <c r="N553" s="1">
        <v>1.9770300000000001</v>
      </c>
      <c r="O553" s="1">
        <v>2.2192500000000002</v>
      </c>
      <c r="P553" s="1">
        <v>2.0527199999999999</v>
      </c>
      <c r="Q553" s="1">
        <v>2.3728400000000001</v>
      </c>
      <c r="R553" s="1">
        <v>2.2424900000000001</v>
      </c>
      <c r="S553" s="2">
        <v>2.0349499999999998</v>
      </c>
      <c r="T553" s="2">
        <v>2.2748200000000001</v>
      </c>
      <c r="U553" s="2">
        <v>1.82152</v>
      </c>
      <c r="V553" s="2">
        <v>2.24058</v>
      </c>
      <c r="W553" s="2">
        <v>2.1787200000000002</v>
      </c>
      <c r="X553" s="2">
        <v>2.1675900000000001</v>
      </c>
      <c r="Y553" s="2">
        <v>2.1052499999999998</v>
      </c>
      <c r="Z553" s="2">
        <v>2.0792600000000001</v>
      </c>
      <c r="AA553" s="3">
        <v>2.0918700000000001</v>
      </c>
      <c r="AB553" s="3">
        <v>1.9551700000000001</v>
      </c>
      <c r="AC553" s="3">
        <v>2.2717499999999999</v>
      </c>
      <c r="AD553" s="13">
        <f t="shared" si="8"/>
        <v>2.2393692592592589</v>
      </c>
    </row>
    <row r="554" spans="1:30">
      <c r="A554" t="s">
        <v>1076</v>
      </c>
      <c r="B554" s="5" t="s">
        <v>2710</v>
      </c>
      <c r="C554" s="4">
        <v>2.1595800000000001</v>
      </c>
      <c r="D554" s="4">
        <v>2.0484900000000001</v>
      </c>
      <c r="E554" s="4">
        <v>2.1264799999999999</v>
      </c>
      <c r="F554" s="4">
        <v>2.1867000000000001</v>
      </c>
      <c r="G554" s="4">
        <v>2.2583899999999999</v>
      </c>
      <c r="H554" s="4">
        <v>2.0252500000000002</v>
      </c>
      <c r="I554" s="4">
        <v>2.2271100000000001</v>
      </c>
      <c r="J554" s="4">
        <v>2.1495000000000002</v>
      </c>
      <c r="K554" s="1">
        <v>2.2626300000000001</v>
      </c>
      <c r="L554" s="1">
        <v>2.31155</v>
      </c>
      <c r="M554" s="1">
        <v>4.3786399999999999</v>
      </c>
      <c r="N554" s="1">
        <v>2.21326</v>
      </c>
      <c r="O554" s="1">
        <v>2.1734900000000001</v>
      </c>
      <c r="P554" s="1">
        <v>2.5151400000000002</v>
      </c>
      <c r="Q554" s="1">
        <v>2.2071499999999999</v>
      </c>
      <c r="R554" s="1">
        <v>2.1867200000000002</v>
      </c>
      <c r="S554" s="2">
        <v>2.0399799999999999</v>
      </c>
      <c r="T554" s="2">
        <v>2.09416</v>
      </c>
      <c r="U554" s="2">
        <v>2.09436</v>
      </c>
      <c r="V554" s="2">
        <v>2.0775199999999998</v>
      </c>
      <c r="W554" s="2">
        <v>2.0840399999999999</v>
      </c>
      <c r="X554" s="2">
        <v>2.1266400000000001</v>
      </c>
      <c r="Y554" s="2">
        <v>2.07518</v>
      </c>
      <c r="Z554" s="2">
        <v>2.02597</v>
      </c>
      <c r="AA554" s="3">
        <v>2.1752600000000002</v>
      </c>
      <c r="AB554" s="3">
        <v>2.1176400000000002</v>
      </c>
      <c r="AC554" s="3">
        <v>2.1045799999999999</v>
      </c>
      <c r="AD554" s="13">
        <f t="shared" si="8"/>
        <v>2.2387188888888896</v>
      </c>
    </row>
    <row r="555" spans="1:30">
      <c r="A555" t="s">
        <v>1486</v>
      </c>
      <c r="B555" s="5" t="s">
        <v>3047</v>
      </c>
      <c r="C555" s="4">
        <v>2.21949</v>
      </c>
      <c r="D555" s="4">
        <v>2.2690800000000002</v>
      </c>
      <c r="E555" s="4">
        <v>2.0181300000000002</v>
      </c>
      <c r="F555" s="4">
        <v>1.95343</v>
      </c>
      <c r="G555" s="4">
        <v>2.2488100000000002</v>
      </c>
      <c r="H555" s="4">
        <v>2.3055699999999999</v>
      </c>
      <c r="I555" s="4">
        <v>2.19245</v>
      </c>
      <c r="J555" s="4">
        <v>2.1378599999999999</v>
      </c>
      <c r="K555" s="1">
        <v>2.4620000000000002</v>
      </c>
      <c r="L555" s="1">
        <v>2.52949</v>
      </c>
      <c r="M555" s="1">
        <v>2.4637199999999999</v>
      </c>
      <c r="N555" s="1">
        <v>2.4054099999999998</v>
      </c>
      <c r="O555" s="1">
        <v>2.33501</v>
      </c>
      <c r="P555" s="1">
        <v>2.51864</v>
      </c>
      <c r="Q555" s="1">
        <v>2.5226299999999999</v>
      </c>
      <c r="R555" s="1">
        <v>2.5045000000000002</v>
      </c>
      <c r="S555" s="2">
        <v>2.40394</v>
      </c>
      <c r="T555" s="2">
        <v>2.2224400000000002</v>
      </c>
      <c r="U555" s="2">
        <v>2.1255799999999998</v>
      </c>
      <c r="V555" s="2">
        <v>2.13334</v>
      </c>
      <c r="W555" s="2">
        <v>2.1672099999999999</v>
      </c>
      <c r="X555" s="2">
        <v>2.1011199999999999</v>
      </c>
      <c r="Y555" s="2">
        <v>2.16852</v>
      </c>
      <c r="Z555" s="2">
        <v>2.2050999999999998</v>
      </c>
      <c r="AA555" s="3">
        <v>1.8861699999999999</v>
      </c>
      <c r="AB555" s="3">
        <v>1.77586</v>
      </c>
      <c r="AC555" s="3">
        <v>2.1307200000000002</v>
      </c>
      <c r="AD555" s="13">
        <f t="shared" si="8"/>
        <v>2.237267407407407</v>
      </c>
    </row>
    <row r="556" spans="1:30">
      <c r="A556" t="s">
        <v>677</v>
      </c>
      <c r="B556" s="5" t="s">
        <v>2438</v>
      </c>
      <c r="C556" s="4">
        <v>1.3133699999999999</v>
      </c>
      <c r="D556" s="4">
        <v>2.2892600000000001</v>
      </c>
      <c r="E556" s="4">
        <v>2.2797299999999998</v>
      </c>
      <c r="F556" s="4">
        <v>2.2387899999999998</v>
      </c>
      <c r="G556" s="4">
        <v>2.22723</v>
      </c>
      <c r="H556" s="4">
        <v>2.2381099999999998</v>
      </c>
      <c r="I556" s="4">
        <v>2.2826200000000001</v>
      </c>
      <c r="J556" s="4">
        <v>2.3317000000000001</v>
      </c>
      <c r="K556" s="1">
        <v>2.1752899999999999</v>
      </c>
      <c r="L556" s="1">
        <v>1.27319</v>
      </c>
      <c r="M556" s="1">
        <v>2.21008</v>
      </c>
      <c r="N556" s="1">
        <v>2.11904</v>
      </c>
      <c r="O556" s="1">
        <v>2.2063899999999999</v>
      </c>
      <c r="P556" s="1">
        <v>2.69415</v>
      </c>
      <c r="Q556" s="1">
        <v>2.3618700000000001</v>
      </c>
      <c r="R556" s="1">
        <v>2.2767900000000001</v>
      </c>
      <c r="S556" s="2">
        <v>2.1955</v>
      </c>
      <c r="T556" s="2">
        <v>2.2277999999999998</v>
      </c>
      <c r="U556" s="2">
        <v>2.2661799999999999</v>
      </c>
      <c r="V556" s="2">
        <v>4.1984500000000002</v>
      </c>
      <c r="W556" s="2">
        <v>2.2125900000000001</v>
      </c>
      <c r="X556" s="2">
        <v>2.3154300000000001</v>
      </c>
      <c r="Y556" s="2">
        <v>1.2990299999999999</v>
      </c>
      <c r="Z556" s="2">
        <v>2.3051400000000002</v>
      </c>
      <c r="AA556" s="3">
        <v>2.23251</v>
      </c>
      <c r="AB556" s="3">
        <v>2.2282199999999999</v>
      </c>
      <c r="AC556" s="3">
        <v>2.33162</v>
      </c>
      <c r="AD556" s="13">
        <f t="shared" si="8"/>
        <v>2.2344474074074077</v>
      </c>
    </row>
    <row r="557" spans="1:30">
      <c r="A557" t="s">
        <v>1485</v>
      </c>
      <c r="B557" s="5" t="s">
        <v>3046</v>
      </c>
      <c r="C557" s="4">
        <v>1.3755299999999999</v>
      </c>
      <c r="D557" s="4">
        <v>1.87863</v>
      </c>
      <c r="E557" s="4">
        <v>2.0245299999999999</v>
      </c>
      <c r="F557" s="4">
        <v>2.2301000000000002</v>
      </c>
      <c r="G557" s="4">
        <v>2.38409</v>
      </c>
      <c r="H557" s="4">
        <v>2.1080299999999998</v>
      </c>
      <c r="I557" s="4">
        <v>2.3359899999999998</v>
      </c>
      <c r="J557" s="4">
        <v>2.3496100000000002</v>
      </c>
      <c r="K557" s="1">
        <v>2.27379</v>
      </c>
      <c r="L557" s="1">
        <v>2.41587</v>
      </c>
      <c r="M557" s="1">
        <v>2.5632799999999998</v>
      </c>
      <c r="N557" s="1">
        <v>2.62493</v>
      </c>
      <c r="O557" s="1">
        <v>2.2723</v>
      </c>
      <c r="P557" s="1">
        <v>2.45913</v>
      </c>
      <c r="Q557" s="1">
        <v>2.4767899999999998</v>
      </c>
      <c r="R557" s="1">
        <v>2.19076</v>
      </c>
      <c r="S557" s="2">
        <v>2.1952600000000002</v>
      </c>
      <c r="T557" s="2">
        <v>2.1314799999999998</v>
      </c>
      <c r="U557" s="2">
        <v>2.2949999999999999</v>
      </c>
      <c r="V557" s="2">
        <v>2.3570899999999999</v>
      </c>
      <c r="W557" s="2">
        <v>2.2679200000000002</v>
      </c>
      <c r="X557" s="2">
        <v>2.3883999999999999</v>
      </c>
      <c r="Y557" s="2">
        <v>2.0585599999999999</v>
      </c>
      <c r="Z557" s="2">
        <v>2.24621</v>
      </c>
      <c r="AA557" s="3">
        <v>2.09613</v>
      </c>
      <c r="AB557" s="3">
        <v>1.97366</v>
      </c>
      <c r="AC557" s="3">
        <v>2.30355</v>
      </c>
      <c r="AD557" s="13">
        <f t="shared" si="8"/>
        <v>2.2324674074074076</v>
      </c>
    </row>
    <row r="558" spans="1:30">
      <c r="A558" t="s">
        <v>1470</v>
      </c>
      <c r="B558" s="5" t="s">
        <v>3031</v>
      </c>
      <c r="C558" s="4">
        <v>1.97559</v>
      </c>
      <c r="D558" s="4">
        <v>2.1374200000000001</v>
      </c>
      <c r="E558" s="4">
        <v>2.0865300000000002</v>
      </c>
      <c r="F558" s="4">
        <v>2.02068</v>
      </c>
      <c r="G558" s="4">
        <v>1.9197299999999999</v>
      </c>
      <c r="H558" s="4">
        <v>2.1562199999999998</v>
      </c>
      <c r="I558" s="4">
        <v>1.9923599999999999</v>
      </c>
      <c r="J558" s="4">
        <v>2.0735700000000001</v>
      </c>
      <c r="K558" s="1">
        <v>1.9460599999999999</v>
      </c>
      <c r="L558" s="1">
        <v>1.8138700000000001</v>
      </c>
      <c r="M558" s="1">
        <v>2.0816699999999999</v>
      </c>
      <c r="N558" s="1">
        <v>2.0886</v>
      </c>
      <c r="O558" s="1">
        <v>2.0747</v>
      </c>
      <c r="P558" s="1">
        <v>1.73136</v>
      </c>
      <c r="Q558" s="1">
        <v>1.97499</v>
      </c>
      <c r="R558" s="1">
        <v>2.00529</v>
      </c>
      <c r="S558" s="2">
        <v>2.9315099999999998</v>
      </c>
      <c r="T558" s="2">
        <v>3.1665299999999998</v>
      </c>
      <c r="U558" s="2">
        <v>1.8493299999999999</v>
      </c>
      <c r="V558" s="2">
        <v>4.0872599999999997</v>
      </c>
      <c r="W558" s="2">
        <v>2.1001400000000001</v>
      </c>
      <c r="X558" s="2">
        <v>2.01762</v>
      </c>
      <c r="Y558" s="2">
        <v>3.0712299999999999</v>
      </c>
      <c r="Z558" s="2">
        <v>3.1093500000000001</v>
      </c>
      <c r="AA558" s="3">
        <v>1.8753</v>
      </c>
      <c r="AB558" s="3">
        <v>1.91486</v>
      </c>
      <c r="AC558" s="3">
        <v>2.0721699999999998</v>
      </c>
      <c r="AD558" s="13">
        <f t="shared" si="8"/>
        <v>2.2323681481481485</v>
      </c>
    </row>
    <row r="559" spans="1:30">
      <c r="A559" t="s">
        <v>433</v>
      </c>
      <c r="B559" s="5" t="s">
        <v>2213</v>
      </c>
      <c r="C559" s="4">
        <v>2.0870700000000002</v>
      </c>
      <c r="D559" s="4">
        <v>2.0289000000000001</v>
      </c>
      <c r="E559" s="4">
        <v>2.2808999999999999</v>
      </c>
      <c r="F559" s="4">
        <v>2.77108</v>
      </c>
      <c r="G559" s="4">
        <v>2.29657</v>
      </c>
      <c r="H559" s="4">
        <v>2.36755</v>
      </c>
      <c r="I559" s="4">
        <v>1.4960500000000001</v>
      </c>
      <c r="J559" s="4">
        <v>1.75146</v>
      </c>
      <c r="K559" s="1">
        <v>1.9242699999999999</v>
      </c>
      <c r="L559" s="1">
        <v>2.8987799999999999</v>
      </c>
      <c r="M559" s="1">
        <v>2.9254500000000001</v>
      </c>
      <c r="N559" s="1">
        <v>1.8549899999999999</v>
      </c>
      <c r="O559" s="1">
        <v>2.7177500000000001</v>
      </c>
      <c r="P559" s="1">
        <v>2.0775399999999999</v>
      </c>
      <c r="Q559" s="1">
        <v>2.8468900000000001</v>
      </c>
      <c r="R559" s="1">
        <v>2.2147600000000001</v>
      </c>
      <c r="S559" s="2">
        <v>2.22281</v>
      </c>
      <c r="T559" s="2">
        <v>2.7742100000000001</v>
      </c>
      <c r="U559" s="2">
        <v>2.6936399999999998</v>
      </c>
      <c r="V559" s="2">
        <v>2.6888700000000001</v>
      </c>
      <c r="W559" s="2">
        <v>2.2156799999999999</v>
      </c>
      <c r="X559" s="2">
        <v>2.3054100000000002</v>
      </c>
      <c r="Y559" s="2">
        <v>2.0469400000000002</v>
      </c>
      <c r="Z559" s="2">
        <v>1.8848800000000001</v>
      </c>
      <c r="AA559" s="3">
        <v>1.35701</v>
      </c>
      <c r="AB559" s="3">
        <v>1.51098</v>
      </c>
      <c r="AC559" s="3">
        <v>2.03199</v>
      </c>
      <c r="AD559" s="13">
        <f t="shared" si="8"/>
        <v>2.2323122222222227</v>
      </c>
    </row>
    <row r="560" spans="1:30">
      <c r="A560" t="s">
        <v>1484</v>
      </c>
      <c r="B560" s="5" t="s">
        <v>3045</v>
      </c>
      <c r="C560" s="4">
        <v>1.37781</v>
      </c>
      <c r="D560" s="4">
        <v>1.8770100000000001</v>
      </c>
      <c r="E560" s="4">
        <v>2.02102</v>
      </c>
      <c r="F560" s="4">
        <v>2.2270799999999999</v>
      </c>
      <c r="G560" s="4">
        <v>2.3881000000000001</v>
      </c>
      <c r="H560" s="4">
        <v>2.1060099999999999</v>
      </c>
      <c r="I560" s="4">
        <v>2.33832</v>
      </c>
      <c r="J560" s="4">
        <v>2.3444799999999999</v>
      </c>
      <c r="K560" s="1">
        <v>2.2736999999999998</v>
      </c>
      <c r="L560" s="1">
        <v>2.41351</v>
      </c>
      <c r="M560" s="1">
        <v>2.5642999999999998</v>
      </c>
      <c r="N560" s="1">
        <v>2.6223399999999999</v>
      </c>
      <c r="O560" s="1">
        <v>2.2743899999999999</v>
      </c>
      <c r="P560" s="1">
        <v>2.4613800000000001</v>
      </c>
      <c r="Q560" s="1">
        <v>2.4770099999999999</v>
      </c>
      <c r="R560" s="1">
        <v>2.1888299999999998</v>
      </c>
      <c r="S560" s="2">
        <v>2.19339</v>
      </c>
      <c r="T560" s="2">
        <v>2.1332300000000002</v>
      </c>
      <c r="U560" s="2">
        <v>2.2937400000000001</v>
      </c>
      <c r="V560" s="2">
        <v>2.3539300000000001</v>
      </c>
      <c r="W560" s="2">
        <v>2.2713299999999998</v>
      </c>
      <c r="X560" s="2">
        <v>2.3864399999999999</v>
      </c>
      <c r="Y560" s="2">
        <v>2.0546899999999999</v>
      </c>
      <c r="Z560" s="2">
        <v>2.2509899999999998</v>
      </c>
      <c r="AA560" s="3">
        <v>2.0942799999999999</v>
      </c>
      <c r="AB560" s="3">
        <v>1.9771799999999999</v>
      </c>
      <c r="AC560" s="3">
        <v>2.3000500000000001</v>
      </c>
      <c r="AD560" s="13">
        <f t="shared" si="8"/>
        <v>2.2320199999999999</v>
      </c>
    </row>
    <row r="561" spans="1:30">
      <c r="A561" t="s">
        <v>490</v>
      </c>
      <c r="B561" s="5" t="s">
        <v>2268</v>
      </c>
      <c r="C561" s="4">
        <v>2.07673</v>
      </c>
      <c r="D561" s="4">
        <v>2.0158999999999998</v>
      </c>
      <c r="E561" s="4">
        <v>1.9836100000000001</v>
      </c>
      <c r="F561" s="4">
        <v>2.0771099999999998</v>
      </c>
      <c r="G561" s="4">
        <v>2.1556799999999998</v>
      </c>
      <c r="H561" s="4">
        <v>1.9048</v>
      </c>
      <c r="I561" s="4">
        <v>2.0531799999999998</v>
      </c>
      <c r="J561" s="4">
        <v>2.0638999999999998</v>
      </c>
      <c r="K561" s="1">
        <v>3.0575000000000001</v>
      </c>
      <c r="L561" s="1">
        <v>3.09558</v>
      </c>
      <c r="M561" s="1">
        <v>2.1322000000000001</v>
      </c>
      <c r="N561" s="1">
        <v>2.14825</v>
      </c>
      <c r="O561" s="1">
        <v>2.0504099999999998</v>
      </c>
      <c r="P561" s="1">
        <v>3.2915700000000001</v>
      </c>
      <c r="Q561" s="1">
        <v>2.0503800000000001</v>
      </c>
      <c r="R561" s="1">
        <v>3.1607500000000002</v>
      </c>
      <c r="S561" s="2">
        <v>2.06968</v>
      </c>
      <c r="T561" s="2">
        <v>2.0127000000000002</v>
      </c>
      <c r="U561" s="2">
        <v>2.1371500000000001</v>
      </c>
      <c r="V561" s="2">
        <v>2.06839</v>
      </c>
      <c r="W561" s="2">
        <v>2.0710099999999998</v>
      </c>
      <c r="X561" s="2">
        <v>2.1534300000000002</v>
      </c>
      <c r="Y561" s="2">
        <v>2.08853</v>
      </c>
      <c r="Z561" s="2">
        <v>2.0276000000000001</v>
      </c>
      <c r="AA561" s="3">
        <v>1.99918</v>
      </c>
      <c r="AB561" s="3">
        <v>2.1126200000000002</v>
      </c>
      <c r="AC561" s="3">
        <v>2.20573</v>
      </c>
      <c r="AD561" s="13">
        <f t="shared" si="8"/>
        <v>2.2319840740740742</v>
      </c>
    </row>
    <row r="562" spans="1:30">
      <c r="A562" t="s">
        <v>779</v>
      </c>
      <c r="B562" s="5" t="s">
        <v>2485</v>
      </c>
      <c r="C562" s="4">
        <v>2.88022</v>
      </c>
      <c r="D562" s="4">
        <v>1.52705</v>
      </c>
      <c r="E562" s="4">
        <v>0.84028000000000003</v>
      </c>
      <c r="F562" s="4">
        <v>1.8115399999999999</v>
      </c>
      <c r="G562" s="4">
        <v>1.8668899999999999</v>
      </c>
      <c r="H562" s="4">
        <v>1.1304399999999999</v>
      </c>
      <c r="I562" s="4">
        <v>1.2773600000000001</v>
      </c>
      <c r="J562" s="4">
        <v>2.1981299999999999</v>
      </c>
      <c r="K562" s="1">
        <v>2.1537099999999998</v>
      </c>
      <c r="L562" s="1">
        <v>2.6237200000000001</v>
      </c>
      <c r="M562" s="1">
        <v>3.42049</v>
      </c>
      <c r="N562" s="1">
        <v>3.2239300000000002</v>
      </c>
      <c r="O562" s="1">
        <v>2.30823</v>
      </c>
      <c r="P562" s="1">
        <v>2.2634599999999998</v>
      </c>
      <c r="Q562" s="1">
        <v>3.6812299999999998</v>
      </c>
      <c r="R562" s="1">
        <v>2.7547299999999999</v>
      </c>
      <c r="S562" s="2">
        <v>2.5300699999999998</v>
      </c>
      <c r="T562" s="2">
        <v>3.0670000000000002</v>
      </c>
      <c r="U562" s="2">
        <v>3.6139700000000001</v>
      </c>
      <c r="V562" s="2">
        <v>1.7265600000000001</v>
      </c>
      <c r="W562" s="2">
        <v>1.7154199999999999</v>
      </c>
      <c r="X562" s="2">
        <v>2.4985900000000001</v>
      </c>
      <c r="Y562" s="2">
        <v>1.1328100000000001</v>
      </c>
      <c r="Z562" s="2">
        <v>0.607877</v>
      </c>
      <c r="AA562" s="3">
        <v>2.6294</v>
      </c>
      <c r="AB562" s="3">
        <v>2.4505300000000001</v>
      </c>
      <c r="AC562" s="3">
        <v>2.3222800000000001</v>
      </c>
      <c r="AD562" s="13">
        <f t="shared" si="8"/>
        <v>2.2317006296296298</v>
      </c>
    </row>
    <row r="563" spans="1:30">
      <c r="A563" t="s">
        <v>469</v>
      </c>
      <c r="B563" s="5" t="s">
        <v>2249</v>
      </c>
      <c r="C563" s="4">
        <v>1.6282099999999999</v>
      </c>
      <c r="D563" s="4">
        <v>1.8256399999999999</v>
      </c>
      <c r="E563" s="4">
        <v>1.5987499999999999</v>
      </c>
      <c r="F563" s="4">
        <v>1.82</v>
      </c>
      <c r="G563" s="4">
        <v>2.5184700000000002</v>
      </c>
      <c r="H563" s="4">
        <v>2.1043799999999999</v>
      </c>
      <c r="I563" s="4">
        <v>1.69421</v>
      </c>
      <c r="J563" s="4">
        <v>2.25292</v>
      </c>
      <c r="K563" s="1">
        <v>2.2616000000000001</v>
      </c>
      <c r="L563" s="1">
        <v>3.19997</v>
      </c>
      <c r="M563" s="1">
        <v>2.9144399999999999</v>
      </c>
      <c r="N563" s="1">
        <v>2.0673599999999999</v>
      </c>
      <c r="O563" s="1">
        <v>2.3063799999999999</v>
      </c>
      <c r="P563" s="1">
        <v>3.1831800000000001</v>
      </c>
      <c r="Q563" s="1">
        <v>2.9469500000000002</v>
      </c>
      <c r="R563" s="1">
        <v>1.7630399999999999</v>
      </c>
      <c r="S563" s="2">
        <v>2.1109900000000001</v>
      </c>
      <c r="T563" s="2">
        <v>1.86012</v>
      </c>
      <c r="U563" s="2">
        <v>2.5440499999999999</v>
      </c>
      <c r="V563" s="2">
        <v>2.0800399999999999</v>
      </c>
      <c r="W563" s="2">
        <v>1.82741</v>
      </c>
      <c r="X563" s="2">
        <v>2.4030300000000002</v>
      </c>
      <c r="Y563" s="2">
        <v>1.88635</v>
      </c>
      <c r="Z563" s="2">
        <v>2.6169600000000002</v>
      </c>
      <c r="AA563" s="3">
        <v>2.10805</v>
      </c>
      <c r="AB563" s="3">
        <v>2.3403900000000002</v>
      </c>
      <c r="AC563" s="3">
        <v>2.3544200000000002</v>
      </c>
      <c r="AD563" s="13">
        <f t="shared" si="8"/>
        <v>2.2302707407407403</v>
      </c>
    </row>
    <row r="564" spans="1:30">
      <c r="A564" t="s">
        <v>1582</v>
      </c>
      <c r="B564" s="5" t="s">
        <v>3128</v>
      </c>
      <c r="C564" s="4">
        <v>0.55437199999999998</v>
      </c>
      <c r="D564" s="4">
        <v>0.31784600000000002</v>
      </c>
      <c r="E564" s="4">
        <v>0.63514999999999999</v>
      </c>
      <c r="F564" s="4">
        <v>0.43134099999999997</v>
      </c>
      <c r="G564" s="4">
        <v>0.14389299999999999</v>
      </c>
      <c r="H564" s="4">
        <v>13.0276</v>
      </c>
      <c r="I564" s="4">
        <v>0.78280700000000003</v>
      </c>
      <c r="J564" s="4">
        <v>0.51810100000000003</v>
      </c>
      <c r="K564" s="1">
        <v>3.1313399999999998E-2</v>
      </c>
      <c r="L564" s="1">
        <v>0.36945</v>
      </c>
      <c r="M564" s="1">
        <v>0.87155700000000003</v>
      </c>
      <c r="N564" s="1">
        <v>0.432309</v>
      </c>
      <c r="O564" s="1">
        <v>0.345391</v>
      </c>
      <c r="P564" s="1">
        <v>0.233373</v>
      </c>
      <c r="Q564" s="1">
        <v>0.27896700000000002</v>
      </c>
      <c r="R564" s="1">
        <v>3.2143199999999998</v>
      </c>
      <c r="S564" s="2">
        <v>0.37212099999999998</v>
      </c>
      <c r="T564" s="2">
        <v>2.2972700000000001</v>
      </c>
      <c r="U564" s="2">
        <v>4.9309799999999999</v>
      </c>
      <c r="V564" s="2">
        <v>2.71705</v>
      </c>
      <c r="W564" s="2">
        <v>4.5557100000000004</v>
      </c>
      <c r="X564" s="2">
        <v>4.8761400000000004</v>
      </c>
      <c r="Y564" s="2">
        <v>4.0644400000000003</v>
      </c>
      <c r="Z564" s="2">
        <v>4.0203899999999999</v>
      </c>
      <c r="AA564" s="3">
        <v>3.96902</v>
      </c>
      <c r="AB564" s="3">
        <v>3.9781300000000002</v>
      </c>
      <c r="AC564" s="3">
        <v>2.2410000000000001</v>
      </c>
      <c r="AD564" s="13">
        <f t="shared" si="8"/>
        <v>2.2300015333333332</v>
      </c>
    </row>
    <row r="565" spans="1:30">
      <c r="A565" t="s">
        <v>809</v>
      </c>
      <c r="B565" s="5" t="s">
        <v>2513</v>
      </c>
      <c r="C565" s="4">
        <v>2.1663000000000001</v>
      </c>
      <c r="D565" s="4">
        <v>2.35765</v>
      </c>
      <c r="E565" s="4">
        <v>2.3124099999999999</v>
      </c>
      <c r="F565" s="4">
        <v>1.92367</v>
      </c>
      <c r="G565" s="4">
        <v>2.15869</v>
      </c>
      <c r="H565" s="4">
        <v>1.9473400000000001</v>
      </c>
      <c r="I565" s="4">
        <v>2.1543100000000002</v>
      </c>
      <c r="J565" s="4">
        <v>2.08622</v>
      </c>
      <c r="K565" s="1">
        <v>2.17611</v>
      </c>
      <c r="L565" s="1">
        <v>2.06487</v>
      </c>
      <c r="M565" s="1">
        <v>2.4327000000000001</v>
      </c>
      <c r="N565" s="1">
        <v>2.1812999999999998</v>
      </c>
      <c r="O565" s="1">
        <v>2.3357399999999999</v>
      </c>
      <c r="P565" s="1">
        <v>2.2162199999999999</v>
      </c>
      <c r="Q565" s="1">
        <v>1.89036</v>
      </c>
      <c r="R565" s="1">
        <v>2.1822400000000002</v>
      </c>
      <c r="S565" s="2">
        <v>2.1451199999999999</v>
      </c>
      <c r="T565" s="2">
        <v>2.2981500000000001</v>
      </c>
      <c r="U565" s="2">
        <v>2.20634</v>
      </c>
      <c r="V565" s="2">
        <v>2.1397499999999998</v>
      </c>
      <c r="W565" s="2">
        <v>2.0687099999999998</v>
      </c>
      <c r="X565" s="2">
        <v>2.5003600000000001</v>
      </c>
      <c r="Y565" s="2">
        <v>2.2670599999999999</v>
      </c>
      <c r="Z565" s="2">
        <v>2.4835799999999999</v>
      </c>
      <c r="AA565" s="3">
        <v>2.1690399999999999</v>
      </c>
      <c r="AB565" s="3">
        <v>2.6329500000000001</v>
      </c>
      <c r="AC565" s="3">
        <v>2.6996699999999998</v>
      </c>
      <c r="AD565" s="13">
        <f t="shared" si="8"/>
        <v>2.2295133333333332</v>
      </c>
    </row>
    <row r="566" spans="1:30">
      <c r="A566" t="s">
        <v>665</v>
      </c>
      <c r="B566" s="5" t="s">
        <v>2427</v>
      </c>
      <c r="C566" s="4">
        <v>2.1152899999999999</v>
      </c>
      <c r="D566" s="4">
        <v>2.1514899999999999</v>
      </c>
      <c r="E566" s="4">
        <v>2.1273</v>
      </c>
      <c r="F566" s="4">
        <v>2.1050900000000001</v>
      </c>
      <c r="G566" s="4">
        <v>2.20566</v>
      </c>
      <c r="H566" s="4">
        <v>2.05722</v>
      </c>
      <c r="I566" s="4">
        <v>1.7056800000000001</v>
      </c>
      <c r="J566" s="4">
        <v>2.1614399999999998</v>
      </c>
      <c r="K566" s="1">
        <v>2.1088900000000002</v>
      </c>
      <c r="L566" s="1">
        <v>2.2202999999999999</v>
      </c>
      <c r="M566" s="1">
        <v>2.2052399999999999</v>
      </c>
      <c r="N566" s="1">
        <v>2.0739200000000002</v>
      </c>
      <c r="O566" s="1">
        <v>3.2566099999999998</v>
      </c>
      <c r="P566" s="1">
        <v>2.5360299999999998</v>
      </c>
      <c r="Q566" s="1">
        <v>2.4626899999999998</v>
      </c>
      <c r="R566" s="1">
        <v>3.1152799999999998</v>
      </c>
      <c r="S566" s="2">
        <v>2.1356099999999998</v>
      </c>
      <c r="T566" s="2">
        <v>2.1543299999999999</v>
      </c>
      <c r="U566" s="2">
        <v>2.1455700000000002</v>
      </c>
      <c r="V566" s="2">
        <v>2.1118899999999998</v>
      </c>
      <c r="W566" s="2">
        <v>2.0850499999999998</v>
      </c>
      <c r="X566" s="2">
        <v>2.1291500000000001</v>
      </c>
      <c r="Y566" s="2">
        <v>2.1319400000000002</v>
      </c>
      <c r="Z566" s="2">
        <v>2.1316600000000001</v>
      </c>
      <c r="AA566" s="3">
        <v>2.2134200000000002</v>
      </c>
      <c r="AB566" s="3">
        <v>2.1368399999999999</v>
      </c>
      <c r="AC566" s="3">
        <v>2.2126999999999999</v>
      </c>
      <c r="AD566" s="13">
        <f t="shared" si="8"/>
        <v>2.229492222222222</v>
      </c>
    </row>
    <row r="567" spans="1:30">
      <c r="A567" t="s">
        <v>887</v>
      </c>
      <c r="B567" s="5" t="s">
        <v>2576</v>
      </c>
      <c r="C567" s="4">
        <v>2.0871599999999999</v>
      </c>
      <c r="D567" s="4">
        <v>2.0002300000000002</v>
      </c>
      <c r="E567" s="4">
        <v>1.9766699999999999</v>
      </c>
      <c r="F567" s="4">
        <v>1.93526</v>
      </c>
      <c r="G567" s="4">
        <v>2.1351100000000001</v>
      </c>
      <c r="H567" s="4">
        <v>2.00352</v>
      </c>
      <c r="I567" s="4">
        <v>2.0669599999999999</v>
      </c>
      <c r="J567" s="4">
        <v>2.0516200000000002</v>
      </c>
      <c r="K567" s="1">
        <v>3.0380699999999998</v>
      </c>
      <c r="L567" s="1">
        <v>2.0474199999999998</v>
      </c>
      <c r="M567" s="1">
        <v>2.073</v>
      </c>
      <c r="N567" s="1">
        <v>2.11564</v>
      </c>
      <c r="O567" s="1">
        <v>3.0660099999999999</v>
      </c>
      <c r="P567" s="1">
        <v>3.5405700000000002</v>
      </c>
      <c r="Q567" s="1">
        <v>2.26065</v>
      </c>
      <c r="R567" s="1">
        <v>2.1064699999999998</v>
      </c>
      <c r="S567" s="2">
        <v>2.0245500000000001</v>
      </c>
      <c r="T567" s="2">
        <v>2.0908500000000001</v>
      </c>
      <c r="U567" s="2">
        <v>2.22662</v>
      </c>
      <c r="V567" s="2">
        <v>2.1839599999999999</v>
      </c>
      <c r="W567" s="2">
        <v>2.1428799999999999</v>
      </c>
      <c r="X567" s="2">
        <v>2.22628</v>
      </c>
      <c r="Y567" s="2">
        <v>2.2384400000000002</v>
      </c>
      <c r="Z567" s="2">
        <v>2.1593599999999999</v>
      </c>
      <c r="AA567" s="3">
        <v>1.9986699999999999</v>
      </c>
      <c r="AB567" s="3">
        <v>2.2227100000000002</v>
      </c>
      <c r="AC567" s="3">
        <v>2.1535700000000002</v>
      </c>
      <c r="AD567" s="13">
        <f t="shared" si="8"/>
        <v>2.2286018518518516</v>
      </c>
    </row>
    <row r="568" spans="1:30">
      <c r="A568" t="s">
        <v>530</v>
      </c>
      <c r="B568" s="5" t="s">
        <v>2308</v>
      </c>
      <c r="C568" s="4">
        <v>2.8492099999999998</v>
      </c>
      <c r="D568" s="4">
        <v>3.50197</v>
      </c>
      <c r="E568" s="4">
        <v>1.8668</v>
      </c>
      <c r="F568" s="4">
        <v>2.1108099999999999</v>
      </c>
      <c r="G568" s="4">
        <v>1.6790400000000001</v>
      </c>
      <c r="H568" s="4">
        <v>1.71841</v>
      </c>
      <c r="I568" s="4">
        <v>2.0503999999999998</v>
      </c>
      <c r="J568" s="4">
        <v>1.6953100000000001</v>
      </c>
      <c r="K568" s="1">
        <v>2.2122899999999999</v>
      </c>
      <c r="L568" s="1">
        <v>2.2737699999999998</v>
      </c>
      <c r="M568" s="1">
        <v>2.2870400000000002</v>
      </c>
      <c r="N568" s="1">
        <v>2.2382300000000002</v>
      </c>
      <c r="O568" s="1">
        <v>2.4331299999999998</v>
      </c>
      <c r="P568" s="1">
        <v>1.7958400000000001</v>
      </c>
      <c r="Q568" s="1">
        <v>4.3155099999999997</v>
      </c>
      <c r="R568" s="1">
        <v>2.0154299999999998</v>
      </c>
      <c r="S568" s="2">
        <v>2.1175099999999998</v>
      </c>
      <c r="T568" s="2">
        <v>3.62229</v>
      </c>
      <c r="U568" s="2">
        <v>3.38076</v>
      </c>
      <c r="V568" s="2">
        <v>1.5041599999999999</v>
      </c>
      <c r="W568" s="2">
        <v>1.4320200000000001</v>
      </c>
      <c r="X568" s="2">
        <v>0.81448500000000001</v>
      </c>
      <c r="Y568" s="2">
        <v>1.7390099999999999</v>
      </c>
      <c r="Z568" s="2">
        <v>2.2753199999999998</v>
      </c>
      <c r="AA568" s="3">
        <v>2.0109599999999999</v>
      </c>
      <c r="AB568" s="3">
        <v>2.0454400000000001</v>
      </c>
      <c r="AC568" s="3">
        <v>2.1686200000000002</v>
      </c>
      <c r="AD568" s="13">
        <f t="shared" si="8"/>
        <v>2.2279172222222221</v>
      </c>
    </row>
    <row r="569" spans="1:30">
      <c r="A569" t="s">
        <v>1079</v>
      </c>
      <c r="B569" s="5" t="s">
        <v>2713</v>
      </c>
      <c r="C569" s="4">
        <v>2.3921299999999999</v>
      </c>
      <c r="D569" s="4">
        <v>3.8117200000000002</v>
      </c>
      <c r="E569" s="4">
        <v>1.5447900000000001</v>
      </c>
      <c r="F569" s="4">
        <v>1.3209299999999999</v>
      </c>
      <c r="G569" s="4">
        <v>5.1825000000000001</v>
      </c>
      <c r="H569" s="4">
        <v>1.69452</v>
      </c>
      <c r="I569" s="4">
        <v>4.7448699999999997</v>
      </c>
      <c r="J569" s="4">
        <v>3.50671</v>
      </c>
      <c r="K569" s="1">
        <v>1.8823799999999999</v>
      </c>
      <c r="L569" s="1">
        <v>2.8251900000000001</v>
      </c>
      <c r="M569" s="1">
        <v>1.23976</v>
      </c>
      <c r="N569" s="1">
        <v>0.943712</v>
      </c>
      <c r="O569" s="1">
        <v>1.8067899999999999</v>
      </c>
      <c r="P569" s="1">
        <v>1.93248</v>
      </c>
      <c r="Q569" s="1">
        <v>1.49393</v>
      </c>
      <c r="R569" s="1">
        <v>1.4532</v>
      </c>
      <c r="S569" s="2">
        <v>1.75539</v>
      </c>
      <c r="T569" s="2">
        <v>1.97777</v>
      </c>
      <c r="U569" s="2">
        <v>1.2143299999999999</v>
      </c>
      <c r="V569" s="2">
        <v>3.5101800000000001</v>
      </c>
      <c r="W569" s="2">
        <v>1.4386300000000001</v>
      </c>
      <c r="X569" s="2">
        <v>2.3110200000000001</v>
      </c>
      <c r="Y569" s="2">
        <v>4.9123900000000003</v>
      </c>
      <c r="Z569" s="2">
        <v>1.92493</v>
      </c>
      <c r="AA569" s="3">
        <v>1.0022</v>
      </c>
      <c r="AB569" s="3">
        <v>1.1556900000000001</v>
      </c>
      <c r="AC569" s="3">
        <v>1.14419</v>
      </c>
      <c r="AD569" s="13">
        <f t="shared" si="8"/>
        <v>2.2267530370370374</v>
      </c>
    </row>
    <row r="570" spans="1:30">
      <c r="A570" t="s">
        <v>807</v>
      </c>
      <c r="B570" s="5" t="s">
        <v>2511</v>
      </c>
      <c r="C570" s="4">
        <v>1.9718599999999999</v>
      </c>
      <c r="D570" s="4">
        <v>2.0813100000000002</v>
      </c>
      <c r="E570" s="4">
        <v>2.5504799999999999</v>
      </c>
      <c r="F570" s="4">
        <v>2.13801</v>
      </c>
      <c r="G570" s="4">
        <v>1.7184299999999999</v>
      </c>
      <c r="H570" s="4">
        <v>1.86565</v>
      </c>
      <c r="I570" s="4">
        <v>2.22323</v>
      </c>
      <c r="J570" s="4">
        <v>2.2949000000000002</v>
      </c>
      <c r="K570" s="1">
        <v>2.1730100000000001</v>
      </c>
      <c r="L570" s="1">
        <v>1.9801599999999999</v>
      </c>
      <c r="M570" s="1">
        <v>2.43635</v>
      </c>
      <c r="N570" s="1">
        <v>2.6797900000000001</v>
      </c>
      <c r="O570" s="1">
        <v>2.38741</v>
      </c>
      <c r="P570" s="1">
        <v>2.19048</v>
      </c>
      <c r="Q570" s="1">
        <v>1.9813700000000001</v>
      </c>
      <c r="R570" s="1">
        <v>2.38245</v>
      </c>
      <c r="S570" s="2">
        <v>2.24126</v>
      </c>
      <c r="T570" s="2">
        <v>2.1383899999999998</v>
      </c>
      <c r="U570" s="2">
        <v>2.1526999999999998</v>
      </c>
      <c r="V570" s="2">
        <v>2.1322899999999998</v>
      </c>
      <c r="W570" s="2">
        <v>2.3275100000000002</v>
      </c>
      <c r="X570" s="2">
        <v>2.2731499999999998</v>
      </c>
      <c r="Y570" s="2">
        <v>2.00746</v>
      </c>
      <c r="Z570" s="2">
        <v>2.0723099999999999</v>
      </c>
      <c r="AA570" s="3">
        <v>2.4838800000000001</v>
      </c>
      <c r="AB570" s="3">
        <v>2.3063699999999998</v>
      </c>
      <c r="AC570" s="3">
        <v>2.9276800000000001</v>
      </c>
      <c r="AD570" s="13">
        <f t="shared" si="8"/>
        <v>2.2265885185185192</v>
      </c>
    </row>
    <row r="571" spans="1:30">
      <c r="A571" t="s">
        <v>1491</v>
      </c>
      <c r="B571" s="5" t="s">
        <v>3052</v>
      </c>
      <c r="C571" s="4">
        <v>2.1193599999999999</v>
      </c>
      <c r="D571" s="4">
        <v>2.1980200000000001</v>
      </c>
      <c r="E571" s="4">
        <v>2.1106699999999998</v>
      </c>
      <c r="F571" s="4">
        <v>2.1450900000000002</v>
      </c>
      <c r="G571" s="4">
        <v>2.3205900000000002</v>
      </c>
      <c r="H571" s="4">
        <v>2.0140600000000002</v>
      </c>
      <c r="I571" s="4">
        <v>2.1011600000000001</v>
      </c>
      <c r="J571" s="4">
        <v>2.3027199999999999</v>
      </c>
      <c r="K571" s="1">
        <v>2.4418199999999999</v>
      </c>
      <c r="L571" s="1">
        <v>2.3538600000000001</v>
      </c>
      <c r="M571" s="1">
        <v>2.19943</v>
      </c>
      <c r="N571" s="1">
        <v>2.2753899999999998</v>
      </c>
      <c r="O571" s="1">
        <v>2.3879299999999999</v>
      </c>
      <c r="P571" s="1">
        <v>2.5122499999999999</v>
      </c>
      <c r="Q571" s="1">
        <v>2.25535</v>
      </c>
      <c r="R571" s="1">
        <v>2.1830699999999998</v>
      </c>
      <c r="S571" s="2">
        <v>2.2908599999999999</v>
      </c>
      <c r="T571" s="2">
        <v>2.29982</v>
      </c>
      <c r="U571" s="2">
        <v>2.27129</v>
      </c>
      <c r="V571" s="2">
        <v>2.1840099999999998</v>
      </c>
      <c r="W571" s="2">
        <v>2.0207600000000001</v>
      </c>
      <c r="X571" s="2">
        <v>2.2384300000000001</v>
      </c>
      <c r="Y571" s="2">
        <v>2.1824400000000002</v>
      </c>
      <c r="Z571" s="2">
        <v>2.1421999999999999</v>
      </c>
      <c r="AA571" s="3">
        <v>2.0476800000000002</v>
      </c>
      <c r="AB571" s="3">
        <v>2.1299399999999999</v>
      </c>
      <c r="AC571" s="3">
        <v>2.3890799999999999</v>
      </c>
      <c r="AD571" s="13">
        <f t="shared" si="8"/>
        <v>2.2265659259259261</v>
      </c>
    </row>
    <row r="572" spans="1:30">
      <c r="A572" t="s">
        <v>1214</v>
      </c>
      <c r="B572" s="5" t="s">
        <v>2824</v>
      </c>
      <c r="C572" s="4">
        <v>1.07298</v>
      </c>
      <c r="D572" s="4">
        <v>2.9759000000000002</v>
      </c>
      <c r="E572" s="4">
        <v>1.63079</v>
      </c>
      <c r="F572" s="4">
        <v>2.1315</v>
      </c>
      <c r="G572" s="4">
        <v>3.0737199999999998</v>
      </c>
      <c r="H572" s="4">
        <v>1.7088399999999999</v>
      </c>
      <c r="I572" s="4">
        <v>1.034</v>
      </c>
      <c r="J572" s="4">
        <v>2.0737199999999998</v>
      </c>
      <c r="K572" s="1">
        <v>2.6885699999999999</v>
      </c>
      <c r="L572" s="1">
        <v>1.7884100000000001</v>
      </c>
      <c r="M572" s="1">
        <v>2.08487</v>
      </c>
      <c r="N572" s="1">
        <v>2.3303699999999998</v>
      </c>
      <c r="O572" s="1">
        <v>2.4792299999999998</v>
      </c>
      <c r="P572" s="1">
        <v>2.25101</v>
      </c>
      <c r="Q572" s="1">
        <v>2.4559099999999998</v>
      </c>
      <c r="R572" s="1">
        <v>2.2263000000000002</v>
      </c>
      <c r="S572" s="2">
        <v>1.8025199999999999</v>
      </c>
      <c r="T572" s="2">
        <v>2.8771599999999999</v>
      </c>
      <c r="U572" s="2">
        <v>2.28186</v>
      </c>
      <c r="V572" s="2">
        <v>1.8673200000000001</v>
      </c>
      <c r="W572" s="2">
        <v>2.08256</v>
      </c>
      <c r="X572" s="2">
        <v>2.1049899999999999</v>
      </c>
      <c r="Y572" s="2">
        <v>1.87805</v>
      </c>
      <c r="Z572" s="2">
        <v>1.94597</v>
      </c>
      <c r="AA572" s="3">
        <v>3.0942699999999999</v>
      </c>
      <c r="AB572" s="3">
        <v>3.1054499999999998</v>
      </c>
      <c r="AC572" s="3">
        <v>2.9767000000000001</v>
      </c>
      <c r="AD572" s="13">
        <f t="shared" si="8"/>
        <v>2.2230729629629633</v>
      </c>
    </row>
    <row r="573" spans="1:30">
      <c r="A573" t="s">
        <v>1249</v>
      </c>
      <c r="B573" s="5" t="s">
        <v>2859</v>
      </c>
      <c r="C573" s="4">
        <v>2.0964100000000001</v>
      </c>
      <c r="D573" s="4">
        <v>2.2016</v>
      </c>
      <c r="E573" s="4">
        <v>2.2075300000000002</v>
      </c>
      <c r="F573" s="4">
        <v>2.2518400000000001</v>
      </c>
      <c r="G573" s="4">
        <v>1.9922299999999999</v>
      </c>
      <c r="H573" s="4">
        <v>1.88083</v>
      </c>
      <c r="I573" s="4">
        <v>2.2246700000000001</v>
      </c>
      <c r="J573" s="4">
        <v>2.2830599999999999</v>
      </c>
      <c r="K573" s="1">
        <v>2.5536599999999998</v>
      </c>
      <c r="L573" s="1">
        <v>2.03647</v>
      </c>
      <c r="M573" s="1">
        <v>2.1573799999999999</v>
      </c>
      <c r="N573" s="1">
        <v>2.3953700000000002</v>
      </c>
      <c r="O573" s="1">
        <v>1.9653700000000001</v>
      </c>
      <c r="P573" s="1">
        <v>1.9696400000000001</v>
      </c>
      <c r="Q573" s="1">
        <v>1.9578800000000001</v>
      </c>
      <c r="R573" s="1">
        <v>2.0714199999999998</v>
      </c>
      <c r="S573" s="2">
        <v>2.0391499999999998</v>
      </c>
      <c r="T573" s="2">
        <v>2.3197100000000002</v>
      </c>
      <c r="U573" s="2">
        <v>2.2996300000000001</v>
      </c>
      <c r="V573" s="2">
        <v>3.3984899999999998</v>
      </c>
      <c r="W573" s="2">
        <v>2.2585500000000001</v>
      </c>
      <c r="X573" s="2">
        <v>2.4273899999999999</v>
      </c>
      <c r="Y573" s="2">
        <v>2.24248</v>
      </c>
      <c r="Z573" s="2">
        <v>1.9698500000000001</v>
      </c>
      <c r="AA573" s="3">
        <v>2.2841900000000002</v>
      </c>
      <c r="AB573" s="3">
        <v>2.4062800000000002</v>
      </c>
      <c r="AC573" s="3">
        <v>2.0973799999999998</v>
      </c>
      <c r="AD573" s="13">
        <f t="shared" si="8"/>
        <v>2.2217948148148157</v>
      </c>
    </row>
    <row r="574" spans="1:30">
      <c r="A574" t="s">
        <v>652</v>
      </c>
      <c r="B574" s="5" t="s">
        <v>2415</v>
      </c>
      <c r="C574" s="4">
        <v>2.0151699999999999</v>
      </c>
      <c r="D574" s="4">
        <v>1.9791000000000001</v>
      </c>
      <c r="E574" s="4">
        <v>2.0647899999999999</v>
      </c>
      <c r="F574" s="4">
        <v>2.0571199999999998</v>
      </c>
      <c r="G574" s="4">
        <v>2.3848199999999999</v>
      </c>
      <c r="H574" s="4">
        <v>1.9788300000000001</v>
      </c>
      <c r="I574" s="4">
        <v>2.2472799999999999</v>
      </c>
      <c r="J574" s="4">
        <v>2.0625399999999998</v>
      </c>
      <c r="K574" s="1">
        <v>2.3813900000000001</v>
      </c>
      <c r="L574" s="1">
        <v>1.84978</v>
      </c>
      <c r="M574" s="1">
        <v>2.0721799999999999</v>
      </c>
      <c r="N574" s="1">
        <v>3.25962</v>
      </c>
      <c r="O574" s="1">
        <v>2.66839</v>
      </c>
      <c r="P574" s="1">
        <v>3.3033299999999999</v>
      </c>
      <c r="Q574" s="1">
        <v>1.9650700000000001</v>
      </c>
      <c r="R574" s="1">
        <v>3.1785100000000002</v>
      </c>
      <c r="S574" s="2">
        <v>2.0182799999999999</v>
      </c>
      <c r="T574" s="2">
        <v>1.8842699999999999</v>
      </c>
      <c r="U574" s="2">
        <v>2.36097</v>
      </c>
      <c r="V574" s="2">
        <v>2.0793300000000001</v>
      </c>
      <c r="W574" s="2">
        <v>2.2091699999999999</v>
      </c>
      <c r="X574" s="2">
        <v>1.7878799999999999</v>
      </c>
      <c r="Y574" s="2">
        <v>2.0110899999999998</v>
      </c>
      <c r="Z574" s="2">
        <v>1.95851</v>
      </c>
      <c r="AA574" s="3">
        <v>2.2889900000000001</v>
      </c>
      <c r="AB574" s="3">
        <v>2.29217</v>
      </c>
      <c r="AC574" s="3">
        <v>1.62246</v>
      </c>
      <c r="AD574" s="13">
        <f t="shared" si="8"/>
        <v>2.2215199999999995</v>
      </c>
    </row>
    <row r="575" spans="1:30">
      <c r="A575" t="s">
        <v>497</v>
      </c>
      <c r="B575" s="5" t="s">
        <v>2275</v>
      </c>
      <c r="C575" s="4">
        <v>2.2665899999999999</v>
      </c>
      <c r="D575" s="4">
        <v>2.2406100000000002</v>
      </c>
      <c r="E575" s="4">
        <v>2.1471</v>
      </c>
      <c r="F575" s="4">
        <v>2.2015799999999999</v>
      </c>
      <c r="G575" s="4">
        <v>2.2250800000000002</v>
      </c>
      <c r="H575" s="4">
        <v>2.1993299999999998</v>
      </c>
      <c r="I575" s="4">
        <v>2.0962399999999999</v>
      </c>
      <c r="J575" s="4">
        <v>2.34348</v>
      </c>
      <c r="K575" s="1">
        <v>2.1164499999999999</v>
      </c>
      <c r="L575" s="1">
        <v>2.2551299999999999</v>
      </c>
      <c r="M575" s="1">
        <v>2.17875</v>
      </c>
      <c r="N575" s="1">
        <v>2.23414</v>
      </c>
      <c r="O575" s="1">
        <v>2.1059299999999999</v>
      </c>
      <c r="P575" s="1">
        <v>2.5043500000000001</v>
      </c>
      <c r="Q575" s="1">
        <v>2.2612800000000002</v>
      </c>
      <c r="R575" s="1">
        <v>2.37609</v>
      </c>
      <c r="S575" s="2">
        <v>2.2309899999999998</v>
      </c>
      <c r="T575" s="2">
        <v>2.17455</v>
      </c>
      <c r="U575" s="2">
        <v>2.0791300000000001</v>
      </c>
      <c r="V575" s="2">
        <v>2.33135</v>
      </c>
      <c r="W575" s="2">
        <v>2.1928000000000001</v>
      </c>
      <c r="X575" s="2">
        <v>2.2110500000000002</v>
      </c>
      <c r="Y575" s="2">
        <v>2.2265899999999998</v>
      </c>
      <c r="Z575" s="2">
        <v>2.2340499999999999</v>
      </c>
      <c r="AA575" s="3">
        <v>2.1424300000000001</v>
      </c>
      <c r="AB575" s="3">
        <v>2.1111399999999998</v>
      </c>
      <c r="AC575" s="3">
        <v>2.25935</v>
      </c>
      <c r="AD575" s="13">
        <f t="shared" si="8"/>
        <v>2.2202059259259252</v>
      </c>
    </row>
    <row r="576" spans="1:30">
      <c r="A576" t="s">
        <v>1179</v>
      </c>
      <c r="B576" s="5" t="s">
        <v>2800</v>
      </c>
      <c r="C576" s="4">
        <v>2.2016</v>
      </c>
      <c r="D576" s="4">
        <v>2.1895199999999999</v>
      </c>
      <c r="E576" s="4">
        <v>2.3792499999999999</v>
      </c>
      <c r="F576" s="4">
        <v>2.347</v>
      </c>
      <c r="G576" s="4">
        <v>2.45086</v>
      </c>
      <c r="H576" s="4">
        <v>1.7417800000000001</v>
      </c>
      <c r="I576" s="4">
        <v>2.0895199999999998</v>
      </c>
      <c r="J576" s="4">
        <v>2.0547599999999999</v>
      </c>
      <c r="K576" s="1">
        <v>2.1381299999999999</v>
      </c>
      <c r="L576" s="1">
        <v>2.24939</v>
      </c>
      <c r="M576" s="1">
        <v>2.2481</v>
      </c>
      <c r="N576" s="1">
        <v>1.17394</v>
      </c>
      <c r="O576" s="1">
        <v>2.2398899999999999</v>
      </c>
      <c r="P576" s="1">
        <v>2.2967599999999999</v>
      </c>
      <c r="Q576" s="1">
        <v>2.38429</v>
      </c>
      <c r="R576" s="1">
        <v>2.6509</v>
      </c>
      <c r="S576" s="2">
        <v>1.9418800000000001</v>
      </c>
      <c r="T576" s="2">
        <v>2.2323400000000002</v>
      </c>
      <c r="U576" s="2">
        <v>2.6335700000000002</v>
      </c>
      <c r="V576" s="2">
        <v>2.6669700000000001</v>
      </c>
      <c r="W576" s="2">
        <v>2.34667</v>
      </c>
      <c r="X576" s="2">
        <v>2.3795199999999999</v>
      </c>
      <c r="Y576" s="2">
        <v>2.2930100000000002</v>
      </c>
      <c r="Z576" s="2">
        <v>1.97705</v>
      </c>
      <c r="AA576" s="3">
        <v>1.6009</v>
      </c>
      <c r="AB576" s="3">
        <v>2.2554699999999999</v>
      </c>
      <c r="AC576" s="3">
        <v>2.7340900000000001</v>
      </c>
      <c r="AD576" s="13">
        <f t="shared" si="8"/>
        <v>2.2184133333333338</v>
      </c>
    </row>
    <row r="577" spans="1:30">
      <c r="A577" t="s">
        <v>1261</v>
      </c>
      <c r="B577" s="5" t="s">
        <v>2869</v>
      </c>
      <c r="C577" s="4">
        <v>2.2476400000000001</v>
      </c>
      <c r="D577" s="4">
        <v>2.2402500000000001</v>
      </c>
      <c r="E577" s="4">
        <v>1.9430000000000001</v>
      </c>
      <c r="F577" s="4">
        <v>1.89829</v>
      </c>
      <c r="G577" s="4">
        <v>1.6937599999999999</v>
      </c>
      <c r="H577" s="4">
        <v>2.03362</v>
      </c>
      <c r="I577" s="4">
        <v>2.0058099999999999</v>
      </c>
      <c r="J577" s="4">
        <v>2.3876200000000001</v>
      </c>
      <c r="K577" s="1">
        <v>2.1144400000000001</v>
      </c>
      <c r="L577" s="1">
        <v>1.9129700000000001</v>
      </c>
      <c r="M577" s="1">
        <v>3.3451499999999998</v>
      </c>
      <c r="N577" s="1">
        <v>2.97228</v>
      </c>
      <c r="O577" s="1">
        <v>2.0817700000000001</v>
      </c>
      <c r="P577" s="1">
        <v>2.0327199999999999</v>
      </c>
      <c r="Q577" s="1">
        <v>2.1222599999999998</v>
      </c>
      <c r="R577" s="1">
        <v>2.1718299999999999</v>
      </c>
      <c r="S577" s="2">
        <v>2.0840700000000001</v>
      </c>
      <c r="T577" s="2">
        <v>2.19963</v>
      </c>
      <c r="U577" s="2">
        <v>2.37297</v>
      </c>
      <c r="V577" s="2">
        <v>2.2373699999999999</v>
      </c>
      <c r="W577" s="2">
        <v>2.2862900000000002</v>
      </c>
      <c r="X577" s="2">
        <v>2.37277</v>
      </c>
      <c r="Y577" s="2">
        <v>2.34781</v>
      </c>
      <c r="Z577" s="2">
        <v>2.2256900000000002</v>
      </c>
      <c r="AA577" s="3">
        <v>1.87331</v>
      </c>
      <c r="AB577" s="3">
        <v>2.39656</v>
      </c>
      <c r="AC577" s="3">
        <v>2.2536200000000002</v>
      </c>
      <c r="AD577" s="13">
        <f t="shared" si="8"/>
        <v>2.2167962962962964</v>
      </c>
    </row>
    <row r="578" spans="1:30">
      <c r="A578" t="s">
        <v>1423</v>
      </c>
      <c r="B578" s="5" t="s">
        <v>2985</v>
      </c>
      <c r="C578" s="4">
        <v>2.2949999999999999</v>
      </c>
      <c r="D578" s="4">
        <v>2.1477900000000001</v>
      </c>
      <c r="E578" s="4">
        <v>2.20614</v>
      </c>
      <c r="F578" s="4">
        <v>1.96272</v>
      </c>
      <c r="G578" s="4">
        <v>2.0200800000000001</v>
      </c>
      <c r="H578" s="4">
        <v>1.83413</v>
      </c>
      <c r="I578" s="4">
        <v>1.97726</v>
      </c>
      <c r="J578" s="4">
        <v>2.3033600000000001</v>
      </c>
      <c r="K578" s="1">
        <v>2.52515</v>
      </c>
      <c r="L578" s="1">
        <v>2.48305</v>
      </c>
      <c r="M578" s="1">
        <v>2.1323099999999999</v>
      </c>
      <c r="N578" s="1">
        <v>2.5211000000000001</v>
      </c>
      <c r="O578" s="1">
        <v>2.27203</v>
      </c>
      <c r="P578" s="1">
        <v>2.5086599999999999</v>
      </c>
      <c r="Q578" s="1">
        <v>2.40964</v>
      </c>
      <c r="R578" s="1">
        <v>1.9777899999999999</v>
      </c>
      <c r="S578" s="2">
        <v>2.2641900000000001</v>
      </c>
      <c r="T578" s="2">
        <v>2.24769</v>
      </c>
      <c r="U578" s="2">
        <v>2.4865200000000001</v>
      </c>
      <c r="V578" s="2">
        <v>1.9815700000000001</v>
      </c>
      <c r="W578" s="2">
        <v>2.14934</v>
      </c>
      <c r="X578" s="2">
        <v>2.3559000000000001</v>
      </c>
      <c r="Y578" s="2">
        <v>1.7064600000000001</v>
      </c>
      <c r="Z578" s="2">
        <v>2.4060899999999998</v>
      </c>
      <c r="AA578" s="3">
        <v>2.2844600000000002</v>
      </c>
      <c r="AB578" s="3">
        <v>2.1098300000000001</v>
      </c>
      <c r="AC578" s="3">
        <v>2.2741400000000001</v>
      </c>
      <c r="AD578" s="13">
        <f t="shared" si="8"/>
        <v>2.2163851851851852</v>
      </c>
    </row>
    <row r="579" spans="1:30">
      <c r="A579" t="s">
        <v>610</v>
      </c>
      <c r="B579" s="5" t="s">
        <v>2377</v>
      </c>
      <c r="C579" s="4">
        <v>2.3691300000000002</v>
      </c>
      <c r="D579" s="4">
        <v>2.5391900000000001</v>
      </c>
      <c r="E579" s="4">
        <v>1.6984600000000001</v>
      </c>
      <c r="F579" s="4">
        <v>1.81196</v>
      </c>
      <c r="G579" s="4">
        <v>2.6076000000000001</v>
      </c>
      <c r="H579" s="4">
        <v>2.5096699999999998</v>
      </c>
      <c r="I579" s="4">
        <v>1.92123</v>
      </c>
      <c r="J579" s="4">
        <v>2.20709</v>
      </c>
      <c r="K579" s="1">
        <v>1.8969800000000001</v>
      </c>
      <c r="L579" s="1">
        <v>2.5523199999999999</v>
      </c>
      <c r="M579" s="1">
        <v>2.4212400000000001</v>
      </c>
      <c r="N579" s="1">
        <v>2.0870700000000002</v>
      </c>
      <c r="O579" s="1">
        <v>2.39608</v>
      </c>
      <c r="P579" s="1">
        <v>2.6486200000000002</v>
      </c>
      <c r="Q579" s="1">
        <v>2.06027</v>
      </c>
      <c r="R579" s="1">
        <v>1.8275399999999999</v>
      </c>
      <c r="S579" s="2">
        <v>2.10582</v>
      </c>
      <c r="T579" s="2">
        <v>1.93275</v>
      </c>
      <c r="U579" s="2">
        <v>2.40882</v>
      </c>
      <c r="V579" s="2">
        <v>1.9912799999999999</v>
      </c>
      <c r="W579" s="2">
        <v>1.86616</v>
      </c>
      <c r="X579" s="2">
        <v>2.0279400000000001</v>
      </c>
      <c r="Y579" s="2">
        <v>1.86364</v>
      </c>
      <c r="Z579" s="2">
        <v>2.26478</v>
      </c>
      <c r="AA579" s="3">
        <v>2.5472100000000002</v>
      </c>
      <c r="AB579" s="3">
        <v>2.6047099999999999</v>
      </c>
      <c r="AC579" s="3">
        <v>2.6693199999999999</v>
      </c>
      <c r="AD579" s="13">
        <f t="shared" si="8"/>
        <v>2.2161807407407408</v>
      </c>
    </row>
    <row r="580" spans="1:30">
      <c r="A580" t="s">
        <v>439</v>
      </c>
      <c r="B580" s="5" t="s">
        <v>2219</v>
      </c>
      <c r="C580" s="4">
        <v>2.1999200000000001</v>
      </c>
      <c r="D580" s="4">
        <v>2.1862400000000002</v>
      </c>
      <c r="E580" s="4">
        <v>2.1866099999999999</v>
      </c>
      <c r="F580" s="4">
        <v>2.01233</v>
      </c>
      <c r="G580" s="4">
        <v>2.1498499999999998</v>
      </c>
      <c r="H580" s="4">
        <v>1.97506</v>
      </c>
      <c r="I580" s="4">
        <v>2.1486200000000002</v>
      </c>
      <c r="J580" s="4">
        <v>2.1109399999999998</v>
      </c>
      <c r="K580" s="1">
        <v>2.2830699999999999</v>
      </c>
      <c r="L580" s="1">
        <v>2.34524</v>
      </c>
      <c r="M580" s="1">
        <v>2.38029</v>
      </c>
      <c r="N580" s="1">
        <v>2.3107199999999999</v>
      </c>
      <c r="O580" s="1">
        <v>2.3557199999999998</v>
      </c>
      <c r="P580" s="1">
        <v>2.6987199999999998</v>
      </c>
      <c r="Q580" s="1">
        <v>2.48176</v>
      </c>
      <c r="R580" s="1">
        <v>2.4893800000000001</v>
      </c>
      <c r="S580" s="2">
        <v>2.0538099999999999</v>
      </c>
      <c r="T580" s="2">
        <v>2.1440999999999999</v>
      </c>
      <c r="U580" s="2">
        <v>2.1073300000000001</v>
      </c>
      <c r="V580" s="2">
        <v>2.0510999999999999</v>
      </c>
      <c r="W580" s="2">
        <v>2.1824400000000002</v>
      </c>
      <c r="X580" s="2">
        <v>2.3256800000000002</v>
      </c>
      <c r="Y580" s="2">
        <v>2.2041200000000001</v>
      </c>
      <c r="Z580" s="2">
        <v>2.0768800000000001</v>
      </c>
      <c r="AA580" s="3">
        <v>2.1428799999999999</v>
      </c>
      <c r="AB580" s="3">
        <v>2.1089000000000002</v>
      </c>
      <c r="AC580" s="3">
        <v>2.1070099999999998</v>
      </c>
      <c r="AD580" s="13">
        <f t="shared" si="8"/>
        <v>2.2155081481481482</v>
      </c>
    </row>
    <row r="581" spans="1:30">
      <c r="A581" t="s">
        <v>801</v>
      </c>
      <c r="B581" s="5" t="s">
        <v>2505</v>
      </c>
      <c r="C581" s="4">
        <v>2.8735300000000001</v>
      </c>
      <c r="D581" s="4">
        <v>2.3942299999999999</v>
      </c>
      <c r="E581" s="4">
        <v>2.0624899999999999</v>
      </c>
      <c r="F581" s="4">
        <v>2.2999700000000001</v>
      </c>
      <c r="G581" s="4">
        <v>1.7740499999999999</v>
      </c>
      <c r="H581" s="4">
        <v>2.1003599999999998</v>
      </c>
      <c r="I581" s="4">
        <v>2.3879600000000001</v>
      </c>
      <c r="J581" s="4">
        <v>2.3397000000000001</v>
      </c>
      <c r="K581" s="1">
        <v>2.02325</v>
      </c>
      <c r="L581" s="1">
        <v>1.78281</v>
      </c>
      <c r="M581" s="1">
        <v>2.2430599999999998</v>
      </c>
      <c r="N581" s="1">
        <v>2.0838999999999999</v>
      </c>
      <c r="O581" s="1">
        <v>2.2582200000000001</v>
      </c>
      <c r="P581" s="1">
        <v>2.3954800000000001</v>
      </c>
      <c r="Q581" s="1">
        <v>1.9875799999999999</v>
      </c>
      <c r="R581" s="1">
        <v>1.9397200000000001</v>
      </c>
      <c r="S581" s="2">
        <v>2.6847500000000002</v>
      </c>
      <c r="T581" s="2">
        <v>2.28898</v>
      </c>
      <c r="U581" s="2">
        <v>2.4158400000000002</v>
      </c>
      <c r="V581" s="2">
        <v>2.2922199999999999</v>
      </c>
      <c r="W581" s="2">
        <v>2.3717600000000001</v>
      </c>
      <c r="X581" s="2">
        <v>2.1191900000000001</v>
      </c>
      <c r="Y581" s="2">
        <v>2.1492300000000002</v>
      </c>
      <c r="Z581" s="2">
        <v>2.1252800000000001</v>
      </c>
      <c r="AA581" s="3">
        <v>2.16797</v>
      </c>
      <c r="AB581" s="3">
        <v>2.0507200000000001</v>
      </c>
      <c r="AC581" s="3">
        <v>2.2025999999999999</v>
      </c>
      <c r="AD581" s="13">
        <f t="shared" si="8"/>
        <v>2.2153648148148153</v>
      </c>
    </row>
    <row r="582" spans="1:30">
      <c r="A582" t="s">
        <v>666</v>
      </c>
      <c r="B582" s="5" t="s">
        <v>2428</v>
      </c>
      <c r="C582" s="4">
        <v>2.1582699999999999</v>
      </c>
      <c r="D582" s="4">
        <v>2.2018399999999998</v>
      </c>
      <c r="E582" s="4">
        <v>2.0088499999999998</v>
      </c>
      <c r="F582" s="4">
        <v>1.97909</v>
      </c>
      <c r="G582" s="4">
        <v>1.7833600000000001</v>
      </c>
      <c r="H582" s="4">
        <v>2.0214599999999998</v>
      </c>
      <c r="I582" s="4">
        <v>2.17754</v>
      </c>
      <c r="J582" s="4">
        <v>1.35727</v>
      </c>
      <c r="K582" s="1">
        <v>2.0744899999999999</v>
      </c>
      <c r="L582" s="1">
        <v>2.24058</v>
      </c>
      <c r="M582" s="1">
        <v>2.2334900000000002</v>
      </c>
      <c r="N582" s="1">
        <v>2.1763400000000002</v>
      </c>
      <c r="O582" s="1">
        <v>2.18466</v>
      </c>
      <c r="P582" s="1">
        <v>3.3034300000000001</v>
      </c>
      <c r="Q582" s="1">
        <v>2.2989799999999998</v>
      </c>
      <c r="R582" s="1">
        <v>3.01606</v>
      </c>
      <c r="S582" s="2">
        <v>2.1434700000000002</v>
      </c>
      <c r="T582" s="2">
        <v>2.13652</v>
      </c>
      <c r="U582" s="2">
        <v>2.1320199999999998</v>
      </c>
      <c r="V582" s="2">
        <v>2.1174300000000001</v>
      </c>
      <c r="W582" s="2">
        <v>2.1135100000000002</v>
      </c>
      <c r="X582" s="2">
        <v>2.09368</v>
      </c>
      <c r="Y582" s="2">
        <v>3.1467999999999998</v>
      </c>
      <c r="Z582" s="2">
        <v>2.1692200000000001</v>
      </c>
      <c r="AA582" s="3">
        <v>2.1461899999999998</v>
      </c>
      <c r="AB582" s="3">
        <v>2.22783</v>
      </c>
      <c r="AC582" s="3">
        <v>2.1662300000000001</v>
      </c>
      <c r="AD582" s="13">
        <f t="shared" ref="AD582:AD645" si="9">(SUM(C582:AC582))/27</f>
        <v>2.2151337037037031</v>
      </c>
    </row>
    <row r="583" spans="1:30">
      <c r="A583" t="s">
        <v>786</v>
      </c>
      <c r="B583" s="5" t="s">
        <v>2491</v>
      </c>
      <c r="C583" s="4">
        <v>2.5330499999999998</v>
      </c>
      <c r="D583" s="4">
        <v>2.4115600000000001</v>
      </c>
      <c r="E583" s="4">
        <v>2.1510600000000002</v>
      </c>
      <c r="F583" s="4">
        <v>2.3648699999999998</v>
      </c>
      <c r="G583" s="4">
        <v>2.3848400000000001</v>
      </c>
      <c r="H583" s="4">
        <v>2.5280100000000001</v>
      </c>
      <c r="I583" s="4">
        <v>2.13937</v>
      </c>
      <c r="J583" s="4">
        <v>2.3260299999999998</v>
      </c>
      <c r="K583" s="1">
        <v>1.9523699999999999</v>
      </c>
      <c r="L583" s="1">
        <v>1.8036000000000001</v>
      </c>
      <c r="M583" s="1">
        <v>1.8632299999999999</v>
      </c>
      <c r="N583" s="1">
        <v>1.8371900000000001</v>
      </c>
      <c r="O583" s="1">
        <v>2.8169499999999998</v>
      </c>
      <c r="P583" s="1">
        <v>3.5972</v>
      </c>
      <c r="Q583" s="1">
        <v>2.1165699999999998</v>
      </c>
      <c r="R583" s="1">
        <v>1.8164800000000001</v>
      </c>
      <c r="S583" s="2">
        <v>2.24031</v>
      </c>
      <c r="T583" s="2">
        <v>2.2049099999999999</v>
      </c>
      <c r="U583" s="2">
        <v>2.3362099999999999</v>
      </c>
      <c r="V583" s="2">
        <v>2.0143399999999998</v>
      </c>
      <c r="W583" s="2">
        <v>2.0022500000000001</v>
      </c>
      <c r="X583" s="2">
        <v>1.7277</v>
      </c>
      <c r="Y583" s="2">
        <v>2.5687199999999999</v>
      </c>
      <c r="Z583" s="2">
        <v>1.8937600000000001</v>
      </c>
      <c r="AA583" s="3">
        <v>1.8649800000000001</v>
      </c>
      <c r="AB583" s="3">
        <v>1.9658800000000001</v>
      </c>
      <c r="AC583" s="3">
        <v>2.3334600000000001</v>
      </c>
      <c r="AD583" s="13">
        <f t="shared" si="9"/>
        <v>2.214625925925926</v>
      </c>
    </row>
    <row r="584" spans="1:30">
      <c r="A584" t="s">
        <v>668</v>
      </c>
      <c r="B584" s="5" t="s">
        <v>2429</v>
      </c>
      <c r="C584" s="4">
        <v>2.2280600000000002</v>
      </c>
      <c r="D584" s="4">
        <v>2.1173500000000001</v>
      </c>
      <c r="E584" s="4">
        <v>2.19509</v>
      </c>
      <c r="F584" s="4">
        <v>2.1746300000000001</v>
      </c>
      <c r="G584" s="4">
        <v>2.2858399999999999</v>
      </c>
      <c r="H584" s="4">
        <v>2.1834699999999998</v>
      </c>
      <c r="I584" s="4">
        <v>2.2133600000000002</v>
      </c>
      <c r="J584" s="4">
        <v>2.1819000000000002</v>
      </c>
      <c r="K584" s="1">
        <v>2.0118200000000002</v>
      </c>
      <c r="L584" s="1">
        <v>2.11958</v>
      </c>
      <c r="M584" s="1">
        <v>2.1434299999999999</v>
      </c>
      <c r="N584" s="1">
        <v>2.0970599999999999</v>
      </c>
      <c r="O584" s="1">
        <v>2.1310500000000001</v>
      </c>
      <c r="P584" s="1">
        <v>2.4659499999999999</v>
      </c>
      <c r="Q584" s="1">
        <v>2.15652</v>
      </c>
      <c r="R584" s="1">
        <v>2.1885300000000001</v>
      </c>
      <c r="S584" s="2">
        <v>2.2698800000000001</v>
      </c>
      <c r="T584" s="2">
        <v>2.3235800000000002</v>
      </c>
      <c r="U584" s="2">
        <v>2.4756300000000002</v>
      </c>
      <c r="V584" s="2">
        <v>2.2854700000000001</v>
      </c>
      <c r="W584" s="2">
        <v>2.3159399999999999</v>
      </c>
      <c r="X584" s="2">
        <v>2.2172800000000001</v>
      </c>
      <c r="Y584" s="2">
        <v>2.2168199999999998</v>
      </c>
      <c r="Z584" s="2">
        <v>2.2926600000000001</v>
      </c>
      <c r="AA584" s="3">
        <v>2.0216400000000001</v>
      </c>
      <c r="AB584" s="3">
        <v>2.2938000000000001</v>
      </c>
      <c r="AC584" s="3">
        <v>2.1752400000000001</v>
      </c>
      <c r="AD584" s="13">
        <f t="shared" si="9"/>
        <v>2.2141325925925921</v>
      </c>
    </row>
    <row r="585" spans="1:30">
      <c r="A585" t="s">
        <v>1487</v>
      </c>
      <c r="B585" s="5" t="s">
        <v>3048</v>
      </c>
      <c r="C585" s="4">
        <v>2.3635899999999999</v>
      </c>
      <c r="D585" s="4">
        <v>2.1301199999999998</v>
      </c>
      <c r="E585" s="4">
        <v>2.07694</v>
      </c>
      <c r="F585" s="4">
        <v>2.343</v>
      </c>
      <c r="G585" s="4">
        <v>2.3734199999999999</v>
      </c>
      <c r="H585" s="4">
        <v>2.0887699999999998</v>
      </c>
      <c r="I585" s="4">
        <v>2.2539500000000001</v>
      </c>
      <c r="J585" s="4">
        <v>2.0566</v>
      </c>
      <c r="K585" s="1">
        <v>2.2212999999999998</v>
      </c>
      <c r="L585" s="1">
        <v>2.2533099999999999</v>
      </c>
      <c r="M585" s="1">
        <v>2.14608</v>
      </c>
      <c r="N585" s="1">
        <v>2.2948</v>
      </c>
      <c r="O585" s="1">
        <v>2.1030099999999998</v>
      </c>
      <c r="P585" s="1">
        <v>2.4817200000000001</v>
      </c>
      <c r="Q585" s="1">
        <v>2.3135300000000001</v>
      </c>
      <c r="R585" s="1">
        <v>2.1211000000000002</v>
      </c>
      <c r="S585" s="2">
        <v>2.18886</v>
      </c>
      <c r="T585" s="2">
        <v>2.0693899999999998</v>
      </c>
      <c r="U585" s="2">
        <v>2.0782600000000002</v>
      </c>
      <c r="V585" s="2">
        <v>2.1740900000000001</v>
      </c>
      <c r="W585" s="2">
        <v>2.07891</v>
      </c>
      <c r="X585" s="2">
        <v>2.3570000000000002</v>
      </c>
      <c r="Y585" s="2">
        <v>2.2248999999999999</v>
      </c>
      <c r="Z585" s="2">
        <v>2.20668</v>
      </c>
      <c r="AA585" s="3">
        <v>2.32605</v>
      </c>
      <c r="AB585" s="3">
        <v>2.2766600000000001</v>
      </c>
      <c r="AC585" s="3">
        <v>2.1789800000000001</v>
      </c>
      <c r="AD585" s="13">
        <f t="shared" si="9"/>
        <v>2.2141118518518517</v>
      </c>
    </row>
    <row r="586" spans="1:30">
      <c r="A586" t="s">
        <v>1638</v>
      </c>
      <c r="B586" s="5" t="s">
        <v>3179</v>
      </c>
      <c r="C586" s="4">
        <v>2.2007699999999999</v>
      </c>
      <c r="D586" s="4">
        <v>2.1322899999999998</v>
      </c>
      <c r="E586" s="4">
        <v>1.1976599999999999</v>
      </c>
      <c r="F586" s="4">
        <v>2.3060800000000001</v>
      </c>
      <c r="G586" s="4">
        <v>2.53084</v>
      </c>
      <c r="H586" s="4">
        <v>2.41764</v>
      </c>
      <c r="I586" s="4">
        <v>2.4567800000000002</v>
      </c>
      <c r="J586" s="4">
        <v>2.3452899999999999</v>
      </c>
      <c r="K586" s="1">
        <v>2.3617699999999999</v>
      </c>
      <c r="L586" s="1">
        <v>2.3677899999999998</v>
      </c>
      <c r="M586" s="1">
        <v>2.1411199999999999</v>
      </c>
      <c r="N586" s="1">
        <v>2.1187800000000001</v>
      </c>
      <c r="O586" s="1">
        <v>1.74773</v>
      </c>
      <c r="P586" s="1">
        <v>2.2759999999999998</v>
      </c>
      <c r="Q586" s="1">
        <v>2.01817</v>
      </c>
      <c r="R586" s="1">
        <v>2.1162399999999999</v>
      </c>
      <c r="S586" s="2">
        <v>1.94895</v>
      </c>
      <c r="T586" s="2">
        <v>1.99638</v>
      </c>
      <c r="U586" s="2">
        <v>2.2808299999999999</v>
      </c>
      <c r="V586" s="2">
        <v>2.18946</v>
      </c>
      <c r="W586" s="2">
        <v>2.3933499999999999</v>
      </c>
      <c r="X586" s="2">
        <v>2.0478999999999998</v>
      </c>
      <c r="Y586" s="2">
        <v>2.1959300000000002</v>
      </c>
      <c r="Z586" s="2">
        <v>2.1651600000000002</v>
      </c>
      <c r="AA586" s="3">
        <v>2.4912200000000002</v>
      </c>
      <c r="AB586" s="3">
        <v>2.6109300000000002</v>
      </c>
      <c r="AC586" s="3">
        <v>2.6787899999999998</v>
      </c>
      <c r="AD586" s="13">
        <f t="shared" si="9"/>
        <v>2.2123648148148143</v>
      </c>
    </row>
    <row r="587" spans="1:30">
      <c r="A587" t="s">
        <v>1657</v>
      </c>
      <c r="B587" s="5" t="s">
        <v>3198</v>
      </c>
      <c r="C587" s="4">
        <v>2.0589300000000001</v>
      </c>
      <c r="D587" s="4">
        <v>2.3427500000000001</v>
      </c>
      <c r="E587" s="4">
        <v>2.2460100000000001</v>
      </c>
      <c r="F587" s="4">
        <v>2.0484200000000001</v>
      </c>
      <c r="G587" s="4">
        <v>2.19746</v>
      </c>
      <c r="H587" s="4">
        <v>2.1217999999999999</v>
      </c>
      <c r="I587" s="4">
        <v>2.1613199999999999</v>
      </c>
      <c r="J587" s="4">
        <v>2.0428999999999999</v>
      </c>
      <c r="K587" s="1">
        <v>2.32938</v>
      </c>
      <c r="L587" s="1">
        <v>2.58474</v>
      </c>
      <c r="M587" s="1">
        <v>2.12114</v>
      </c>
      <c r="N587" s="1">
        <v>2.2140599999999999</v>
      </c>
      <c r="O587" s="1">
        <v>1.2969299999999999</v>
      </c>
      <c r="P587" s="1">
        <v>2.5457800000000002</v>
      </c>
      <c r="Q587" s="1">
        <v>2.2885499999999999</v>
      </c>
      <c r="R587" s="1">
        <v>2.4774600000000002</v>
      </c>
      <c r="S587" s="2">
        <v>2.24857</v>
      </c>
      <c r="T587" s="2">
        <v>2.38279</v>
      </c>
      <c r="U587" s="2">
        <v>2.4549099999999999</v>
      </c>
      <c r="V587" s="2">
        <v>2.3434499999999998</v>
      </c>
      <c r="W587" s="2">
        <v>2.3090000000000002</v>
      </c>
      <c r="X587" s="2">
        <v>2.28938</v>
      </c>
      <c r="Y587" s="2">
        <v>2.2677</v>
      </c>
      <c r="Z587" s="2">
        <v>2.2453400000000001</v>
      </c>
      <c r="AA587" s="3">
        <v>2.0818300000000001</v>
      </c>
      <c r="AB587" s="3">
        <v>1.97522</v>
      </c>
      <c r="AC587" s="3">
        <v>2.0471400000000002</v>
      </c>
      <c r="AD587" s="13">
        <f t="shared" si="9"/>
        <v>2.2119614814814814</v>
      </c>
    </row>
    <row r="588" spans="1:30">
      <c r="A588" t="s">
        <v>1662</v>
      </c>
      <c r="B588" s="5" t="s">
        <v>3203</v>
      </c>
      <c r="C588" s="4">
        <v>2.21366</v>
      </c>
      <c r="D588" s="4">
        <v>2.0087700000000002</v>
      </c>
      <c r="E588" s="4">
        <v>2.45194</v>
      </c>
      <c r="F588" s="4">
        <v>2.3053400000000002</v>
      </c>
      <c r="G588" s="4">
        <v>1.9512799999999999</v>
      </c>
      <c r="H588" s="4">
        <v>2.7954599999999998</v>
      </c>
      <c r="I588" s="4">
        <v>2.1022699999999999</v>
      </c>
      <c r="J588" s="4">
        <v>2.2386599999999999</v>
      </c>
      <c r="K588" s="1">
        <v>2.5869399999999998</v>
      </c>
      <c r="L588" s="1">
        <v>3.2031399999999999</v>
      </c>
      <c r="M588" s="1">
        <v>2.5490499999999998</v>
      </c>
      <c r="N588" s="1">
        <v>2.3787199999999999</v>
      </c>
      <c r="O588" s="1">
        <v>2.1205500000000002</v>
      </c>
      <c r="P588" s="1">
        <v>3.59118</v>
      </c>
      <c r="Q588" s="1">
        <v>2.1196999999999999</v>
      </c>
      <c r="R588" s="1">
        <v>2.96821</v>
      </c>
      <c r="S588" s="2">
        <v>1.72427</v>
      </c>
      <c r="T588" s="2">
        <v>1.9117900000000001</v>
      </c>
      <c r="U588" s="2">
        <v>0.40427800000000003</v>
      </c>
      <c r="V588" s="2">
        <v>1.9411700000000001</v>
      </c>
      <c r="W588" s="2">
        <v>2.6093700000000002</v>
      </c>
      <c r="X588" s="2">
        <v>1.7223999999999999</v>
      </c>
      <c r="Y588" s="2">
        <v>1.9350799999999999</v>
      </c>
      <c r="Z588" s="2">
        <v>1.7168099999999999</v>
      </c>
      <c r="AA588" s="3">
        <v>2.02698</v>
      </c>
      <c r="AB588" s="3">
        <v>1.9909300000000001</v>
      </c>
      <c r="AC588" s="3">
        <v>2.1274299999999999</v>
      </c>
      <c r="AD588" s="13">
        <f t="shared" si="9"/>
        <v>2.2109399259259259</v>
      </c>
    </row>
    <row r="589" spans="1:30">
      <c r="A589" t="s">
        <v>1326</v>
      </c>
      <c r="B589" s="5" t="s">
        <v>2928</v>
      </c>
      <c r="C589" s="4">
        <v>2.2199200000000001</v>
      </c>
      <c r="D589" s="4">
        <v>1.09145</v>
      </c>
      <c r="E589" s="4">
        <v>1.0866800000000001</v>
      </c>
      <c r="F589" s="4">
        <v>2.0849500000000001</v>
      </c>
      <c r="G589" s="4">
        <v>2.02007</v>
      </c>
      <c r="H589" s="4">
        <v>1.0252699999999999</v>
      </c>
      <c r="I589" s="4">
        <v>2.2803399999999998</v>
      </c>
      <c r="J589" s="4">
        <v>3.2922899999999999</v>
      </c>
      <c r="K589" s="1">
        <v>2.0225900000000001</v>
      </c>
      <c r="L589" s="1">
        <v>2.1280000000000001</v>
      </c>
      <c r="M589" s="1">
        <v>1.9883299999999999</v>
      </c>
      <c r="N589" s="1">
        <v>2.1516799999999998</v>
      </c>
      <c r="O589" s="1">
        <v>2.2088299999999998</v>
      </c>
      <c r="P589" s="1">
        <v>2.2264599999999999</v>
      </c>
      <c r="Q589" s="1">
        <v>2.1353399999999998</v>
      </c>
      <c r="R589" s="1">
        <v>2.2009500000000002</v>
      </c>
      <c r="S589" s="2">
        <v>2.6651500000000001</v>
      </c>
      <c r="T589" s="2">
        <v>3.2134900000000002</v>
      </c>
      <c r="U589" s="2">
        <v>2.1241400000000001</v>
      </c>
      <c r="V589" s="2">
        <v>3.4520200000000001</v>
      </c>
      <c r="W589" s="2">
        <v>2.3631099999999998</v>
      </c>
      <c r="X589" s="2">
        <v>2.4129800000000001</v>
      </c>
      <c r="Y589" s="2">
        <v>2.1907399999999999</v>
      </c>
      <c r="Z589" s="2">
        <v>2.1813400000000001</v>
      </c>
      <c r="AA589" s="3">
        <v>2.31704</v>
      </c>
      <c r="AB589" s="3">
        <v>2.46923</v>
      </c>
      <c r="AC589" s="3">
        <v>2.1251500000000001</v>
      </c>
      <c r="AD589" s="13">
        <f t="shared" si="9"/>
        <v>2.2102792592592584</v>
      </c>
    </row>
    <row r="590" spans="1:30">
      <c r="A590" t="s">
        <v>1277</v>
      </c>
      <c r="B590" s="5" t="s">
        <v>2882</v>
      </c>
      <c r="C590" s="4">
        <v>2.0545399999999998</v>
      </c>
      <c r="D590" s="4">
        <v>2.0515400000000001</v>
      </c>
      <c r="E590" s="4">
        <v>2.7475000000000001</v>
      </c>
      <c r="F590" s="4">
        <v>2.1797900000000001</v>
      </c>
      <c r="G590" s="4">
        <v>2.1897899999999999</v>
      </c>
      <c r="H590" s="4">
        <v>2.1466099999999999</v>
      </c>
      <c r="I590" s="4">
        <v>2.1829700000000001</v>
      </c>
      <c r="J590" s="4">
        <v>2.2344499999999998</v>
      </c>
      <c r="K590" s="1">
        <v>1.85467</v>
      </c>
      <c r="L590" s="1">
        <v>2.2590599999999998</v>
      </c>
      <c r="M590" s="1">
        <v>2.7162799999999998</v>
      </c>
      <c r="N590" s="1">
        <v>2.3291599999999999</v>
      </c>
      <c r="O590" s="1">
        <v>2.2199499999999999</v>
      </c>
      <c r="P590" s="1">
        <v>2.4253499999999999</v>
      </c>
      <c r="Q590" s="1">
        <v>2.2264200000000001</v>
      </c>
      <c r="R590" s="1">
        <v>2.2678799999999999</v>
      </c>
      <c r="S590" s="2">
        <v>2.2197</v>
      </c>
      <c r="T590" s="2">
        <v>2.3988900000000002</v>
      </c>
      <c r="U590" s="2">
        <v>2.2999399999999999</v>
      </c>
      <c r="V590" s="2">
        <v>2.6100300000000001</v>
      </c>
      <c r="W590" s="2">
        <v>2.2568600000000001</v>
      </c>
      <c r="X590" s="2">
        <v>1.91577</v>
      </c>
      <c r="Y590" s="2">
        <v>1.82839</v>
      </c>
      <c r="Z590" s="2">
        <v>2.91309</v>
      </c>
      <c r="AA590" s="3">
        <v>1.7121200000000001</v>
      </c>
      <c r="AB590" s="3">
        <v>1.30481</v>
      </c>
      <c r="AC590" s="3">
        <v>2.1204299999999998</v>
      </c>
      <c r="AD590" s="13">
        <f t="shared" si="9"/>
        <v>2.2098514814814814</v>
      </c>
    </row>
    <row r="591" spans="1:30">
      <c r="A591" t="s">
        <v>195</v>
      </c>
      <c r="B591" s="5" t="s">
        <v>2033</v>
      </c>
      <c r="C591" s="4">
        <v>2.4615</v>
      </c>
      <c r="D591" s="4">
        <v>2.0033699999999999</v>
      </c>
      <c r="E591" s="4">
        <v>2.0654699999999999</v>
      </c>
      <c r="F591" s="4">
        <v>2.0919300000000001</v>
      </c>
      <c r="G591" s="4">
        <v>2.2014499999999999</v>
      </c>
      <c r="H591" s="4">
        <v>2.55002</v>
      </c>
      <c r="I591" s="4">
        <v>1.85704</v>
      </c>
      <c r="J591" s="4">
        <v>2.4165199999999998</v>
      </c>
      <c r="K591" s="1">
        <v>2.1881699999999999</v>
      </c>
      <c r="L591" s="1">
        <v>2.0202200000000001</v>
      </c>
      <c r="M591" s="1">
        <v>2.2608299999999999</v>
      </c>
      <c r="N591" s="1">
        <v>2.1054499999999998</v>
      </c>
      <c r="O591" s="1">
        <v>2.45574</v>
      </c>
      <c r="P591" s="1">
        <v>2.1022500000000002</v>
      </c>
      <c r="Q591" s="1">
        <v>2.1826699999999999</v>
      </c>
      <c r="R591" s="1">
        <v>2.4072399999999998</v>
      </c>
      <c r="S591" s="2">
        <v>2.1868300000000001</v>
      </c>
      <c r="T591" s="2">
        <v>2.21448</v>
      </c>
      <c r="U591" s="2">
        <v>1.99004</v>
      </c>
      <c r="V591" s="2">
        <v>1.9903299999999999</v>
      </c>
      <c r="W591" s="2">
        <v>2.6641400000000002</v>
      </c>
      <c r="X591" s="2">
        <v>1.9875799999999999</v>
      </c>
      <c r="Y591" s="2">
        <v>2.3656299999999999</v>
      </c>
      <c r="Z591" s="2">
        <v>2.3114400000000002</v>
      </c>
      <c r="AA591" s="3">
        <v>2.2352699999999999</v>
      </c>
      <c r="AB591" s="3">
        <v>2.3035000000000001</v>
      </c>
      <c r="AC591" s="3">
        <v>2.0148600000000001</v>
      </c>
      <c r="AD591" s="13">
        <f t="shared" si="9"/>
        <v>2.2086655555555557</v>
      </c>
    </row>
    <row r="592" spans="1:30">
      <c r="A592" t="s">
        <v>1637</v>
      </c>
      <c r="B592" s="5" t="s">
        <v>3178</v>
      </c>
      <c r="C592" s="4">
        <v>2.0728800000000001</v>
      </c>
      <c r="D592" s="4">
        <v>2.1543399999999999</v>
      </c>
      <c r="E592" s="4">
        <v>0.95255100000000004</v>
      </c>
      <c r="F592" s="4">
        <v>2.41655</v>
      </c>
      <c r="G592" s="4">
        <v>2.27948</v>
      </c>
      <c r="H592" s="4">
        <v>2.2435800000000001</v>
      </c>
      <c r="I592" s="4">
        <v>1.9958499999999999</v>
      </c>
      <c r="J592" s="4">
        <v>2.4221599999999999</v>
      </c>
      <c r="K592" s="1">
        <v>2.1491500000000001</v>
      </c>
      <c r="L592" s="1">
        <v>2.1934800000000001</v>
      </c>
      <c r="M592" s="1">
        <v>2.1987199999999998</v>
      </c>
      <c r="N592" s="1">
        <v>2.51383</v>
      </c>
      <c r="O592" s="1">
        <v>2.1390600000000002</v>
      </c>
      <c r="P592" s="1">
        <v>2.1082700000000001</v>
      </c>
      <c r="Q592" s="1">
        <v>2.1932800000000001</v>
      </c>
      <c r="R592" s="1">
        <v>2.5798999999999999</v>
      </c>
      <c r="S592" s="2">
        <v>2.3511000000000002</v>
      </c>
      <c r="T592" s="2">
        <v>2.26233</v>
      </c>
      <c r="U592" s="2">
        <v>2.2546400000000002</v>
      </c>
      <c r="V592" s="2">
        <v>2.2357300000000002</v>
      </c>
      <c r="W592" s="2">
        <v>1.98638</v>
      </c>
      <c r="X592" s="2">
        <v>2.0266199999999999</v>
      </c>
      <c r="Y592" s="2">
        <v>2.3036799999999999</v>
      </c>
      <c r="Z592" s="2">
        <v>2.3246699999999998</v>
      </c>
      <c r="AA592" s="3">
        <v>2.5138799999999999</v>
      </c>
      <c r="AB592" s="3">
        <v>2.4053499999999999</v>
      </c>
      <c r="AC592" s="3">
        <v>2.3552200000000001</v>
      </c>
      <c r="AD592" s="13">
        <f t="shared" si="9"/>
        <v>2.2086178148148146</v>
      </c>
    </row>
    <row r="593" spans="1:30">
      <c r="A593" t="s">
        <v>916</v>
      </c>
      <c r="B593" s="5" t="s">
        <v>2603</v>
      </c>
      <c r="C593" s="4">
        <v>2.1638700000000002</v>
      </c>
      <c r="D593" s="4">
        <v>2.1735500000000001</v>
      </c>
      <c r="E593" s="4">
        <v>2.15252</v>
      </c>
      <c r="F593" s="4">
        <v>2.1567799999999999</v>
      </c>
      <c r="G593" s="4">
        <v>2.2372200000000002</v>
      </c>
      <c r="H593" s="4">
        <v>2.1080000000000001</v>
      </c>
      <c r="I593" s="4">
        <v>2.2595900000000002</v>
      </c>
      <c r="J593" s="4">
        <v>2.1803900000000001</v>
      </c>
      <c r="K593" s="1">
        <v>2.1505700000000001</v>
      </c>
      <c r="L593" s="1">
        <v>2.1448900000000002</v>
      </c>
      <c r="M593" s="1">
        <v>2.24695</v>
      </c>
      <c r="N593" s="1">
        <v>2.21143</v>
      </c>
      <c r="O593" s="1">
        <v>1.20068</v>
      </c>
      <c r="P593" s="1">
        <v>2.1432199999999999</v>
      </c>
      <c r="Q593" s="1">
        <v>2.3046700000000002</v>
      </c>
      <c r="R593" s="1">
        <v>3.0778599999999998</v>
      </c>
      <c r="S593" s="2">
        <v>2.1981199999999999</v>
      </c>
      <c r="T593" s="2">
        <v>2.28939</v>
      </c>
      <c r="U593" s="2">
        <v>2.3934500000000001</v>
      </c>
      <c r="V593" s="2">
        <v>2.1316799999999998</v>
      </c>
      <c r="W593" s="2">
        <v>2.26159</v>
      </c>
      <c r="X593" s="2">
        <v>2.2534399999999999</v>
      </c>
      <c r="Y593" s="2">
        <v>2.2681499999999999</v>
      </c>
      <c r="Z593" s="2">
        <v>2.21448</v>
      </c>
      <c r="AA593" s="3">
        <v>2.1810100000000001</v>
      </c>
      <c r="AB593" s="3">
        <v>2.15036</v>
      </c>
      <c r="AC593" s="3">
        <v>2.3248799999999998</v>
      </c>
      <c r="AD593" s="13">
        <f t="shared" si="9"/>
        <v>2.20662</v>
      </c>
    </row>
    <row r="594" spans="1:30">
      <c r="A594" t="s">
        <v>556</v>
      </c>
      <c r="B594" s="5" t="s">
        <v>2333</v>
      </c>
      <c r="C594" s="4">
        <v>2.2703799999999998</v>
      </c>
      <c r="D594" s="4">
        <v>2.1674199999999999</v>
      </c>
      <c r="E594" s="4">
        <v>1.7099599999999999</v>
      </c>
      <c r="F594" s="4">
        <v>2.3111000000000002</v>
      </c>
      <c r="G594" s="4">
        <v>2.1499600000000001</v>
      </c>
      <c r="H594" s="4">
        <v>2.1492100000000001</v>
      </c>
      <c r="I594" s="4">
        <v>3.0783399999999999</v>
      </c>
      <c r="J594" s="4">
        <v>2.1996699999999998</v>
      </c>
      <c r="K594" s="1">
        <v>2.1482600000000001</v>
      </c>
      <c r="L594" s="1">
        <v>2.1885599999999998</v>
      </c>
      <c r="M594" s="1">
        <v>2.3704399999999999</v>
      </c>
      <c r="N594" s="1">
        <v>1.93642</v>
      </c>
      <c r="O594" s="1">
        <v>2.1813799999999999</v>
      </c>
      <c r="P594" s="1">
        <v>2.1289500000000001</v>
      </c>
      <c r="Q594" s="1">
        <v>2.1306500000000002</v>
      </c>
      <c r="R594" s="1">
        <v>2.1397200000000001</v>
      </c>
      <c r="S594" s="2">
        <v>2.2486199999999998</v>
      </c>
      <c r="T594" s="2">
        <v>2.0319099999999999</v>
      </c>
      <c r="U594" s="2">
        <v>2.24986</v>
      </c>
      <c r="V594" s="2">
        <v>2.3057300000000001</v>
      </c>
      <c r="W594" s="2">
        <v>2.0913900000000001</v>
      </c>
      <c r="X594" s="2">
        <v>2.2316699999999998</v>
      </c>
      <c r="Y594" s="2">
        <v>2.2043900000000001</v>
      </c>
      <c r="Z594" s="2">
        <v>2.23272</v>
      </c>
      <c r="AA594" s="3">
        <v>2.0786699999999998</v>
      </c>
      <c r="AB594" s="3">
        <v>2.3128600000000001</v>
      </c>
      <c r="AC594" s="3">
        <v>2.31155</v>
      </c>
      <c r="AD594" s="13">
        <f t="shared" si="9"/>
        <v>2.205918148148148</v>
      </c>
    </row>
    <row r="595" spans="1:30">
      <c r="A595" t="s">
        <v>1208</v>
      </c>
      <c r="B595" s="5" t="s">
        <v>2819</v>
      </c>
      <c r="C595" s="4">
        <v>0.84895900000000002</v>
      </c>
      <c r="D595" s="4">
        <v>3.7118799999999998</v>
      </c>
      <c r="E595" s="4">
        <v>1.6851400000000001</v>
      </c>
      <c r="F595" s="4">
        <v>2.7974800000000002</v>
      </c>
      <c r="G595" s="4">
        <v>3.7684199999999999</v>
      </c>
      <c r="H595" s="4">
        <v>1.1359699999999999</v>
      </c>
      <c r="I595" s="4">
        <v>0.85284300000000002</v>
      </c>
      <c r="J595" s="4">
        <v>2.49288</v>
      </c>
      <c r="K595" s="1">
        <v>2.4217200000000001</v>
      </c>
      <c r="L595" s="1">
        <v>2.4335800000000001</v>
      </c>
      <c r="M595" s="1">
        <v>1.55751</v>
      </c>
      <c r="N595" s="1">
        <v>1.41547</v>
      </c>
      <c r="O595" s="1">
        <v>3.0039799999999999</v>
      </c>
      <c r="P595" s="1">
        <v>2.6782699999999999</v>
      </c>
      <c r="Q595" s="1">
        <v>1.30752</v>
      </c>
      <c r="R595" s="1">
        <v>1.8440700000000001</v>
      </c>
      <c r="S595" s="2">
        <v>1.4840199999999999</v>
      </c>
      <c r="T595" s="2">
        <v>2.5254099999999999</v>
      </c>
      <c r="U595" s="2">
        <v>2.4329999999999998</v>
      </c>
      <c r="V595" s="2">
        <v>1.4418800000000001</v>
      </c>
      <c r="W595" s="2">
        <v>1.6768099999999999</v>
      </c>
      <c r="X595" s="2">
        <v>1.8968400000000001</v>
      </c>
      <c r="Y595" s="2">
        <v>1.35225</v>
      </c>
      <c r="Z595" s="2">
        <v>1.6600900000000001</v>
      </c>
      <c r="AA595" s="3">
        <v>3.6603699999999999</v>
      </c>
      <c r="AB595" s="3">
        <v>3.8178200000000002</v>
      </c>
      <c r="AC595" s="3">
        <v>3.6479200000000001</v>
      </c>
      <c r="AD595" s="13">
        <f t="shared" si="9"/>
        <v>2.2056334074074071</v>
      </c>
    </row>
    <row r="596" spans="1:30">
      <c r="A596" t="s">
        <v>1632</v>
      </c>
      <c r="B596" s="5" t="s">
        <v>3173</v>
      </c>
      <c r="C596" s="4">
        <v>2.3363399999999999</v>
      </c>
      <c r="D596" s="4">
        <v>2.0733799999999998</v>
      </c>
      <c r="E596" s="4">
        <v>2.2077300000000002</v>
      </c>
      <c r="F596" s="4">
        <v>2.07422</v>
      </c>
      <c r="G596" s="4">
        <v>2.1097199999999998</v>
      </c>
      <c r="H596" s="4">
        <v>2.1331899999999999</v>
      </c>
      <c r="I596" s="4">
        <v>2.2497699999999998</v>
      </c>
      <c r="J596" s="4">
        <v>2.4361199999999998</v>
      </c>
      <c r="K596" s="1">
        <v>1.9055800000000001</v>
      </c>
      <c r="L596" s="1">
        <v>2.1599599999999999</v>
      </c>
      <c r="M596" s="1">
        <v>2.5559599999999998</v>
      </c>
      <c r="N596" s="1">
        <v>2.42448</v>
      </c>
      <c r="O596" s="1">
        <v>1.98461</v>
      </c>
      <c r="P596" s="1">
        <v>2.0609099999999998</v>
      </c>
      <c r="Q596" s="1">
        <v>1.9805200000000001</v>
      </c>
      <c r="R596" s="1">
        <v>2.3260700000000001</v>
      </c>
      <c r="S596" s="2">
        <v>2.1304500000000002</v>
      </c>
      <c r="T596" s="2">
        <v>1.9964900000000001</v>
      </c>
      <c r="U596" s="2">
        <v>2.2905099999999998</v>
      </c>
      <c r="V596" s="2">
        <v>2.0460500000000001</v>
      </c>
      <c r="W596" s="2">
        <v>1.9949600000000001</v>
      </c>
      <c r="X596" s="2">
        <v>2.3557299999999999</v>
      </c>
      <c r="Y596" s="2">
        <v>2.52312</v>
      </c>
      <c r="Z596" s="2">
        <v>2.26471</v>
      </c>
      <c r="AA596" s="3">
        <v>2.1476299999999999</v>
      </c>
      <c r="AB596" s="3">
        <v>2.3703500000000002</v>
      </c>
      <c r="AC596" s="3">
        <v>2.4064100000000002</v>
      </c>
      <c r="AD596" s="13">
        <f t="shared" si="9"/>
        <v>2.2053692592592595</v>
      </c>
    </row>
    <row r="597" spans="1:30">
      <c r="A597" t="s">
        <v>1305</v>
      </c>
      <c r="B597" s="5" t="s">
        <v>2910</v>
      </c>
      <c r="C597" s="4">
        <v>2.0173999999999999</v>
      </c>
      <c r="D597" s="4">
        <v>2.1846100000000002</v>
      </c>
      <c r="E597" s="4">
        <v>2.0547300000000002</v>
      </c>
      <c r="F597" s="4">
        <v>2.0375899999999998</v>
      </c>
      <c r="G597" s="4">
        <v>1.7365200000000001</v>
      </c>
      <c r="H597" s="4">
        <v>2.1898599999999999</v>
      </c>
      <c r="I597" s="4">
        <v>2.4409299999999998</v>
      </c>
      <c r="J597" s="4">
        <v>2.5495199999999998</v>
      </c>
      <c r="K597" s="1">
        <v>2.2376900000000002</v>
      </c>
      <c r="L597" s="1">
        <v>2.44502</v>
      </c>
      <c r="M597" s="1">
        <v>2.1892499999999999</v>
      </c>
      <c r="N597" s="1">
        <v>1.97414</v>
      </c>
      <c r="O597" s="1">
        <v>2.3244199999999999</v>
      </c>
      <c r="P597" s="1">
        <v>3.0274100000000002</v>
      </c>
      <c r="Q597" s="1">
        <v>2.1040199999999998</v>
      </c>
      <c r="R597" s="1">
        <v>1.9818199999999999</v>
      </c>
      <c r="S597" s="2">
        <v>2.0745100000000001</v>
      </c>
      <c r="T597" s="2">
        <v>2.5494500000000002</v>
      </c>
      <c r="U597" s="2">
        <v>1.76403</v>
      </c>
      <c r="V597" s="2">
        <v>2.1377899999999999</v>
      </c>
      <c r="W597" s="2">
        <v>2.2309100000000002</v>
      </c>
      <c r="X597" s="2">
        <v>2.3017599999999998</v>
      </c>
      <c r="Y597" s="2">
        <v>2.3432400000000002</v>
      </c>
      <c r="Z597" s="2">
        <v>2.3078799999999999</v>
      </c>
      <c r="AA597" s="3">
        <v>1.9122300000000001</v>
      </c>
      <c r="AB597" s="3">
        <v>2.1574499999999999</v>
      </c>
      <c r="AC597" s="3">
        <v>2.22052</v>
      </c>
      <c r="AD597" s="13">
        <f t="shared" si="9"/>
        <v>2.2035074074074075</v>
      </c>
    </row>
    <row r="598" spans="1:30">
      <c r="A598" t="s">
        <v>1478</v>
      </c>
      <c r="B598" s="5" t="s">
        <v>3039</v>
      </c>
      <c r="C598" s="4">
        <v>2.3894199999999999</v>
      </c>
      <c r="D598" s="4">
        <v>2.0996600000000001</v>
      </c>
      <c r="E598" s="4">
        <v>2.36903</v>
      </c>
      <c r="F598" s="4">
        <v>2.06813</v>
      </c>
      <c r="G598" s="4">
        <v>2.41574</v>
      </c>
      <c r="H598" s="4">
        <v>2.0358200000000002</v>
      </c>
      <c r="I598" s="4">
        <v>2.0697299999999998</v>
      </c>
      <c r="J598" s="4">
        <v>2.2886000000000002</v>
      </c>
      <c r="K598" s="1">
        <v>2.0574699999999999</v>
      </c>
      <c r="L598" s="1">
        <v>2.2138599999999999</v>
      </c>
      <c r="M598" s="1">
        <v>2.3237800000000002</v>
      </c>
      <c r="N598" s="1">
        <v>2.2241200000000001</v>
      </c>
      <c r="O598" s="1">
        <v>2.1843499999999998</v>
      </c>
      <c r="P598" s="1">
        <v>2.43913</v>
      </c>
      <c r="Q598" s="1">
        <v>2.1448700000000001</v>
      </c>
      <c r="R598" s="1">
        <v>1.9024700000000001</v>
      </c>
      <c r="S598" s="2">
        <v>2.0488900000000001</v>
      </c>
      <c r="T598" s="2">
        <v>2.2272500000000002</v>
      </c>
      <c r="U598" s="2">
        <v>2.0613199999999998</v>
      </c>
      <c r="V598" s="2">
        <v>2.34091</v>
      </c>
      <c r="W598" s="2">
        <v>2.3059500000000002</v>
      </c>
      <c r="X598" s="2">
        <v>2.2035999999999998</v>
      </c>
      <c r="Y598" s="2">
        <v>2.4254500000000001</v>
      </c>
      <c r="Z598" s="2">
        <v>2.1458200000000001</v>
      </c>
      <c r="AA598" s="3">
        <v>2.3245499999999999</v>
      </c>
      <c r="AB598" s="3">
        <v>2.24126</v>
      </c>
      <c r="AC598" s="3">
        <v>1.9351700000000001</v>
      </c>
      <c r="AD598" s="13">
        <f t="shared" si="9"/>
        <v>2.203198148148148</v>
      </c>
    </row>
    <row r="599" spans="1:30">
      <c r="A599" t="s">
        <v>1450</v>
      </c>
      <c r="B599" s="5" t="s">
        <v>3012</v>
      </c>
      <c r="C599" s="4">
        <v>1.95069</v>
      </c>
      <c r="D599" s="4">
        <v>2.2108099999999999</v>
      </c>
      <c r="E599" s="4">
        <v>2.05227</v>
      </c>
      <c r="F599" s="4">
        <v>2.2217799999999999</v>
      </c>
      <c r="G599" s="4">
        <v>3.1671900000000002</v>
      </c>
      <c r="H599" s="4">
        <v>2.0324599999999999</v>
      </c>
      <c r="I599" s="4">
        <v>2.1561699999999999</v>
      </c>
      <c r="J599" s="4">
        <v>1.9587300000000001</v>
      </c>
      <c r="K599" s="1">
        <v>2.0979999999999999</v>
      </c>
      <c r="L599" s="1">
        <v>2.2286100000000002</v>
      </c>
      <c r="M599" s="1">
        <v>1.13934</v>
      </c>
      <c r="N599" s="1">
        <v>1.7331399999999999</v>
      </c>
      <c r="O599" s="1">
        <v>4.0056399999999996</v>
      </c>
      <c r="P599" s="1">
        <v>2.7366000000000001</v>
      </c>
      <c r="Q599" s="1">
        <v>1.7445299999999999</v>
      </c>
      <c r="R599" s="1">
        <v>2.13178</v>
      </c>
      <c r="S599" s="2">
        <v>2.5406599999999999</v>
      </c>
      <c r="T599" s="2">
        <v>2.3061699999999998</v>
      </c>
      <c r="U599" s="2">
        <v>2.3450099999999998</v>
      </c>
      <c r="V599" s="2">
        <v>2.21976</v>
      </c>
      <c r="W599" s="2">
        <v>2.1788099999999999</v>
      </c>
      <c r="X599" s="2">
        <v>2.40571</v>
      </c>
      <c r="Y599" s="2">
        <v>1.75545</v>
      </c>
      <c r="Z599" s="2">
        <v>2.3925200000000002</v>
      </c>
      <c r="AA599" s="3">
        <v>1.64873</v>
      </c>
      <c r="AB599" s="3">
        <v>1.8867400000000001</v>
      </c>
      <c r="AC599" s="3">
        <v>2.2139799999999998</v>
      </c>
      <c r="AD599" s="13">
        <f t="shared" si="9"/>
        <v>2.2022696296296296</v>
      </c>
    </row>
    <row r="600" spans="1:30">
      <c r="A600" t="s">
        <v>1646</v>
      </c>
      <c r="B600" s="5" t="s">
        <v>3187</v>
      </c>
      <c r="C600" s="4">
        <v>2.3998599999999999</v>
      </c>
      <c r="D600" s="4">
        <v>2.14181</v>
      </c>
      <c r="E600" s="4">
        <v>2.0779999999999998</v>
      </c>
      <c r="F600" s="4">
        <v>2.19923</v>
      </c>
      <c r="G600" s="4">
        <v>2.2964000000000002</v>
      </c>
      <c r="H600" s="4">
        <v>1.75973</v>
      </c>
      <c r="I600" s="4">
        <v>2.0719500000000002</v>
      </c>
      <c r="J600" s="4">
        <v>2.16757</v>
      </c>
      <c r="K600" s="1">
        <v>2.1013999999999999</v>
      </c>
      <c r="L600" s="1">
        <v>2.4106200000000002</v>
      </c>
      <c r="M600" s="1">
        <v>2.4893800000000001</v>
      </c>
      <c r="N600" s="1">
        <v>1.9799800000000001</v>
      </c>
      <c r="O600" s="1">
        <v>2.1943000000000001</v>
      </c>
      <c r="P600" s="1">
        <v>2.2087400000000001</v>
      </c>
      <c r="Q600" s="1">
        <v>2.1784500000000002</v>
      </c>
      <c r="R600" s="1">
        <v>2.1857000000000002</v>
      </c>
      <c r="S600" s="2">
        <v>2.5067599999999999</v>
      </c>
      <c r="T600" s="2">
        <v>2.1399499999999998</v>
      </c>
      <c r="U600" s="2">
        <v>2.1388199999999999</v>
      </c>
      <c r="V600" s="2">
        <v>2.2447400000000002</v>
      </c>
      <c r="W600" s="2">
        <v>2.3213699999999999</v>
      </c>
      <c r="X600" s="2">
        <v>2.33765</v>
      </c>
      <c r="Y600" s="2">
        <v>2.53634</v>
      </c>
      <c r="Z600" s="2">
        <v>2.4045800000000002</v>
      </c>
      <c r="AA600" s="3">
        <v>1.8261499999999999</v>
      </c>
      <c r="AB600" s="3">
        <v>2.2536700000000001</v>
      </c>
      <c r="AC600" s="3">
        <v>1.8875200000000001</v>
      </c>
      <c r="AD600" s="13">
        <f t="shared" si="9"/>
        <v>2.2022470370370368</v>
      </c>
    </row>
    <row r="601" spans="1:30">
      <c r="A601" t="s">
        <v>59</v>
      </c>
      <c r="B601" s="5" t="s">
        <v>1914</v>
      </c>
      <c r="C601" s="4">
        <v>2.3802400000000001</v>
      </c>
      <c r="D601" s="4">
        <v>2.28538</v>
      </c>
      <c r="E601" s="4">
        <v>2.1069100000000001</v>
      </c>
      <c r="F601" s="4">
        <v>2.4409800000000001</v>
      </c>
      <c r="G601" s="4">
        <v>2.2677399999999999</v>
      </c>
      <c r="H601" s="4">
        <v>1.83294</v>
      </c>
      <c r="I601" s="4">
        <v>2.3157899999999998</v>
      </c>
      <c r="J601" s="4">
        <v>2.3719100000000002</v>
      </c>
      <c r="K601" s="1">
        <v>2.08575</v>
      </c>
      <c r="L601" s="1">
        <v>2.1347200000000002</v>
      </c>
      <c r="M601" s="1">
        <v>2.1054599999999999</v>
      </c>
      <c r="N601" s="1">
        <v>2.4552299999999998</v>
      </c>
      <c r="O601" s="1">
        <v>2.5741100000000001</v>
      </c>
      <c r="P601" s="1">
        <v>2.5304099999999998</v>
      </c>
      <c r="Q601" s="1">
        <v>2.45641</v>
      </c>
      <c r="R601" s="1">
        <v>2.1192700000000002</v>
      </c>
      <c r="S601" s="2">
        <v>0</v>
      </c>
      <c r="T601" s="2">
        <v>2.1326200000000002</v>
      </c>
      <c r="U601" s="2">
        <v>2.4461499999999998</v>
      </c>
      <c r="V601" s="2">
        <v>2.10229</v>
      </c>
      <c r="W601" s="2">
        <v>2.4245899999999998</v>
      </c>
      <c r="X601" s="2">
        <v>2.3680699999999999</v>
      </c>
      <c r="Y601" s="2">
        <v>2.6117900000000001</v>
      </c>
      <c r="Z601" s="2">
        <v>2.3334600000000001</v>
      </c>
      <c r="AA601" s="3">
        <v>2.0920299999999998</v>
      </c>
      <c r="AB601" s="3">
        <v>2.2584499999999998</v>
      </c>
      <c r="AC601" s="3">
        <v>2.2183000000000002</v>
      </c>
      <c r="AD601" s="13">
        <f t="shared" si="9"/>
        <v>2.2018888888888899</v>
      </c>
    </row>
    <row r="602" spans="1:30">
      <c r="A602" t="s">
        <v>1455</v>
      </c>
      <c r="B602" s="5" t="s">
        <v>3017</v>
      </c>
      <c r="C602" s="4">
        <v>2.24186</v>
      </c>
      <c r="D602" s="4">
        <v>1.9214500000000001</v>
      </c>
      <c r="E602" s="4">
        <v>2.3158099999999999</v>
      </c>
      <c r="F602" s="4">
        <v>1.88706</v>
      </c>
      <c r="G602" s="4">
        <v>2.2396400000000001</v>
      </c>
      <c r="H602" s="4">
        <v>2.1303000000000001</v>
      </c>
      <c r="I602" s="4">
        <v>2.46285</v>
      </c>
      <c r="J602" s="4">
        <v>1.9799199999999999</v>
      </c>
      <c r="K602" s="1">
        <v>2.2425000000000002</v>
      </c>
      <c r="L602" s="1">
        <v>2.0844499999999999</v>
      </c>
      <c r="M602" s="1">
        <v>2.9447000000000001</v>
      </c>
      <c r="N602" s="1">
        <v>2.3268900000000001</v>
      </c>
      <c r="O602" s="1">
        <v>2.0357500000000002</v>
      </c>
      <c r="P602" s="1">
        <v>1.96183</v>
      </c>
      <c r="Q602" s="1">
        <v>2.2442700000000002</v>
      </c>
      <c r="R602" s="1">
        <v>2.09348</v>
      </c>
      <c r="S602" s="2">
        <v>2.1482399999999999</v>
      </c>
      <c r="T602" s="2">
        <v>1.2270799999999999</v>
      </c>
      <c r="U602" s="2">
        <v>2.6781999999999999</v>
      </c>
      <c r="V602" s="2">
        <v>1.7686900000000001</v>
      </c>
      <c r="W602" s="2">
        <v>2.0066299999999999</v>
      </c>
      <c r="X602" s="2">
        <v>2.50447</v>
      </c>
      <c r="Y602" s="2">
        <v>2.07375</v>
      </c>
      <c r="Z602" s="2">
        <v>2.46313</v>
      </c>
      <c r="AA602" s="3">
        <v>2.84327</v>
      </c>
      <c r="AB602" s="3">
        <v>2.45817</v>
      </c>
      <c r="AC602" s="3">
        <v>2.1555399999999998</v>
      </c>
      <c r="AD602" s="13">
        <f t="shared" si="9"/>
        <v>2.2014788888888885</v>
      </c>
    </row>
    <row r="603" spans="1:30">
      <c r="A603" t="s">
        <v>817</v>
      </c>
      <c r="B603" s="5" t="s">
        <v>2521</v>
      </c>
      <c r="C603" s="4">
        <v>2.0844299999999998</v>
      </c>
      <c r="D603" s="4">
        <v>2.0010300000000001</v>
      </c>
      <c r="E603" s="4">
        <v>2.8414100000000002</v>
      </c>
      <c r="F603" s="4">
        <v>2.19129</v>
      </c>
      <c r="G603" s="4">
        <v>2.3263699999999998</v>
      </c>
      <c r="H603" s="4">
        <v>2.2922799999999999</v>
      </c>
      <c r="I603" s="4">
        <v>2.3315999999999999</v>
      </c>
      <c r="J603" s="4">
        <v>2.79365</v>
      </c>
      <c r="K603" s="1">
        <v>2.03416</v>
      </c>
      <c r="L603" s="1">
        <v>2.1195499999999998</v>
      </c>
      <c r="M603" s="1">
        <v>2.1444999999999999</v>
      </c>
      <c r="N603" s="1">
        <v>2.3090099999999998</v>
      </c>
      <c r="O603" s="1">
        <v>1.94038</v>
      </c>
      <c r="P603" s="1">
        <v>2.3537300000000001</v>
      </c>
      <c r="Q603" s="1">
        <v>2.0438000000000001</v>
      </c>
      <c r="R603" s="1">
        <v>2.3168000000000002</v>
      </c>
      <c r="S603" s="2">
        <v>2.2359900000000001</v>
      </c>
      <c r="T603" s="2">
        <v>2.2641300000000002</v>
      </c>
      <c r="U603" s="2">
        <v>2.1352000000000002</v>
      </c>
      <c r="V603" s="2">
        <v>2.0416099999999999</v>
      </c>
      <c r="W603" s="2">
        <v>2.2476600000000002</v>
      </c>
      <c r="X603" s="2">
        <v>2.2953800000000002</v>
      </c>
      <c r="Y603" s="2">
        <v>2.3748499999999999</v>
      </c>
      <c r="Z603" s="2">
        <v>1.81778</v>
      </c>
      <c r="AA603" s="3">
        <v>2.46265</v>
      </c>
      <c r="AB603" s="3">
        <v>2.26511</v>
      </c>
      <c r="AC603" s="3">
        <v>1.1673</v>
      </c>
      <c r="AD603" s="13">
        <f t="shared" si="9"/>
        <v>2.2011722222222221</v>
      </c>
    </row>
    <row r="604" spans="1:30">
      <c r="A604" t="s">
        <v>1198</v>
      </c>
      <c r="B604" s="5" t="s">
        <v>2810</v>
      </c>
      <c r="C604" s="4">
        <v>2.0851899999999999</v>
      </c>
      <c r="D604" s="4">
        <v>2.1772300000000002</v>
      </c>
      <c r="E604" s="4">
        <v>1.97736</v>
      </c>
      <c r="F604" s="4">
        <v>1.98038</v>
      </c>
      <c r="G604" s="4">
        <v>2.1016699999999999</v>
      </c>
      <c r="H604" s="4">
        <v>1.6412800000000001</v>
      </c>
      <c r="I604" s="4">
        <v>2.1606999999999998</v>
      </c>
      <c r="J604" s="4">
        <v>2.14642</v>
      </c>
      <c r="K604" s="1">
        <v>1.65788</v>
      </c>
      <c r="L604" s="1">
        <v>2.2495099999999999</v>
      </c>
      <c r="M604" s="1">
        <v>2.3000500000000001</v>
      </c>
      <c r="N604" s="1">
        <v>2.1889500000000002</v>
      </c>
      <c r="O604" s="1">
        <v>3.3470900000000001</v>
      </c>
      <c r="P604" s="1">
        <v>2.1259299999999999</v>
      </c>
      <c r="Q604" s="1">
        <v>2.43424</v>
      </c>
      <c r="R604" s="1">
        <v>2.45242</v>
      </c>
      <c r="S604" s="2">
        <v>2.07666</v>
      </c>
      <c r="T604" s="2">
        <v>2.2339099999999998</v>
      </c>
      <c r="U604" s="2">
        <v>2.1876000000000002</v>
      </c>
      <c r="V604" s="2">
        <v>1.9901199999999999</v>
      </c>
      <c r="W604" s="2">
        <v>2.3041200000000002</v>
      </c>
      <c r="X604" s="2">
        <v>2.2414299999999998</v>
      </c>
      <c r="Y604" s="2">
        <v>2.4961099999999998</v>
      </c>
      <c r="Z604" s="2">
        <v>2.3750599999999999</v>
      </c>
      <c r="AA604" s="3">
        <v>2.1819099999999998</v>
      </c>
      <c r="AB604" s="3">
        <v>2.1008599999999999</v>
      </c>
      <c r="AC604" s="3">
        <v>2.1716799999999998</v>
      </c>
      <c r="AD604" s="13">
        <f t="shared" si="9"/>
        <v>2.1994725925925929</v>
      </c>
    </row>
    <row r="605" spans="1:30">
      <c r="A605" t="s">
        <v>800</v>
      </c>
      <c r="B605" s="5" t="s">
        <v>2504</v>
      </c>
      <c r="C605" s="4">
        <v>2.8879700000000001</v>
      </c>
      <c r="D605" s="4">
        <v>1.9390000000000001</v>
      </c>
      <c r="E605" s="4">
        <v>2.44665</v>
      </c>
      <c r="F605" s="4">
        <v>2.11572</v>
      </c>
      <c r="G605" s="4">
        <v>2.8749699999999998</v>
      </c>
      <c r="H605" s="4">
        <v>1.94848</v>
      </c>
      <c r="I605" s="4">
        <v>2.7504599999999999</v>
      </c>
      <c r="J605" s="4">
        <v>1.72102</v>
      </c>
      <c r="K605" s="1">
        <v>2.0192999999999999</v>
      </c>
      <c r="L605" s="1">
        <v>2.4569899999999998</v>
      </c>
      <c r="M605" s="1">
        <v>2.32307</v>
      </c>
      <c r="N605" s="1">
        <v>1.1990799999999999</v>
      </c>
      <c r="O605" s="1">
        <v>2.0168200000000001</v>
      </c>
      <c r="P605" s="1">
        <v>2.3222299999999998</v>
      </c>
      <c r="Q605" s="1">
        <v>1.7289000000000001</v>
      </c>
      <c r="R605" s="1">
        <v>2.1516099999999998</v>
      </c>
      <c r="S605" s="2">
        <v>2.3385600000000002</v>
      </c>
      <c r="T605" s="2">
        <v>2.5405099999999998</v>
      </c>
      <c r="U605" s="2">
        <v>2.25244</v>
      </c>
      <c r="V605" s="2">
        <v>2.0356700000000001</v>
      </c>
      <c r="W605" s="2">
        <v>2.6307299999999998</v>
      </c>
      <c r="X605" s="2">
        <v>2.0066299999999999</v>
      </c>
      <c r="Y605" s="2">
        <v>2.20364</v>
      </c>
      <c r="Z605" s="2">
        <v>2.5800800000000002</v>
      </c>
      <c r="AA605" s="3">
        <v>2.1194700000000002</v>
      </c>
      <c r="AB605" s="3">
        <v>1.75535</v>
      </c>
      <c r="AC605" s="3">
        <v>1.9974000000000001</v>
      </c>
      <c r="AD605" s="13">
        <f t="shared" si="9"/>
        <v>2.1986203703703704</v>
      </c>
    </row>
    <row r="606" spans="1:30">
      <c r="A606" t="s">
        <v>628</v>
      </c>
      <c r="B606" s="5" t="s">
        <v>2392</v>
      </c>
      <c r="C606" s="4">
        <v>2.2427299999999999</v>
      </c>
      <c r="D606" s="4">
        <v>2.13313</v>
      </c>
      <c r="E606" s="4">
        <v>2.41439</v>
      </c>
      <c r="F606" s="4">
        <v>2.31101</v>
      </c>
      <c r="G606" s="4">
        <v>2.3577300000000001</v>
      </c>
      <c r="H606" s="4">
        <v>2.35995</v>
      </c>
      <c r="I606" s="4">
        <v>2.1743999999999999</v>
      </c>
      <c r="J606" s="4">
        <v>2.31088</v>
      </c>
      <c r="K606" s="1">
        <v>2.3780800000000002</v>
      </c>
      <c r="L606" s="1">
        <v>1.9436</v>
      </c>
      <c r="M606" s="1">
        <v>2.3675700000000002</v>
      </c>
      <c r="N606" s="1">
        <v>2.8762699999999999</v>
      </c>
      <c r="O606" s="1">
        <v>2.25556</v>
      </c>
      <c r="P606" s="1">
        <v>2.1559200000000001</v>
      </c>
      <c r="Q606" s="1">
        <v>2.0156499999999999</v>
      </c>
      <c r="R606" s="1">
        <v>2.1440800000000002</v>
      </c>
      <c r="S606" s="2">
        <v>1.9891099999999999</v>
      </c>
      <c r="T606" s="2">
        <v>2.0474100000000002</v>
      </c>
      <c r="U606" s="2">
        <v>2.0175800000000002</v>
      </c>
      <c r="V606" s="2">
        <v>2.0492900000000001</v>
      </c>
      <c r="W606" s="2">
        <v>2.19787</v>
      </c>
      <c r="X606" s="2">
        <v>2.06332</v>
      </c>
      <c r="Y606" s="2">
        <v>2.0201199999999999</v>
      </c>
      <c r="Z606" s="2">
        <v>2.05524</v>
      </c>
      <c r="AA606" s="3">
        <v>2.2444000000000002</v>
      </c>
      <c r="AB606" s="3">
        <v>2.07992</v>
      </c>
      <c r="AC606" s="3">
        <v>2.1151399999999998</v>
      </c>
      <c r="AD606" s="13">
        <f t="shared" si="9"/>
        <v>2.1970499999999995</v>
      </c>
    </row>
    <row r="607" spans="1:30">
      <c r="A607" t="s">
        <v>584</v>
      </c>
      <c r="B607" s="5" t="s">
        <v>2361</v>
      </c>
      <c r="C607" s="4">
        <v>2.03023</v>
      </c>
      <c r="D607" s="4">
        <v>2.1380599999999998</v>
      </c>
      <c r="E607" s="4">
        <v>2.16778</v>
      </c>
      <c r="F607" s="4">
        <v>2.0730900000000001</v>
      </c>
      <c r="G607" s="4">
        <v>2.15598</v>
      </c>
      <c r="H607" s="4">
        <v>2.0942400000000001</v>
      </c>
      <c r="I607" s="4">
        <v>2.1411199999999999</v>
      </c>
      <c r="J607" s="4">
        <v>2.1463399999999999</v>
      </c>
      <c r="K607" s="1">
        <v>2.1440800000000002</v>
      </c>
      <c r="L607" s="1">
        <v>3.25983</v>
      </c>
      <c r="M607" s="1">
        <v>2.19699</v>
      </c>
      <c r="N607" s="1">
        <v>2.2622200000000001</v>
      </c>
      <c r="O607" s="1">
        <v>3.3356400000000002</v>
      </c>
      <c r="P607" s="1">
        <v>2.3165300000000002</v>
      </c>
      <c r="Q607" s="1">
        <v>2.2339600000000002</v>
      </c>
      <c r="R607" s="1">
        <v>1.1068199999999999</v>
      </c>
      <c r="S607" s="2">
        <v>2.13381</v>
      </c>
      <c r="T607" s="2">
        <v>2.0138600000000002</v>
      </c>
      <c r="U607" s="2">
        <v>2.2693500000000002</v>
      </c>
      <c r="V607" s="2">
        <v>2.1020599999999998</v>
      </c>
      <c r="W607" s="2">
        <v>2.14697</v>
      </c>
      <c r="X607" s="2">
        <v>2.1406800000000001</v>
      </c>
      <c r="Y607" s="2">
        <v>2.12053</v>
      </c>
      <c r="Z607" s="2">
        <v>2.1577899999999999</v>
      </c>
      <c r="AA607" s="3">
        <v>2.1755599999999999</v>
      </c>
      <c r="AB607" s="3">
        <v>2.0869900000000001</v>
      </c>
      <c r="AC607" s="3">
        <v>2.1574399999999998</v>
      </c>
      <c r="AD607" s="13">
        <f t="shared" si="9"/>
        <v>2.1965907407407412</v>
      </c>
    </row>
    <row r="608" spans="1:30">
      <c r="A608" t="s">
        <v>1250</v>
      </c>
      <c r="B608" s="5" t="s">
        <v>2860</v>
      </c>
      <c r="C608" s="4">
        <v>2.03342</v>
      </c>
      <c r="D608" s="4">
        <v>2.45295</v>
      </c>
      <c r="E608" s="4">
        <v>2.1737500000000001</v>
      </c>
      <c r="F608" s="4">
        <v>2.3029299999999999</v>
      </c>
      <c r="G608" s="4">
        <v>2.3687900000000002</v>
      </c>
      <c r="H608" s="4">
        <v>2.0852599999999999</v>
      </c>
      <c r="I608" s="4">
        <v>2.2560799999999999</v>
      </c>
      <c r="J608" s="4">
        <v>2.1906500000000002</v>
      </c>
      <c r="K608" s="1">
        <v>2.1268699999999998</v>
      </c>
      <c r="L608" s="1">
        <v>2.0704699999999998</v>
      </c>
      <c r="M608" s="1">
        <v>2.1915399999999998</v>
      </c>
      <c r="N608" s="1">
        <v>2.1563500000000002</v>
      </c>
      <c r="O608" s="1">
        <v>2.2992900000000001</v>
      </c>
      <c r="P608" s="1">
        <v>2.2519999999999998</v>
      </c>
      <c r="Q608" s="1">
        <v>1.8197700000000001</v>
      </c>
      <c r="R608" s="1">
        <v>1.7661500000000001</v>
      </c>
      <c r="S608" s="2">
        <v>2.3585600000000002</v>
      </c>
      <c r="T608" s="2">
        <v>2.2186599999999999</v>
      </c>
      <c r="U608" s="2">
        <v>1.9327700000000001</v>
      </c>
      <c r="V608" s="2">
        <v>3.0877300000000001</v>
      </c>
      <c r="W608" s="2">
        <v>1.8974899999999999</v>
      </c>
      <c r="X608" s="2">
        <v>2.1409600000000002</v>
      </c>
      <c r="Y608" s="2">
        <v>2.3433999999999999</v>
      </c>
      <c r="Z608" s="2">
        <v>2.0880299999999998</v>
      </c>
      <c r="AA608" s="3">
        <v>2.5595500000000002</v>
      </c>
      <c r="AB608" s="3">
        <v>2.2506900000000001</v>
      </c>
      <c r="AC608" s="3">
        <v>1.8817900000000001</v>
      </c>
      <c r="AD608" s="13">
        <f t="shared" si="9"/>
        <v>2.1965148148148148</v>
      </c>
    </row>
    <row r="609" spans="1:30">
      <c r="A609" t="s">
        <v>1309</v>
      </c>
      <c r="B609" s="5" t="s">
        <v>2914</v>
      </c>
      <c r="C609" s="4">
        <v>2.2398500000000001</v>
      </c>
      <c r="D609" s="4">
        <v>2.5383499999999999</v>
      </c>
      <c r="E609" s="4">
        <v>2.1982699999999999</v>
      </c>
      <c r="F609" s="4">
        <v>2.19543</v>
      </c>
      <c r="G609" s="4">
        <v>1.92181</v>
      </c>
      <c r="H609" s="4">
        <v>2.3628100000000001</v>
      </c>
      <c r="I609" s="4">
        <v>2.2815300000000001</v>
      </c>
      <c r="J609" s="4">
        <v>2.05511</v>
      </c>
      <c r="K609" s="1">
        <v>2.1085799999999999</v>
      </c>
      <c r="L609" s="1">
        <v>2.2326800000000002</v>
      </c>
      <c r="M609" s="1">
        <v>2.6180599999999998</v>
      </c>
      <c r="N609" s="1">
        <v>2.3373499999999998</v>
      </c>
      <c r="O609" s="1">
        <v>2.1394500000000001</v>
      </c>
      <c r="P609" s="1">
        <v>2.2607599999999999</v>
      </c>
      <c r="Q609" s="1">
        <v>2.2045599999999999</v>
      </c>
      <c r="R609" s="1">
        <v>2.1383299999999998</v>
      </c>
      <c r="S609" s="2">
        <v>2.2893400000000002</v>
      </c>
      <c r="T609" s="2">
        <v>1.8549100000000001</v>
      </c>
      <c r="U609" s="2">
        <v>2.2039399999999998</v>
      </c>
      <c r="V609" s="2">
        <v>2.1668400000000001</v>
      </c>
      <c r="W609" s="2">
        <v>2.5190199999999998</v>
      </c>
      <c r="X609" s="2">
        <v>1.9737899999999999</v>
      </c>
      <c r="Y609" s="2">
        <v>2.0597699999999999</v>
      </c>
      <c r="Z609" s="2">
        <v>1.9853000000000001</v>
      </c>
      <c r="AA609" s="3">
        <v>2.32891</v>
      </c>
      <c r="AB609" s="3">
        <v>2.0384899999999999</v>
      </c>
      <c r="AC609" s="3">
        <v>2.0383300000000002</v>
      </c>
      <c r="AD609" s="13">
        <f t="shared" si="9"/>
        <v>2.1959840740740746</v>
      </c>
    </row>
    <row r="610" spans="1:30">
      <c r="A610" t="s">
        <v>803</v>
      </c>
      <c r="B610" s="5" t="s">
        <v>2507</v>
      </c>
      <c r="C610" s="4">
        <v>2.23468</v>
      </c>
      <c r="D610" s="4">
        <v>1.8749199999999999</v>
      </c>
      <c r="E610" s="4">
        <v>2.1071499999999999</v>
      </c>
      <c r="F610" s="4">
        <v>2.2555200000000002</v>
      </c>
      <c r="G610" s="4">
        <v>2.0124900000000001</v>
      </c>
      <c r="H610" s="4">
        <v>2.3062499999999999</v>
      </c>
      <c r="I610" s="4">
        <v>2.3351199999999999</v>
      </c>
      <c r="J610" s="4">
        <v>2.3548</v>
      </c>
      <c r="K610" s="1">
        <v>2.24207</v>
      </c>
      <c r="L610" s="1">
        <v>1.9043099999999999</v>
      </c>
      <c r="M610" s="1">
        <v>2.4721500000000001</v>
      </c>
      <c r="N610" s="1">
        <v>2.58379</v>
      </c>
      <c r="O610" s="1">
        <v>2.16656</v>
      </c>
      <c r="P610" s="1">
        <v>2.5282499999999999</v>
      </c>
      <c r="Q610" s="1">
        <v>1.02102</v>
      </c>
      <c r="R610" s="1">
        <v>2.5049999999999999</v>
      </c>
      <c r="S610" s="2">
        <v>2.3264100000000001</v>
      </c>
      <c r="T610" s="2">
        <v>2.2659799999999999</v>
      </c>
      <c r="U610" s="2">
        <v>2.3791500000000001</v>
      </c>
      <c r="V610" s="2">
        <v>2.50841</v>
      </c>
      <c r="W610" s="2">
        <v>2.40055</v>
      </c>
      <c r="X610" s="2">
        <v>1.74712</v>
      </c>
      <c r="Y610" s="2">
        <v>2.01973</v>
      </c>
      <c r="Z610" s="2">
        <v>2.11741</v>
      </c>
      <c r="AA610" s="3">
        <v>2.1774499999999999</v>
      </c>
      <c r="AB610" s="3">
        <v>2.3688699999999998</v>
      </c>
      <c r="AC610" s="3">
        <v>2.0623399999999998</v>
      </c>
      <c r="AD610" s="13">
        <f t="shared" si="9"/>
        <v>2.1954629629629632</v>
      </c>
    </row>
    <row r="611" spans="1:30">
      <c r="A611" t="s">
        <v>1207</v>
      </c>
      <c r="B611" s="5" t="s">
        <v>2818</v>
      </c>
      <c r="C611" s="4">
        <v>2.0788199999999999</v>
      </c>
      <c r="D611" s="4">
        <v>2.5315500000000002</v>
      </c>
      <c r="E611" s="4">
        <v>2.07863</v>
      </c>
      <c r="F611" s="4">
        <v>1.9768399999999999</v>
      </c>
      <c r="G611" s="4">
        <v>2.0775399999999999</v>
      </c>
      <c r="H611" s="4">
        <v>1.83508</v>
      </c>
      <c r="I611" s="4">
        <v>2.09599</v>
      </c>
      <c r="J611" s="4">
        <v>2.23929</v>
      </c>
      <c r="K611" s="1">
        <v>2.2634099999999999</v>
      </c>
      <c r="L611" s="1">
        <v>2.27014</v>
      </c>
      <c r="M611" s="1">
        <v>2.24417</v>
      </c>
      <c r="N611" s="1">
        <v>2.34396</v>
      </c>
      <c r="O611" s="1">
        <v>2.5746500000000001</v>
      </c>
      <c r="P611" s="1">
        <v>2.21909</v>
      </c>
      <c r="Q611" s="1">
        <v>2.3173499999999998</v>
      </c>
      <c r="R611" s="1">
        <v>2.1260300000000001</v>
      </c>
      <c r="S611" s="2">
        <v>1.91106</v>
      </c>
      <c r="T611" s="2">
        <v>2.2841900000000002</v>
      </c>
      <c r="U611" s="2">
        <v>2.38049</v>
      </c>
      <c r="V611" s="2">
        <v>1.8779999999999999</v>
      </c>
      <c r="W611" s="2">
        <v>2.6615500000000001</v>
      </c>
      <c r="X611" s="2">
        <v>2.46271</v>
      </c>
      <c r="Y611" s="2">
        <v>1.82229</v>
      </c>
      <c r="Z611" s="2">
        <v>2.1344599999999998</v>
      </c>
      <c r="AA611" s="3">
        <v>2.1131700000000002</v>
      </c>
      <c r="AB611" s="3">
        <v>1.9411400000000001</v>
      </c>
      <c r="AC611" s="3">
        <v>2.4140100000000002</v>
      </c>
      <c r="AD611" s="13">
        <f t="shared" si="9"/>
        <v>2.1953929629629632</v>
      </c>
    </row>
    <row r="612" spans="1:30">
      <c r="A612" t="s">
        <v>992</v>
      </c>
      <c r="B612" s="5" t="s">
        <v>2650</v>
      </c>
      <c r="C612" s="4">
        <v>1.5670599999999999</v>
      </c>
      <c r="D612" s="4">
        <v>1.1831</v>
      </c>
      <c r="E612" s="4">
        <v>1.40509</v>
      </c>
      <c r="F612" s="4">
        <v>1.21584</v>
      </c>
      <c r="G612" s="4">
        <v>1.1874499999999999</v>
      </c>
      <c r="H612" s="4">
        <v>2.9579499999999999</v>
      </c>
      <c r="I612" s="4">
        <v>1.14981</v>
      </c>
      <c r="J612" s="4">
        <v>1.92153</v>
      </c>
      <c r="K612" s="1">
        <v>1.55657</v>
      </c>
      <c r="L612" s="1">
        <v>1.9272199999999999</v>
      </c>
      <c r="M612" s="1">
        <v>1.61747</v>
      </c>
      <c r="N612" s="1">
        <v>1.9795400000000001</v>
      </c>
      <c r="O612" s="1">
        <v>0.98092900000000005</v>
      </c>
      <c r="P612" s="1">
        <v>1.21254</v>
      </c>
      <c r="Q612" s="1">
        <v>1.6687399999999999</v>
      </c>
      <c r="R612" s="1">
        <v>1.0557799999999999</v>
      </c>
      <c r="S612" s="2">
        <v>3.2900100000000001</v>
      </c>
      <c r="T612" s="2">
        <v>4.8933299999999997</v>
      </c>
      <c r="U612" s="2">
        <v>5.2685399999999998</v>
      </c>
      <c r="V612" s="2">
        <v>1.20787</v>
      </c>
      <c r="W612" s="2">
        <v>2.2172700000000001</v>
      </c>
      <c r="X612" s="2">
        <v>3.1587200000000002</v>
      </c>
      <c r="Y612" s="2">
        <v>5.1935700000000002</v>
      </c>
      <c r="Z612" s="2">
        <v>2.7360199999999999</v>
      </c>
      <c r="AA612" s="3">
        <v>2.0440499999999999</v>
      </c>
      <c r="AB612" s="3">
        <v>2.4875500000000001</v>
      </c>
      <c r="AC612" s="3">
        <v>2.1783999999999999</v>
      </c>
      <c r="AD612" s="13">
        <f t="shared" si="9"/>
        <v>2.194887</v>
      </c>
    </row>
    <row r="613" spans="1:30">
      <c r="A613" t="s">
        <v>147</v>
      </c>
      <c r="B613" s="5" t="s">
        <v>1990</v>
      </c>
      <c r="C613" s="4">
        <v>1.76677</v>
      </c>
      <c r="D613" s="4">
        <v>2.7362000000000002</v>
      </c>
      <c r="E613" s="4">
        <v>1.99285</v>
      </c>
      <c r="F613" s="4">
        <v>2.3601299999999998</v>
      </c>
      <c r="G613" s="4">
        <v>2.8217300000000001</v>
      </c>
      <c r="H613" s="4">
        <v>2.1010900000000001</v>
      </c>
      <c r="I613" s="4">
        <v>2.45763</v>
      </c>
      <c r="J613" s="4">
        <v>2.0304799999999998</v>
      </c>
      <c r="K613" s="1">
        <v>3.0311900000000001</v>
      </c>
      <c r="L613" s="1">
        <v>2.41568</v>
      </c>
      <c r="M613" s="1">
        <v>3.0492699999999999</v>
      </c>
      <c r="N613" s="1">
        <v>3.2891900000000001</v>
      </c>
      <c r="O613" s="1">
        <v>1.8900999999999999</v>
      </c>
      <c r="P613" s="1">
        <v>2.50021</v>
      </c>
      <c r="Q613" s="1">
        <v>2.3306200000000001</v>
      </c>
      <c r="R613" s="1">
        <v>2.2595499999999999</v>
      </c>
      <c r="S613" s="2">
        <v>1.9043399999999999</v>
      </c>
      <c r="T613" s="2">
        <v>2.0933299999999999</v>
      </c>
      <c r="U613" s="2">
        <v>2.3613599999999999</v>
      </c>
      <c r="V613" s="2">
        <v>2.4649700000000001</v>
      </c>
      <c r="W613" s="2">
        <v>2.0314700000000001</v>
      </c>
      <c r="X613" s="2">
        <v>2.36252</v>
      </c>
      <c r="Y613" s="2">
        <v>2.0777800000000002</v>
      </c>
      <c r="Z613" s="2">
        <v>2.0564200000000001</v>
      </c>
      <c r="AA613" s="3">
        <v>0.99571500000000002</v>
      </c>
      <c r="AB613" s="3">
        <v>0.92360399999999998</v>
      </c>
      <c r="AC613" s="3">
        <v>0.91288599999999998</v>
      </c>
      <c r="AD613" s="13">
        <f t="shared" si="9"/>
        <v>2.1932253703703704</v>
      </c>
    </row>
    <row r="614" spans="1:30">
      <c r="A614" t="s">
        <v>415</v>
      </c>
      <c r="B614" s="5" t="s">
        <v>2198</v>
      </c>
      <c r="C614" s="4">
        <v>2.3418399999999999</v>
      </c>
      <c r="D614" s="4">
        <v>2.24804</v>
      </c>
      <c r="E614" s="4">
        <v>2.2906399999999998</v>
      </c>
      <c r="F614" s="4">
        <v>2.3744700000000001</v>
      </c>
      <c r="G614" s="4">
        <v>2.33901</v>
      </c>
      <c r="H614" s="4">
        <v>2.25467</v>
      </c>
      <c r="I614" s="4">
        <v>2.4576699999999998</v>
      </c>
      <c r="J614" s="4">
        <v>2.3361399999999999</v>
      </c>
      <c r="K614" s="1">
        <v>2.2281599999999999</v>
      </c>
      <c r="L614" s="1">
        <v>2.3043300000000002</v>
      </c>
      <c r="M614" s="1">
        <v>1.80013</v>
      </c>
      <c r="N614" s="1">
        <v>2.2793800000000002</v>
      </c>
      <c r="O614" s="1">
        <v>2.21027</v>
      </c>
      <c r="P614" s="1">
        <v>1.873</v>
      </c>
      <c r="Q614" s="1">
        <v>1.6366700000000001</v>
      </c>
      <c r="R614" s="1">
        <v>1.7661899999999999</v>
      </c>
      <c r="S614" s="2">
        <v>2.2328000000000001</v>
      </c>
      <c r="T614" s="2">
        <v>2.4957099999999999</v>
      </c>
      <c r="U614" s="2">
        <v>2.2626400000000002</v>
      </c>
      <c r="V614" s="2">
        <v>2.0833900000000001</v>
      </c>
      <c r="W614" s="2">
        <v>2.3864000000000001</v>
      </c>
      <c r="X614" s="2">
        <v>2.13687</v>
      </c>
      <c r="Y614" s="2">
        <v>2.1814</v>
      </c>
      <c r="Z614" s="2">
        <v>1.86066</v>
      </c>
      <c r="AA614" s="3">
        <v>2.3695400000000002</v>
      </c>
      <c r="AB614" s="3">
        <v>2.2654299999999998</v>
      </c>
      <c r="AC614" s="3">
        <v>2.1645599999999998</v>
      </c>
      <c r="AD614" s="13">
        <f t="shared" si="9"/>
        <v>2.1918522222222228</v>
      </c>
    </row>
    <row r="615" spans="1:30">
      <c r="A615" t="s">
        <v>1192</v>
      </c>
      <c r="B615" s="5" t="s">
        <v>2804</v>
      </c>
      <c r="C615" s="4">
        <v>2.2111999999999998</v>
      </c>
      <c r="D615" s="4">
        <v>2.3979200000000001</v>
      </c>
      <c r="E615" s="4">
        <v>2.15429</v>
      </c>
      <c r="F615" s="4">
        <v>2.0442399999999998</v>
      </c>
      <c r="G615" s="4">
        <v>1.96136</v>
      </c>
      <c r="H615" s="4">
        <v>2.1915399999999998</v>
      </c>
      <c r="I615" s="4">
        <v>1.8696699999999999</v>
      </c>
      <c r="J615" s="4">
        <v>2.1302500000000002</v>
      </c>
      <c r="K615" s="1">
        <v>2.0020600000000002</v>
      </c>
      <c r="L615" s="1">
        <v>2.04549</v>
      </c>
      <c r="M615" s="1">
        <v>2.0891899999999999</v>
      </c>
      <c r="N615" s="1">
        <v>2.0533100000000002</v>
      </c>
      <c r="O615" s="1">
        <v>2.1819299999999999</v>
      </c>
      <c r="P615" s="1">
        <v>2.3051300000000001</v>
      </c>
      <c r="Q615" s="1">
        <v>3.16289</v>
      </c>
      <c r="R615" s="1">
        <v>2.3807700000000001</v>
      </c>
      <c r="S615" s="2">
        <v>2.5175700000000001</v>
      </c>
      <c r="T615" s="2">
        <v>2.0177900000000002</v>
      </c>
      <c r="U615" s="2">
        <v>1.8981399999999999</v>
      </c>
      <c r="V615" s="2">
        <v>2.36191</v>
      </c>
      <c r="W615" s="2">
        <v>2.1951999999999998</v>
      </c>
      <c r="X615" s="2">
        <v>2.1663600000000001</v>
      </c>
      <c r="Y615" s="2">
        <v>2.1540900000000001</v>
      </c>
      <c r="Z615" s="2">
        <v>2.1976399999999998</v>
      </c>
      <c r="AA615" s="3">
        <v>2.7018499999999999</v>
      </c>
      <c r="AB615" s="3">
        <v>1.82603</v>
      </c>
      <c r="AC615" s="3">
        <v>1.96065</v>
      </c>
      <c r="AD615" s="13">
        <f t="shared" si="9"/>
        <v>2.1917951851851849</v>
      </c>
    </row>
    <row r="616" spans="1:30">
      <c r="A616" t="s">
        <v>714</v>
      </c>
      <c r="B616" s="5" t="s">
        <v>2446</v>
      </c>
      <c r="C616" s="4">
        <v>1.16994</v>
      </c>
      <c r="D616" s="4">
        <v>3.0152399999999999</v>
      </c>
      <c r="E616" s="4">
        <v>2.1120999999999999</v>
      </c>
      <c r="F616" s="4">
        <v>2.3987099999999999</v>
      </c>
      <c r="G616" s="4">
        <v>2.44109</v>
      </c>
      <c r="H616" s="4">
        <v>1.18808</v>
      </c>
      <c r="I616" s="4">
        <v>2.1187999999999998</v>
      </c>
      <c r="J616" s="4">
        <v>2.4826700000000002</v>
      </c>
      <c r="K616" s="1">
        <v>1.3880999999999999</v>
      </c>
      <c r="L616" s="1">
        <v>0.84223000000000003</v>
      </c>
      <c r="M616" s="1">
        <v>3.3383600000000002</v>
      </c>
      <c r="N616" s="1">
        <v>1.1957800000000001</v>
      </c>
      <c r="O616" s="1">
        <v>2.66886</v>
      </c>
      <c r="P616" s="1">
        <v>8.7594199999999997E-2</v>
      </c>
      <c r="Q616" s="1">
        <v>2.5127600000000001</v>
      </c>
      <c r="R616" s="1">
        <v>2.0013800000000002</v>
      </c>
      <c r="S616" s="2">
        <v>2.5956999999999999</v>
      </c>
      <c r="T616" s="2">
        <v>2.5815100000000002</v>
      </c>
      <c r="U616" s="2">
        <v>2.4157600000000001</v>
      </c>
      <c r="V616" s="2">
        <v>2.9289200000000002</v>
      </c>
      <c r="W616" s="2">
        <v>3.2188500000000002</v>
      </c>
      <c r="X616" s="2">
        <v>2.34335</v>
      </c>
      <c r="Y616" s="2">
        <v>2.69991</v>
      </c>
      <c r="Z616" s="2">
        <v>2.7621600000000002</v>
      </c>
      <c r="AA616" s="3">
        <v>2.1632500000000001</v>
      </c>
      <c r="AB616" s="3">
        <v>2.2350699999999999</v>
      </c>
      <c r="AC616" s="3">
        <v>2.2650899999999998</v>
      </c>
      <c r="AD616" s="13">
        <f t="shared" si="9"/>
        <v>2.1915283037037039</v>
      </c>
    </row>
    <row r="617" spans="1:30">
      <c r="A617" t="s">
        <v>713</v>
      </c>
      <c r="B617" s="5" t="s">
        <v>2445</v>
      </c>
      <c r="C617" s="4">
        <v>1.16994</v>
      </c>
      <c r="D617" s="4">
        <v>3.0152399999999999</v>
      </c>
      <c r="E617" s="4">
        <v>2.1120999999999999</v>
      </c>
      <c r="F617" s="4">
        <v>2.3866499999999999</v>
      </c>
      <c r="G617" s="4">
        <v>2.44109</v>
      </c>
      <c r="H617" s="4">
        <v>1.1930499999999999</v>
      </c>
      <c r="I617" s="4">
        <v>2.1187999999999998</v>
      </c>
      <c r="J617" s="4">
        <v>2.4826700000000002</v>
      </c>
      <c r="K617" s="1">
        <v>1.3880999999999999</v>
      </c>
      <c r="L617" s="1">
        <v>0.82551200000000002</v>
      </c>
      <c r="M617" s="1">
        <v>3.2841</v>
      </c>
      <c r="N617" s="1">
        <v>1.1957800000000001</v>
      </c>
      <c r="O617" s="1">
        <v>2.66886</v>
      </c>
      <c r="P617" s="1">
        <v>9.2006000000000004E-2</v>
      </c>
      <c r="Q617" s="1">
        <v>2.5206</v>
      </c>
      <c r="R617" s="1">
        <v>2.0249700000000002</v>
      </c>
      <c r="S617" s="2">
        <v>2.5900699999999999</v>
      </c>
      <c r="T617" s="2">
        <v>2.6065299999999998</v>
      </c>
      <c r="U617" s="2">
        <v>2.42767</v>
      </c>
      <c r="V617" s="2">
        <v>2.9289200000000002</v>
      </c>
      <c r="W617" s="2">
        <v>3.2188500000000002</v>
      </c>
      <c r="X617" s="2">
        <v>2.34335</v>
      </c>
      <c r="Y617" s="2">
        <v>2.69991</v>
      </c>
      <c r="Z617" s="2">
        <v>2.7621600000000002</v>
      </c>
      <c r="AA617" s="3">
        <v>2.1632500000000001</v>
      </c>
      <c r="AB617" s="3">
        <v>2.2350699999999999</v>
      </c>
      <c r="AC617" s="3">
        <v>2.2650899999999998</v>
      </c>
      <c r="AD617" s="13">
        <f t="shared" si="9"/>
        <v>2.1911236296296299</v>
      </c>
    </row>
    <row r="618" spans="1:30">
      <c r="A618" t="s">
        <v>1306</v>
      </c>
      <c r="B618" s="5" t="s">
        <v>2911</v>
      </c>
      <c r="C618" s="4">
        <v>2.1659799999999998</v>
      </c>
      <c r="D618" s="4">
        <v>2.1390400000000001</v>
      </c>
      <c r="E618" s="4">
        <v>2.1299899999999998</v>
      </c>
      <c r="F618" s="4">
        <v>2.0922999999999998</v>
      </c>
      <c r="G618" s="4">
        <v>2.2580100000000001</v>
      </c>
      <c r="H618" s="4">
        <v>2.0611000000000002</v>
      </c>
      <c r="I618" s="4">
        <v>2.12798</v>
      </c>
      <c r="J618" s="4">
        <v>2.09585</v>
      </c>
      <c r="K618" s="1">
        <v>2.0089399999999999</v>
      </c>
      <c r="L618" s="1">
        <v>3.20939</v>
      </c>
      <c r="M618" s="1">
        <v>2.2039300000000002</v>
      </c>
      <c r="N618" s="1">
        <v>2.2140399999999998</v>
      </c>
      <c r="O618" s="1">
        <v>2.1835399999999998</v>
      </c>
      <c r="P618" s="1">
        <v>2.2497199999999999</v>
      </c>
      <c r="Q618" s="1">
        <v>2.1406900000000002</v>
      </c>
      <c r="R618" s="1">
        <v>2.13293</v>
      </c>
      <c r="S618" s="2">
        <v>2.0557699999999999</v>
      </c>
      <c r="T618" s="2">
        <v>2.1873499999999999</v>
      </c>
      <c r="U618" s="2">
        <v>2.2251799999999999</v>
      </c>
      <c r="V618" s="2">
        <v>2.22437</v>
      </c>
      <c r="W618" s="2">
        <v>2.1343999999999999</v>
      </c>
      <c r="X618" s="2">
        <v>2.1095700000000002</v>
      </c>
      <c r="Y618" s="2">
        <v>2.2100900000000001</v>
      </c>
      <c r="Z618" s="2">
        <v>2.2172800000000001</v>
      </c>
      <c r="AA618" s="3">
        <v>2.1732100000000001</v>
      </c>
      <c r="AB618" s="3">
        <v>2.0687899999999999</v>
      </c>
      <c r="AC618" s="3">
        <v>2.1388099999999999</v>
      </c>
      <c r="AD618" s="13">
        <f t="shared" si="9"/>
        <v>2.1910462962962964</v>
      </c>
    </row>
    <row r="619" spans="1:30">
      <c r="A619" t="s">
        <v>515</v>
      </c>
      <c r="B619" s="5" t="s">
        <v>2293</v>
      </c>
      <c r="C619" s="4">
        <v>1.8448100000000001</v>
      </c>
      <c r="D619" s="4">
        <v>2.2873100000000002</v>
      </c>
      <c r="E619" s="4">
        <v>2.4874800000000001</v>
      </c>
      <c r="F619" s="4">
        <v>1.8430200000000001</v>
      </c>
      <c r="G619" s="4">
        <v>1.42069</v>
      </c>
      <c r="H619" s="4">
        <v>1.0553699999999999</v>
      </c>
      <c r="I619" s="4">
        <v>2.3308599999999999</v>
      </c>
      <c r="J619" s="4">
        <v>1.6658999999999999</v>
      </c>
      <c r="K619" s="1">
        <v>3.65144</v>
      </c>
      <c r="L619" s="1">
        <v>2.4041199999999998</v>
      </c>
      <c r="M619" s="1">
        <v>1.9482600000000001</v>
      </c>
      <c r="N619" s="1">
        <v>1.89361</v>
      </c>
      <c r="O619" s="1">
        <v>2.14045</v>
      </c>
      <c r="P619" s="1">
        <v>3.2750400000000002</v>
      </c>
      <c r="Q619" s="1">
        <v>1.8822700000000001</v>
      </c>
      <c r="R619" s="1">
        <v>2.4676100000000001</v>
      </c>
      <c r="S619" s="2">
        <v>2.3378199999999998</v>
      </c>
      <c r="T619" s="2">
        <v>2.13036</v>
      </c>
      <c r="U619" s="2">
        <v>2.38354</v>
      </c>
      <c r="V619" s="2">
        <v>2.92184</v>
      </c>
      <c r="W619" s="2">
        <v>1.8874</v>
      </c>
      <c r="X619" s="2">
        <v>2.3072499999999998</v>
      </c>
      <c r="Y619" s="2">
        <v>1.76919</v>
      </c>
      <c r="Z619" s="2">
        <v>2.1693099999999998</v>
      </c>
      <c r="AA619" s="3">
        <v>2.11964</v>
      </c>
      <c r="AB619" s="3">
        <v>2.2206299999999999</v>
      </c>
      <c r="AC619" s="3">
        <v>2.3121499999999999</v>
      </c>
      <c r="AD619" s="13">
        <f t="shared" si="9"/>
        <v>2.1910137037037041</v>
      </c>
    </row>
    <row r="620" spans="1:30">
      <c r="A620" t="s">
        <v>1629</v>
      </c>
      <c r="B620" s="5" t="s">
        <v>3170</v>
      </c>
      <c r="C620" s="4">
        <v>2.1890999999999998</v>
      </c>
      <c r="D620" s="4">
        <v>2.26491</v>
      </c>
      <c r="E620" s="4">
        <v>2.13869</v>
      </c>
      <c r="F620" s="4">
        <v>2.3201900000000002</v>
      </c>
      <c r="G620" s="4">
        <v>2.2470300000000001</v>
      </c>
      <c r="H620" s="4">
        <v>2.3507899999999999</v>
      </c>
      <c r="I620" s="4">
        <v>2.0302899999999999</v>
      </c>
      <c r="J620" s="4">
        <v>2.2418900000000002</v>
      </c>
      <c r="K620" s="1">
        <v>2.319</v>
      </c>
      <c r="L620" s="1">
        <v>1.8506199999999999</v>
      </c>
      <c r="M620" s="1">
        <v>2.1888700000000001</v>
      </c>
      <c r="N620" s="1">
        <v>2.4753400000000001</v>
      </c>
      <c r="O620" s="1">
        <v>2.1810499999999999</v>
      </c>
      <c r="P620" s="1">
        <v>2.4452500000000001</v>
      </c>
      <c r="Q620" s="1">
        <v>2.0166499999999998</v>
      </c>
      <c r="R620" s="1">
        <v>1.9907900000000001</v>
      </c>
      <c r="S620" s="2">
        <v>2.2579500000000001</v>
      </c>
      <c r="T620" s="2">
        <v>1.94739</v>
      </c>
      <c r="U620" s="2">
        <v>2.0830700000000002</v>
      </c>
      <c r="V620" s="2">
        <v>2.1722000000000001</v>
      </c>
      <c r="W620" s="2">
        <v>2.3361299999999998</v>
      </c>
      <c r="X620" s="2">
        <v>2.2068099999999999</v>
      </c>
      <c r="Y620" s="2">
        <v>2.0897600000000001</v>
      </c>
      <c r="Z620" s="2">
        <v>2.0145400000000002</v>
      </c>
      <c r="AA620" s="3">
        <v>2.2203200000000001</v>
      </c>
      <c r="AB620" s="3">
        <v>2.3216999999999999</v>
      </c>
      <c r="AC620" s="3">
        <v>2.2538100000000001</v>
      </c>
      <c r="AD620" s="13">
        <f t="shared" si="9"/>
        <v>2.1908940740740737</v>
      </c>
    </row>
    <row r="621" spans="1:30">
      <c r="A621" t="s">
        <v>1238</v>
      </c>
      <c r="B621" s="5" t="s">
        <v>2848</v>
      </c>
      <c r="C621" s="4">
        <v>2.4075899999999999</v>
      </c>
      <c r="D621" s="4">
        <v>2.0362399999999998</v>
      </c>
      <c r="E621" s="4">
        <v>2.0857999999999999</v>
      </c>
      <c r="F621" s="4">
        <v>2.1172900000000001</v>
      </c>
      <c r="G621" s="4">
        <v>2.1764600000000001</v>
      </c>
      <c r="H621" s="4">
        <v>2.0120200000000001</v>
      </c>
      <c r="I621" s="4">
        <v>2.4515600000000002</v>
      </c>
      <c r="J621" s="4">
        <v>2.2128199999999998</v>
      </c>
      <c r="K621" s="1">
        <v>2.16317</v>
      </c>
      <c r="L621" s="1">
        <v>2.1163400000000001</v>
      </c>
      <c r="M621" s="1">
        <v>2.5553300000000001</v>
      </c>
      <c r="N621" s="1">
        <v>2.2760699999999998</v>
      </c>
      <c r="O621" s="1">
        <v>2.3240500000000002</v>
      </c>
      <c r="P621" s="1">
        <v>2.7248000000000001</v>
      </c>
      <c r="Q621" s="1">
        <v>2.1656300000000002</v>
      </c>
      <c r="R621" s="1">
        <v>1.96699</v>
      </c>
      <c r="S621" s="2">
        <v>1.6224000000000001</v>
      </c>
      <c r="T621" s="2">
        <v>2.2984399999999998</v>
      </c>
      <c r="U621" s="2">
        <v>2.1943999999999999</v>
      </c>
      <c r="V621" s="2">
        <v>2.5120200000000001</v>
      </c>
      <c r="W621" s="2">
        <v>2.1071499999999999</v>
      </c>
      <c r="X621" s="2">
        <v>2.44658</v>
      </c>
      <c r="Y621" s="2">
        <v>2.1689600000000002</v>
      </c>
      <c r="Z621" s="2">
        <v>2.1792099999999999</v>
      </c>
      <c r="AA621" s="3">
        <v>2.26173</v>
      </c>
      <c r="AB621" s="3">
        <v>1.5913299999999999</v>
      </c>
      <c r="AC621" s="3">
        <v>1.94587</v>
      </c>
      <c r="AD621" s="13">
        <f t="shared" si="9"/>
        <v>2.1896388888888887</v>
      </c>
    </row>
    <row r="622" spans="1:30">
      <c r="A622" t="s">
        <v>1058</v>
      </c>
      <c r="B622" s="5" t="s">
        <v>2694</v>
      </c>
      <c r="C622" s="4">
        <v>2.2212499999999999</v>
      </c>
      <c r="D622" s="4">
        <v>2.31202</v>
      </c>
      <c r="E622" s="4">
        <v>2.1176400000000002</v>
      </c>
      <c r="F622" s="4">
        <v>2.2391100000000002</v>
      </c>
      <c r="G622" s="4">
        <v>2.36605</v>
      </c>
      <c r="H622" s="4">
        <v>2.1687099999999999</v>
      </c>
      <c r="I622" s="4">
        <v>2.2509600000000001</v>
      </c>
      <c r="J622" s="4">
        <v>2.26892</v>
      </c>
      <c r="K622" s="1">
        <v>2.1017199999999998</v>
      </c>
      <c r="L622" s="1">
        <v>2.3259400000000001</v>
      </c>
      <c r="M622" s="1">
        <v>1.27125</v>
      </c>
      <c r="N622" s="1">
        <v>2.1109100000000001</v>
      </c>
      <c r="O622" s="1">
        <v>2.0333100000000002</v>
      </c>
      <c r="P622" s="1">
        <v>2.4026999999999998</v>
      </c>
      <c r="Q622" s="1">
        <v>2.35392</v>
      </c>
      <c r="R622" s="1">
        <v>2.2844699999999998</v>
      </c>
      <c r="S622" s="2">
        <v>2.2266699999999999</v>
      </c>
      <c r="T622" s="2">
        <v>2.2048299999999998</v>
      </c>
      <c r="U622" s="2">
        <v>2.2044800000000002</v>
      </c>
      <c r="V622" s="2">
        <v>2.2513399999999999</v>
      </c>
      <c r="W622" s="2">
        <v>2.1555</v>
      </c>
      <c r="X622" s="2">
        <v>2.25753</v>
      </c>
      <c r="Y622" s="2">
        <v>2.30646</v>
      </c>
      <c r="Z622" s="2">
        <v>2.4314</v>
      </c>
      <c r="AA622" s="3">
        <v>2.22052</v>
      </c>
      <c r="AB622" s="3">
        <v>2.0876399999999999</v>
      </c>
      <c r="AC622" s="3">
        <v>1.94326</v>
      </c>
      <c r="AD622" s="13">
        <f t="shared" si="9"/>
        <v>2.1895744444444447</v>
      </c>
    </row>
    <row r="623" spans="1:30">
      <c r="A623" t="s">
        <v>892</v>
      </c>
      <c r="B623" s="5" t="s">
        <v>2581</v>
      </c>
      <c r="C623" s="4">
        <v>2.0392299999999999</v>
      </c>
      <c r="D623" s="4">
        <v>2.1318700000000002</v>
      </c>
      <c r="E623" s="4">
        <v>2.0679099999999999</v>
      </c>
      <c r="F623" s="4">
        <v>2.1564100000000002</v>
      </c>
      <c r="G623" s="4">
        <v>2.2676500000000002</v>
      </c>
      <c r="H623" s="4">
        <v>2.1768000000000001</v>
      </c>
      <c r="I623" s="4">
        <v>2.11822</v>
      </c>
      <c r="J623" s="4">
        <v>2.0143300000000002</v>
      </c>
      <c r="K623" s="1">
        <v>2.20343</v>
      </c>
      <c r="L623" s="1">
        <v>2.0861499999999999</v>
      </c>
      <c r="M623" s="1">
        <v>2.26573</v>
      </c>
      <c r="N623" s="1">
        <v>2.1355400000000002</v>
      </c>
      <c r="O623" s="1">
        <v>2.56725</v>
      </c>
      <c r="P623" s="1">
        <v>2.4413200000000002</v>
      </c>
      <c r="Q623" s="1">
        <v>2.2972600000000001</v>
      </c>
      <c r="R623" s="1">
        <v>2.4578899999999999</v>
      </c>
      <c r="S623" s="2">
        <v>2.1315</v>
      </c>
      <c r="T623" s="2">
        <v>2.17849</v>
      </c>
      <c r="U623" s="2">
        <v>2.1237699999999999</v>
      </c>
      <c r="V623" s="2">
        <v>2.0381399999999998</v>
      </c>
      <c r="W623" s="2">
        <v>2.1462599999999998</v>
      </c>
      <c r="X623" s="2">
        <v>2.1739600000000001</v>
      </c>
      <c r="Y623" s="2">
        <v>2.1697000000000002</v>
      </c>
      <c r="Z623" s="2">
        <v>2.1324800000000002</v>
      </c>
      <c r="AA623" s="3">
        <v>2.21312</v>
      </c>
      <c r="AB623" s="3">
        <v>2.1886800000000002</v>
      </c>
      <c r="AC623" s="3">
        <v>2.18472</v>
      </c>
      <c r="AD623" s="13">
        <f t="shared" si="9"/>
        <v>2.189178148148148</v>
      </c>
    </row>
    <row r="624" spans="1:30">
      <c r="A624" t="s">
        <v>917</v>
      </c>
      <c r="B624" s="5" t="s">
        <v>2604</v>
      </c>
      <c r="C624" s="4">
        <v>2.0682100000000001</v>
      </c>
      <c r="D624" s="4">
        <v>2.0760399999999999</v>
      </c>
      <c r="E624" s="4">
        <v>2.09416</v>
      </c>
      <c r="F624" s="4">
        <v>2.1245599999999998</v>
      </c>
      <c r="G624" s="4">
        <v>2.2733099999999999</v>
      </c>
      <c r="H624" s="4">
        <v>1.88832</v>
      </c>
      <c r="I624" s="4">
        <v>2.0562299999999998</v>
      </c>
      <c r="J624" s="4">
        <v>2.0935800000000002</v>
      </c>
      <c r="K624" s="1">
        <v>2.1051799999999998</v>
      </c>
      <c r="L624" s="1">
        <v>2.0484100000000001</v>
      </c>
      <c r="M624" s="1">
        <v>3.1363500000000002</v>
      </c>
      <c r="N624" s="1">
        <v>2.25109</v>
      </c>
      <c r="O624" s="1">
        <v>2.02441</v>
      </c>
      <c r="P624" s="1">
        <v>2.0480100000000001</v>
      </c>
      <c r="Q624" s="1">
        <v>3.1508699999999998</v>
      </c>
      <c r="R624" s="1">
        <v>2.0529899999999999</v>
      </c>
      <c r="S624" s="2">
        <v>2.0768499999999999</v>
      </c>
      <c r="T624" s="2">
        <v>2.1370499999999999</v>
      </c>
      <c r="U624" s="2">
        <v>2.1915200000000001</v>
      </c>
      <c r="V624" s="2">
        <v>2.2019099999999998</v>
      </c>
      <c r="W624" s="2">
        <v>2.18485</v>
      </c>
      <c r="X624" s="2">
        <v>2.1935600000000002</v>
      </c>
      <c r="Y624" s="2">
        <v>2.0449999999999999</v>
      </c>
      <c r="Z624" s="2">
        <v>2.1878600000000001</v>
      </c>
      <c r="AA624" s="3">
        <v>2.0155099999999999</v>
      </c>
      <c r="AB624" s="3">
        <v>2.1834799999999999</v>
      </c>
      <c r="AC624" s="3">
        <v>2.1878600000000001</v>
      </c>
      <c r="AD624" s="13">
        <f t="shared" si="9"/>
        <v>2.1887840740740745</v>
      </c>
    </row>
    <row r="625" spans="1:30">
      <c r="A625" t="s">
        <v>813</v>
      </c>
      <c r="B625" s="5" t="s">
        <v>2517</v>
      </c>
      <c r="C625" s="4">
        <v>2.1323099999999999</v>
      </c>
      <c r="D625" s="4">
        <v>2.10493</v>
      </c>
      <c r="E625" s="4">
        <v>2.08738</v>
      </c>
      <c r="F625" s="4">
        <v>2.1151800000000001</v>
      </c>
      <c r="G625" s="4">
        <v>1.84232</v>
      </c>
      <c r="H625" s="4">
        <v>2.1248499999999999</v>
      </c>
      <c r="I625" s="4">
        <v>1.25021</v>
      </c>
      <c r="J625" s="4">
        <v>2.1307200000000002</v>
      </c>
      <c r="K625" s="1">
        <v>2.3460899999999998</v>
      </c>
      <c r="L625" s="1">
        <v>2.39575</v>
      </c>
      <c r="M625" s="1">
        <v>2.1946599999999998</v>
      </c>
      <c r="N625" s="1">
        <v>2.5825100000000001</v>
      </c>
      <c r="O625" s="1">
        <v>2.0152800000000002</v>
      </c>
      <c r="P625" s="1">
        <v>2.0297200000000002</v>
      </c>
      <c r="Q625" s="1">
        <v>2.5702799999999999</v>
      </c>
      <c r="R625" s="1">
        <v>2.35426</v>
      </c>
      <c r="S625" s="2">
        <v>2.12066</v>
      </c>
      <c r="T625" s="2">
        <v>2.35812</v>
      </c>
      <c r="U625" s="2">
        <v>2.3547899999999999</v>
      </c>
      <c r="V625" s="2">
        <v>2.6036700000000002</v>
      </c>
      <c r="W625" s="2">
        <v>2.50427</v>
      </c>
      <c r="X625" s="2">
        <v>2.0043099999999998</v>
      </c>
      <c r="Y625" s="2">
        <v>2.4200599999999999</v>
      </c>
      <c r="Z625" s="2">
        <v>2.1425200000000002</v>
      </c>
      <c r="AA625" s="3">
        <v>2.1513499999999999</v>
      </c>
      <c r="AB625" s="3">
        <v>1.86704</v>
      </c>
      <c r="AC625" s="3">
        <v>2.2093400000000001</v>
      </c>
      <c r="AD625" s="13">
        <f t="shared" si="9"/>
        <v>2.185651111111111</v>
      </c>
    </row>
    <row r="626" spans="1:30">
      <c r="A626" t="s">
        <v>1321</v>
      </c>
      <c r="B626" s="5" t="s">
        <v>2923</v>
      </c>
      <c r="C626" s="4">
        <v>2.0647899999999999</v>
      </c>
      <c r="D626" s="4">
        <v>2.1050900000000001</v>
      </c>
      <c r="E626" s="4">
        <v>2.2199599999999999</v>
      </c>
      <c r="F626" s="4">
        <v>2.1094499999999998</v>
      </c>
      <c r="G626" s="4">
        <v>2.1999399999999998</v>
      </c>
      <c r="H626" s="4">
        <v>1.8058099999999999</v>
      </c>
      <c r="I626" s="4">
        <v>2.2735699999999999</v>
      </c>
      <c r="J626" s="4">
        <v>2.2437800000000001</v>
      </c>
      <c r="K626" s="1">
        <v>2.0713900000000001</v>
      </c>
      <c r="L626" s="1">
        <v>2.1321599999999998</v>
      </c>
      <c r="M626" s="1">
        <v>2.1593499999999999</v>
      </c>
      <c r="N626" s="1">
        <v>2.3560300000000001</v>
      </c>
      <c r="O626" s="1">
        <v>2.1810399999999999</v>
      </c>
      <c r="P626" s="1">
        <v>2.52643</v>
      </c>
      <c r="Q626" s="1">
        <v>2.14168</v>
      </c>
      <c r="R626" s="1">
        <v>2.1158000000000001</v>
      </c>
      <c r="S626" s="2">
        <v>2.1375000000000002</v>
      </c>
      <c r="T626" s="2">
        <v>1.9796499999999999</v>
      </c>
      <c r="U626" s="2">
        <v>2.2759200000000002</v>
      </c>
      <c r="V626" s="2">
        <v>2.2016</v>
      </c>
      <c r="W626" s="2">
        <v>2.1866300000000001</v>
      </c>
      <c r="X626" s="2">
        <v>2.1184099999999999</v>
      </c>
      <c r="Y626" s="2">
        <v>2.1985800000000002</v>
      </c>
      <c r="Z626" s="2">
        <v>2.2351800000000002</v>
      </c>
      <c r="AA626" s="3">
        <v>2.2008700000000001</v>
      </c>
      <c r="AB626" s="3">
        <v>2.3420100000000001</v>
      </c>
      <c r="AC626" s="3">
        <v>2.4229400000000001</v>
      </c>
      <c r="AD626" s="13">
        <f t="shared" si="9"/>
        <v>2.1853911111111111</v>
      </c>
    </row>
    <row r="627" spans="1:30">
      <c r="A627" t="s">
        <v>1312</v>
      </c>
      <c r="B627" s="5" t="s">
        <v>2917</v>
      </c>
      <c r="C627" s="4">
        <v>1.90028</v>
      </c>
      <c r="D627" s="4">
        <v>1.8349200000000001</v>
      </c>
      <c r="E627" s="4">
        <v>1.82982</v>
      </c>
      <c r="F627" s="4">
        <v>2.1817799999999998</v>
      </c>
      <c r="G627" s="4">
        <v>2.0978400000000001</v>
      </c>
      <c r="H627" s="4">
        <v>1.8293299999999999</v>
      </c>
      <c r="I627" s="4">
        <v>1.93493</v>
      </c>
      <c r="J627" s="4">
        <v>1.92764</v>
      </c>
      <c r="K627" s="1">
        <v>2.10371</v>
      </c>
      <c r="L627" s="1">
        <v>2.72892</v>
      </c>
      <c r="M627" s="1">
        <v>2.08006</v>
      </c>
      <c r="N627" s="1">
        <v>2.1050399999999998</v>
      </c>
      <c r="O627" s="1">
        <v>2.5311300000000001</v>
      </c>
      <c r="P627" s="1">
        <v>2.1692900000000002</v>
      </c>
      <c r="Q627" s="1">
        <v>2.1277699999999999</v>
      </c>
      <c r="R627" s="1">
        <v>3.9086699999999999</v>
      </c>
      <c r="S627" s="2">
        <v>2.06114</v>
      </c>
      <c r="T627" s="2">
        <v>2.9279199999999999</v>
      </c>
      <c r="U627" s="2">
        <v>2.23794</v>
      </c>
      <c r="V627" s="2">
        <v>2.25556</v>
      </c>
      <c r="W627" s="2">
        <v>1.8288</v>
      </c>
      <c r="X627" s="2">
        <v>2.3614000000000002</v>
      </c>
      <c r="Y627" s="2">
        <v>2.3439700000000001</v>
      </c>
      <c r="Z627" s="2">
        <v>2.2550300000000001</v>
      </c>
      <c r="AA627" s="3">
        <v>1.77502</v>
      </c>
      <c r="AB627" s="3">
        <v>1.85284</v>
      </c>
      <c r="AC627" s="3">
        <v>1.80345</v>
      </c>
      <c r="AD627" s="13">
        <f t="shared" si="9"/>
        <v>2.1849703703703707</v>
      </c>
    </row>
    <row r="628" spans="1:30">
      <c r="A628" t="s">
        <v>844</v>
      </c>
      <c r="B628" s="5" t="s">
        <v>2542</v>
      </c>
      <c r="C628" s="4">
        <v>2.1897600000000002</v>
      </c>
      <c r="D628" s="4">
        <v>2.2096800000000001</v>
      </c>
      <c r="E628" s="4">
        <v>2.15726</v>
      </c>
      <c r="F628" s="4">
        <v>2.1875499999999999</v>
      </c>
      <c r="G628" s="4">
        <v>2.2298900000000001</v>
      </c>
      <c r="H628" s="4">
        <v>2.10724</v>
      </c>
      <c r="I628" s="4">
        <v>2.1800899999999999</v>
      </c>
      <c r="J628" s="4">
        <v>2.2058200000000001</v>
      </c>
      <c r="K628" s="1">
        <v>2.15578</v>
      </c>
      <c r="L628" s="1">
        <v>2.1261399999999999</v>
      </c>
      <c r="M628" s="1">
        <v>2.3126699999999998</v>
      </c>
      <c r="N628" s="1">
        <v>2.4061599999999999</v>
      </c>
      <c r="O628" s="1">
        <v>2.13855</v>
      </c>
      <c r="P628" s="1">
        <v>2.2712400000000001</v>
      </c>
      <c r="Q628" s="1">
        <v>2.2288199999999998</v>
      </c>
      <c r="R628" s="1">
        <v>2.1953999999999998</v>
      </c>
      <c r="S628" s="2">
        <v>2.1461600000000001</v>
      </c>
      <c r="T628" s="2">
        <v>2.1507399999999999</v>
      </c>
      <c r="U628" s="2">
        <v>2.15448</v>
      </c>
      <c r="V628" s="2">
        <v>2.1434500000000001</v>
      </c>
      <c r="W628" s="2">
        <v>2.1950099999999999</v>
      </c>
      <c r="X628" s="2">
        <v>2.1566100000000001</v>
      </c>
      <c r="Y628" s="2">
        <v>2.1163400000000001</v>
      </c>
      <c r="Z628" s="2">
        <v>2.1601599999999999</v>
      </c>
      <c r="AA628" s="3">
        <v>2.1646700000000001</v>
      </c>
      <c r="AB628" s="3">
        <v>2.15978</v>
      </c>
      <c r="AC628" s="3">
        <v>2.1425399999999999</v>
      </c>
      <c r="AD628" s="13">
        <f t="shared" si="9"/>
        <v>2.1848885185185187</v>
      </c>
    </row>
    <row r="629" spans="1:30">
      <c r="A629" t="s">
        <v>822</v>
      </c>
      <c r="B629" s="5" t="s">
        <v>2526</v>
      </c>
      <c r="C629" s="4">
        <v>2.4487899999999998</v>
      </c>
      <c r="D629" s="4">
        <v>1.96149</v>
      </c>
      <c r="E629" s="4">
        <v>1.93512</v>
      </c>
      <c r="F629" s="4">
        <v>2.0888499999999999</v>
      </c>
      <c r="G629" s="4">
        <v>2.1495299999999999</v>
      </c>
      <c r="H629" s="4">
        <v>1.8067899999999999</v>
      </c>
      <c r="I629" s="4">
        <v>2.29454</v>
      </c>
      <c r="J629" s="4">
        <v>2.2054200000000002</v>
      </c>
      <c r="K629" s="1">
        <v>2.1958000000000002</v>
      </c>
      <c r="L629" s="1">
        <v>2.8530799999999998</v>
      </c>
      <c r="M629" s="1">
        <v>2.5153400000000001</v>
      </c>
      <c r="N629" s="1">
        <v>2.3708300000000002</v>
      </c>
      <c r="O629" s="1">
        <v>2.3103500000000001</v>
      </c>
      <c r="P629" s="1">
        <v>1.7164600000000001</v>
      </c>
      <c r="Q629" s="1">
        <v>2.4712999999999998</v>
      </c>
      <c r="R629" s="1">
        <v>2.2274799999999999</v>
      </c>
      <c r="S629" s="2">
        <v>1.91357</v>
      </c>
      <c r="T629" s="2">
        <v>1.96814</v>
      </c>
      <c r="U629" s="2">
        <v>2.3633500000000001</v>
      </c>
      <c r="V629" s="2">
        <v>2.12886</v>
      </c>
      <c r="W629" s="2">
        <v>2.09693</v>
      </c>
      <c r="X629" s="2">
        <v>2.0466600000000001</v>
      </c>
      <c r="Y629" s="2">
        <v>2.00007</v>
      </c>
      <c r="Z629" s="2">
        <v>2.2095699999999998</v>
      </c>
      <c r="AA629" s="3">
        <v>2.3372999999999999</v>
      </c>
      <c r="AB629" s="3">
        <v>2.2609900000000001</v>
      </c>
      <c r="AC629" s="3">
        <v>2.08752</v>
      </c>
      <c r="AD629" s="13">
        <f t="shared" si="9"/>
        <v>2.1838566666666668</v>
      </c>
    </row>
    <row r="630" spans="1:30">
      <c r="A630" t="s">
        <v>284</v>
      </c>
      <c r="B630" s="5" t="s">
        <v>2113</v>
      </c>
      <c r="C630" s="4">
        <v>1.5579099999999999</v>
      </c>
      <c r="D630" s="4">
        <v>1.9837100000000001</v>
      </c>
      <c r="E630" s="4">
        <v>1.9441200000000001</v>
      </c>
      <c r="F630" s="4">
        <v>2.45879</v>
      </c>
      <c r="G630" s="4">
        <v>2.3401800000000001</v>
      </c>
      <c r="H630" s="4">
        <v>2.0192399999999999</v>
      </c>
      <c r="I630" s="4">
        <v>1.44984</v>
      </c>
      <c r="J630" s="4">
        <v>2.17841</v>
      </c>
      <c r="K630" s="1">
        <v>2.49003</v>
      </c>
      <c r="L630" s="1">
        <v>1.94587</v>
      </c>
      <c r="M630" s="1">
        <v>2.8540800000000002</v>
      </c>
      <c r="N630" s="1">
        <v>2.5476399999999999</v>
      </c>
      <c r="O630" s="1">
        <v>3.3247</v>
      </c>
      <c r="P630" s="1">
        <v>2.1947399999999999</v>
      </c>
      <c r="Q630" s="1">
        <v>1.87686</v>
      </c>
      <c r="R630" s="1">
        <v>1.6671199999999999</v>
      </c>
      <c r="S630" s="2">
        <v>1.63653</v>
      </c>
      <c r="T630" s="2">
        <v>1.8358699999999999</v>
      </c>
      <c r="U630" s="2">
        <v>2.1767699999999999</v>
      </c>
      <c r="V630" s="2">
        <v>2.6332900000000001</v>
      </c>
      <c r="W630" s="2">
        <v>2.26966</v>
      </c>
      <c r="X630" s="2">
        <v>2.4775800000000001</v>
      </c>
      <c r="Y630" s="2">
        <v>1.7204900000000001</v>
      </c>
      <c r="Z630" s="2">
        <v>2.0600399999999999</v>
      </c>
      <c r="AA630" s="3">
        <v>2.3679999999999999</v>
      </c>
      <c r="AB630" s="3">
        <v>2.54616</v>
      </c>
      <c r="AC630" s="3">
        <v>2.3944999999999999</v>
      </c>
      <c r="AD630" s="13">
        <f t="shared" si="9"/>
        <v>2.1834122222222225</v>
      </c>
    </row>
    <row r="631" spans="1:30">
      <c r="A631" t="s">
        <v>802</v>
      </c>
      <c r="B631" s="5" t="s">
        <v>2506</v>
      </c>
      <c r="C631" s="4">
        <v>2.15618</v>
      </c>
      <c r="D631" s="4">
        <v>2.1632400000000001</v>
      </c>
      <c r="E631" s="4">
        <v>2.1345900000000002</v>
      </c>
      <c r="F631" s="4">
        <v>2.08955</v>
      </c>
      <c r="G631" s="4">
        <v>2.2764899999999999</v>
      </c>
      <c r="H631" s="4">
        <v>1.9681500000000001</v>
      </c>
      <c r="I631" s="4">
        <v>2.1353900000000001</v>
      </c>
      <c r="J631" s="4">
        <v>2.45017</v>
      </c>
      <c r="K631" s="1">
        <v>2.43608</v>
      </c>
      <c r="L631" s="1">
        <v>2.1449500000000001</v>
      </c>
      <c r="M631" s="1">
        <v>1.95767</v>
      </c>
      <c r="N631" s="1">
        <v>2.4441299999999999</v>
      </c>
      <c r="O631" s="1">
        <v>1.88228</v>
      </c>
      <c r="P631" s="1">
        <v>2.2882899999999999</v>
      </c>
      <c r="Q631" s="1">
        <v>2.3837000000000002</v>
      </c>
      <c r="R631" s="1">
        <v>1.89042</v>
      </c>
      <c r="S631" s="2">
        <v>2.2607300000000001</v>
      </c>
      <c r="T631" s="2">
        <v>2.1350199999999999</v>
      </c>
      <c r="U631" s="2">
        <v>1.9600599999999999</v>
      </c>
      <c r="V631" s="2">
        <v>1.7559100000000001</v>
      </c>
      <c r="W631" s="2">
        <v>2.1073300000000001</v>
      </c>
      <c r="X631" s="2">
        <v>2.1604000000000001</v>
      </c>
      <c r="Y631" s="2">
        <v>2.3576800000000002</v>
      </c>
      <c r="Z631" s="2">
        <v>2.55423</v>
      </c>
      <c r="AA631" s="3">
        <v>1.8818299999999999</v>
      </c>
      <c r="AB631" s="3">
        <v>2.4807700000000001</v>
      </c>
      <c r="AC631" s="3">
        <v>2.4792700000000001</v>
      </c>
      <c r="AD631" s="13">
        <f t="shared" si="9"/>
        <v>2.1827596296296297</v>
      </c>
    </row>
    <row r="632" spans="1:30">
      <c r="A632" t="s">
        <v>108</v>
      </c>
      <c r="B632" s="5" t="s">
        <v>1953</v>
      </c>
      <c r="C632" s="4">
        <v>2.2292100000000001</v>
      </c>
      <c r="D632" s="4">
        <v>2.0703100000000001</v>
      </c>
      <c r="E632" s="4">
        <v>2.21455</v>
      </c>
      <c r="F632" s="4">
        <v>2.1903199999999998</v>
      </c>
      <c r="G632" s="4">
        <v>2.13809</v>
      </c>
      <c r="H632" s="4">
        <v>2.01972</v>
      </c>
      <c r="I632" s="4">
        <v>2.1740200000000001</v>
      </c>
      <c r="J632" s="4">
        <v>2.2147000000000001</v>
      </c>
      <c r="K632" s="1">
        <v>2.1575600000000001</v>
      </c>
      <c r="L632" s="1">
        <v>2.3240400000000001</v>
      </c>
      <c r="M632" s="1">
        <v>2.0929000000000002</v>
      </c>
      <c r="N632" s="1">
        <v>2.17761</v>
      </c>
      <c r="O632" s="1">
        <v>2.4677699999999998</v>
      </c>
      <c r="P632" s="1">
        <v>2.3763200000000002</v>
      </c>
      <c r="Q632" s="1">
        <v>2.1884999999999999</v>
      </c>
      <c r="R632" s="1">
        <v>2.2060900000000001</v>
      </c>
      <c r="S632" s="2">
        <v>2.28017</v>
      </c>
      <c r="T632" s="2">
        <v>2.2270799999999999</v>
      </c>
      <c r="U632" s="2">
        <v>2.1607099999999999</v>
      </c>
      <c r="V632" s="2">
        <v>2.1040700000000001</v>
      </c>
      <c r="W632" s="2">
        <v>2.1821700000000002</v>
      </c>
      <c r="X632" s="2">
        <v>2.07009</v>
      </c>
      <c r="Y632" s="2">
        <v>2.2242099999999998</v>
      </c>
      <c r="Z632" s="2">
        <v>2.1105700000000001</v>
      </c>
      <c r="AA632" s="3">
        <v>2.10819</v>
      </c>
      <c r="AB632" s="3">
        <v>2.1512699999999998</v>
      </c>
      <c r="AC632" s="3">
        <v>2.0467399999999998</v>
      </c>
      <c r="AD632" s="13">
        <f t="shared" si="9"/>
        <v>2.18174</v>
      </c>
    </row>
    <row r="633" spans="1:30">
      <c r="A633" t="s">
        <v>1489</v>
      </c>
      <c r="B633" s="5" t="s">
        <v>3050</v>
      </c>
      <c r="C633" s="4">
        <v>2.1735699999999998</v>
      </c>
      <c r="D633" s="4">
        <v>2.1414599999999999</v>
      </c>
      <c r="E633" s="4">
        <v>2.1799400000000002</v>
      </c>
      <c r="F633" s="4">
        <v>2.12629</v>
      </c>
      <c r="G633" s="4">
        <v>1.87113</v>
      </c>
      <c r="H633" s="4">
        <v>2.2659400000000001</v>
      </c>
      <c r="I633" s="4">
        <v>1.8658300000000001</v>
      </c>
      <c r="J633" s="4">
        <v>2.0909300000000002</v>
      </c>
      <c r="K633" s="1">
        <v>2.0926</v>
      </c>
      <c r="L633" s="1">
        <v>2.04657</v>
      </c>
      <c r="M633" s="1">
        <v>2.1734100000000001</v>
      </c>
      <c r="N633" s="1">
        <v>2.1857199999999999</v>
      </c>
      <c r="O633" s="1">
        <v>2.1747800000000002</v>
      </c>
      <c r="P633" s="1">
        <v>2.3948299999999998</v>
      </c>
      <c r="Q633" s="1">
        <v>2.3083100000000001</v>
      </c>
      <c r="R633" s="1">
        <v>3.5852200000000001</v>
      </c>
      <c r="S633" s="2">
        <v>2.0306700000000002</v>
      </c>
      <c r="T633" s="2">
        <v>1.9926699999999999</v>
      </c>
      <c r="U633" s="2">
        <v>1.88415</v>
      </c>
      <c r="V633" s="2">
        <v>2.06385</v>
      </c>
      <c r="W633" s="2">
        <v>2.2486100000000002</v>
      </c>
      <c r="X633" s="2">
        <v>1.9138200000000001</v>
      </c>
      <c r="Y633" s="2">
        <v>2.1652399999999998</v>
      </c>
      <c r="Z633" s="2">
        <v>2.3063099999999999</v>
      </c>
      <c r="AA633" s="3">
        <v>2.0910500000000001</v>
      </c>
      <c r="AB633" s="3">
        <v>2.4212099999999999</v>
      </c>
      <c r="AC633" s="3">
        <v>2.09911</v>
      </c>
      <c r="AD633" s="13">
        <f t="shared" si="9"/>
        <v>2.1812303703703702</v>
      </c>
    </row>
    <row r="634" spans="1:30">
      <c r="A634" t="s">
        <v>785</v>
      </c>
      <c r="B634" s="5" t="s">
        <v>2490</v>
      </c>
      <c r="C634" s="4">
        <v>2.4006500000000002</v>
      </c>
      <c r="D634" s="4">
        <v>2.35364</v>
      </c>
      <c r="E634" s="4">
        <v>2.1665700000000001</v>
      </c>
      <c r="F634" s="4">
        <v>2.36504</v>
      </c>
      <c r="G634" s="4">
        <v>1.8951499999999999</v>
      </c>
      <c r="H634" s="4">
        <v>2.0373000000000001</v>
      </c>
      <c r="I634" s="4">
        <v>1.9374100000000001</v>
      </c>
      <c r="J634" s="4">
        <v>1.99868</v>
      </c>
      <c r="K634" s="1">
        <v>1.9987600000000001</v>
      </c>
      <c r="L634" s="1">
        <v>2.2413799999999999</v>
      </c>
      <c r="M634" s="1">
        <v>1.81717</v>
      </c>
      <c r="N634" s="1">
        <v>2.21332</v>
      </c>
      <c r="O634" s="1">
        <v>2.0487700000000002</v>
      </c>
      <c r="P634" s="1">
        <v>2.6804999999999999</v>
      </c>
      <c r="Q634" s="1">
        <v>2.1511100000000001</v>
      </c>
      <c r="R634" s="1">
        <v>2.2258100000000001</v>
      </c>
      <c r="S634" s="2">
        <v>2.2977400000000001</v>
      </c>
      <c r="T634" s="2">
        <v>1.9618500000000001</v>
      </c>
      <c r="U634" s="2">
        <v>2.3504700000000001</v>
      </c>
      <c r="V634" s="2">
        <v>2.1746699999999999</v>
      </c>
      <c r="W634" s="2">
        <v>2.0935199999999998</v>
      </c>
      <c r="X634" s="2">
        <v>2.15496</v>
      </c>
      <c r="Y634" s="2">
        <v>2.15665</v>
      </c>
      <c r="Z634" s="2">
        <v>2.0989900000000001</v>
      </c>
      <c r="AA634" s="3">
        <v>2.0382699999999998</v>
      </c>
      <c r="AB634" s="3">
        <v>2.8760300000000001</v>
      </c>
      <c r="AC634" s="3">
        <v>2.1308699999999998</v>
      </c>
      <c r="AD634" s="13">
        <f t="shared" si="9"/>
        <v>2.1801955555555557</v>
      </c>
    </row>
    <row r="635" spans="1:30">
      <c r="A635" t="s">
        <v>870</v>
      </c>
      <c r="B635" s="5" t="s">
        <v>2564</v>
      </c>
      <c r="C635" s="4">
        <v>2.22092</v>
      </c>
      <c r="D635" s="4">
        <v>2.2659699999999998</v>
      </c>
      <c r="E635" s="4">
        <v>2.1953200000000002</v>
      </c>
      <c r="F635" s="4">
        <v>2.0126599999999999</v>
      </c>
      <c r="G635" s="4">
        <v>1.96692</v>
      </c>
      <c r="H635" s="4">
        <v>2.3327399999999998</v>
      </c>
      <c r="I635" s="4">
        <v>2.12961</v>
      </c>
      <c r="J635" s="4">
        <v>2.1396799999999998</v>
      </c>
      <c r="K635" s="1">
        <v>2.2416999999999998</v>
      </c>
      <c r="L635" s="1">
        <v>1.73864</v>
      </c>
      <c r="M635" s="1">
        <v>2.4065400000000001</v>
      </c>
      <c r="N635" s="1">
        <v>2.7707199999999998</v>
      </c>
      <c r="O635" s="1">
        <v>2.0677300000000001</v>
      </c>
      <c r="P635" s="1">
        <v>2.27095</v>
      </c>
      <c r="Q635" s="1">
        <v>1.9999899999999999</v>
      </c>
      <c r="R635" s="1">
        <v>2.0986400000000001</v>
      </c>
      <c r="S635" s="2">
        <v>2.3225699999999998</v>
      </c>
      <c r="T635" s="2">
        <v>2.1331199999999999</v>
      </c>
      <c r="U635" s="2">
        <v>2.1473300000000002</v>
      </c>
      <c r="V635" s="2">
        <v>2.47925</v>
      </c>
      <c r="W635" s="2">
        <v>2.3696100000000002</v>
      </c>
      <c r="X635" s="2">
        <v>2.9839899999999999</v>
      </c>
      <c r="Y635" s="2">
        <v>2.16628</v>
      </c>
      <c r="Z635" s="2">
        <v>2.0067699999999999</v>
      </c>
      <c r="AA635" s="3">
        <v>1.77898</v>
      </c>
      <c r="AB635" s="3">
        <v>1.7038800000000001</v>
      </c>
      <c r="AC635" s="3">
        <v>1.8825799999999999</v>
      </c>
      <c r="AD635" s="13">
        <f t="shared" si="9"/>
        <v>2.1790033333333332</v>
      </c>
    </row>
    <row r="636" spans="1:30">
      <c r="A636" t="s">
        <v>1438</v>
      </c>
      <c r="B636" s="5" t="s">
        <v>3000</v>
      </c>
      <c r="C636" s="4">
        <v>2.0230999999999999</v>
      </c>
      <c r="D636" s="4">
        <v>2.01511</v>
      </c>
      <c r="E636" s="4">
        <v>1.84284</v>
      </c>
      <c r="F636" s="4">
        <v>2.3245900000000002</v>
      </c>
      <c r="G636" s="4">
        <v>1.7733000000000001</v>
      </c>
      <c r="H636" s="4">
        <v>2.3603700000000001</v>
      </c>
      <c r="I636" s="4">
        <v>2.42333</v>
      </c>
      <c r="J636" s="4">
        <v>2.0455299999999998</v>
      </c>
      <c r="K636" s="1">
        <v>2.1712899999999999</v>
      </c>
      <c r="L636" s="1">
        <v>2.0537399999999999</v>
      </c>
      <c r="M636" s="1">
        <v>2.37635</v>
      </c>
      <c r="N636" s="1">
        <v>2.2690700000000001</v>
      </c>
      <c r="O636" s="1">
        <v>2.2008299999999998</v>
      </c>
      <c r="P636" s="1">
        <v>2.3978700000000002</v>
      </c>
      <c r="Q636" s="1">
        <v>1.99969</v>
      </c>
      <c r="R636" s="1">
        <v>3.1121699999999999</v>
      </c>
      <c r="S636" s="2">
        <v>1.9501599999999999</v>
      </c>
      <c r="T636" s="2">
        <v>2.1092599999999999</v>
      </c>
      <c r="U636" s="2">
        <v>2.33812</v>
      </c>
      <c r="V636" s="2">
        <v>2.2898100000000001</v>
      </c>
      <c r="W636" s="2">
        <v>2.0679400000000001</v>
      </c>
      <c r="X636" s="2">
        <v>2.3079800000000001</v>
      </c>
      <c r="Y636" s="2">
        <v>2.4647100000000002</v>
      </c>
      <c r="Z636" s="2">
        <v>1.99427</v>
      </c>
      <c r="AA636" s="3">
        <v>2.0619299999999998</v>
      </c>
      <c r="AB636" s="3">
        <v>1.9256800000000001</v>
      </c>
      <c r="AC636" s="3">
        <v>1.91245</v>
      </c>
      <c r="AD636" s="13">
        <f t="shared" si="9"/>
        <v>2.1782033333333328</v>
      </c>
    </row>
    <row r="637" spans="1:30">
      <c r="A637" t="s">
        <v>1528</v>
      </c>
      <c r="B637" s="5" t="s">
        <v>3080</v>
      </c>
      <c r="C637" s="4">
        <v>1.2200200000000001</v>
      </c>
      <c r="D637" s="4">
        <v>3.2888600000000001</v>
      </c>
      <c r="E637" s="4">
        <v>2.0087999999999999</v>
      </c>
      <c r="F637" s="4">
        <v>2.1867999999999999</v>
      </c>
      <c r="G637" s="4">
        <v>2.5283000000000002</v>
      </c>
      <c r="H637" s="4">
        <v>1.002</v>
      </c>
      <c r="I637" s="4">
        <v>1.3103800000000001</v>
      </c>
      <c r="J637" s="4">
        <v>1.57636</v>
      </c>
      <c r="K637" s="1">
        <v>2.4997600000000002</v>
      </c>
      <c r="L637" s="1">
        <v>2.0967600000000002</v>
      </c>
      <c r="M637" s="1">
        <v>2.4971700000000001</v>
      </c>
      <c r="N637" s="1">
        <v>2.8721999999999999</v>
      </c>
      <c r="O637" s="1">
        <v>2.7589299999999999</v>
      </c>
      <c r="P637" s="1">
        <v>2.7052900000000002</v>
      </c>
      <c r="Q637" s="1">
        <v>2.2959700000000001</v>
      </c>
      <c r="R637" s="1">
        <v>2.6187</v>
      </c>
      <c r="S637" s="2">
        <v>1.5987499999999999</v>
      </c>
      <c r="T637" s="2">
        <v>2.6263899999999998</v>
      </c>
      <c r="U637" s="2">
        <v>3.04338</v>
      </c>
      <c r="V637" s="2">
        <v>1.67608</v>
      </c>
      <c r="W637" s="2">
        <v>2.29609</v>
      </c>
      <c r="X637" s="2">
        <v>2.9899800000000001</v>
      </c>
      <c r="Y637" s="2">
        <v>1.7247699999999999</v>
      </c>
      <c r="Z637" s="2">
        <v>1.6128100000000001</v>
      </c>
      <c r="AA637" s="3">
        <v>1.96773</v>
      </c>
      <c r="AB637" s="3">
        <v>1.89697</v>
      </c>
      <c r="AC637" s="3">
        <v>1.8908100000000001</v>
      </c>
      <c r="AD637" s="13">
        <f t="shared" si="9"/>
        <v>2.1774096296296301</v>
      </c>
    </row>
    <row r="638" spans="1:30">
      <c r="A638" t="s">
        <v>1448</v>
      </c>
      <c r="B638" s="5" t="s">
        <v>3010</v>
      </c>
      <c r="C638" s="4">
        <v>2.2759900000000002</v>
      </c>
      <c r="D638" s="4">
        <v>2.4432</v>
      </c>
      <c r="E638" s="4">
        <v>2.0898300000000001</v>
      </c>
      <c r="F638" s="4">
        <v>1.8387199999999999</v>
      </c>
      <c r="G638" s="4">
        <v>1.95533</v>
      </c>
      <c r="H638" s="4">
        <v>2.2038700000000002</v>
      </c>
      <c r="I638" s="4">
        <v>2.1191499999999999</v>
      </c>
      <c r="J638" s="4">
        <v>2.1991800000000001</v>
      </c>
      <c r="K638" s="1">
        <v>2.2100200000000001</v>
      </c>
      <c r="L638" s="1">
        <v>2.12859</v>
      </c>
      <c r="M638" s="1">
        <v>2.2377400000000001</v>
      </c>
      <c r="N638" s="1">
        <v>2.3529900000000001</v>
      </c>
      <c r="O638" s="1">
        <v>1.9796100000000001</v>
      </c>
      <c r="P638" s="1">
        <v>2.4766300000000001</v>
      </c>
      <c r="Q638" s="1">
        <v>2.0664099999999999</v>
      </c>
      <c r="R638" s="1">
        <v>2.5367600000000001</v>
      </c>
      <c r="S638" s="2">
        <v>2.0854900000000001</v>
      </c>
      <c r="T638" s="2">
        <v>1.9787399999999999</v>
      </c>
      <c r="U638" s="2">
        <v>2.0926800000000001</v>
      </c>
      <c r="V638" s="2">
        <v>2.19577</v>
      </c>
      <c r="W638" s="2">
        <v>2.09226</v>
      </c>
      <c r="X638" s="2">
        <v>2.46407</v>
      </c>
      <c r="Y638" s="2">
        <v>2.0123500000000001</v>
      </c>
      <c r="Z638" s="2">
        <v>2.0664600000000002</v>
      </c>
      <c r="AA638" s="3">
        <v>2.2232500000000002</v>
      </c>
      <c r="AB638" s="3">
        <v>2.2484700000000002</v>
      </c>
      <c r="AC638" s="3">
        <v>2.1911</v>
      </c>
      <c r="AD638" s="13">
        <f t="shared" si="9"/>
        <v>2.176468888888889</v>
      </c>
    </row>
    <row r="639" spans="1:30">
      <c r="A639" t="s">
        <v>1301</v>
      </c>
      <c r="B639" s="5" t="s">
        <v>2906</v>
      </c>
      <c r="C639" s="4">
        <v>2.15429</v>
      </c>
      <c r="D639" s="4">
        <v>2.1008800000000001</v>
      </c>
      <c r="E639" s="4">
        <v>2.2126899999999998</v>
      </c>
      <c r="F639" s="4">
        <v>2.11321</v>
      </c>
      <c r="G639" s="4">
        <v>2.1451799999999999</v>
      </c>
      <c r="H639" s="4">
        <v>1.96763</v>
      </c>
      <c r="I639" s="4">
        <v>2.1871299999999998</v>
      </c>
      <c r="J639" s="4">
        <v>2.1726299999999998</v>
      </c>
      <c r="K639" s="1">
        <v>2.08873</v>
      </c>
      <c r="L639" s="1">
        <v>2.2701099999999999</v>
      </c>
      <c r="M639" s="1">
        <v>2.1524800000000002</v>
      </c>
      <c r="N639" s="1">
        <v>2.2351800000000002</v>
      </c>
      <c r="O639" s="1">
        <v>2.2369699999999999</v>
      </c>
      <c r="P639" s="1">
        <v>2.4596800000000001</v>
      </c>
      <c r="Q639" s="1">
        <v>2.1354600000000001</v>
      </c>
      <c r="R639" s="1">
        <v>2.1039300000000001</v>
      </c>
      <c r="S639" s="2">
        <v>2.2972299999999999</v>
      </c>
      <c r="T639" s="2">
        <v>2.1616</v>
      </c>
      <c r="U639" s="2">
        <v>2.1956500000000001</v>
      </c>
      <c r="V639" s="2">
        <v>2.1019899999999998</v>
      </c>
      <c r="W639" s="2">
        <v>2.20817</v>
      </c>
      <c r="X639" s="2">
        <v>2.1395499999999998</v>
      </c>
      <c r="Y639" s="2">
        <v>2.23515</v>
      </c>
      <c r="Z639" s="2">
        <v>2.2019799999999998</v>
      </c>
      <c r="AA639" s="3">
        <v>2.1189100000000001</v>
      </c>
      <c r="AB639" s="3">
        <v>2.1706400000000001</v>
      </c>
      <c r="AC639" s="3">
        <v>2.1947800000000002</v>
      </c>
      <c r="AD639" s="13">
        <f t="shared" si="9"/>
        <v>2.176364074074074</v>
      </c>
    </row>
    <row r="640" spans="1:30">
      <c r="A640" t="s">
        <v>189</v>
      </c>
      <c r="B640" s="5" t="s">
        <v>2027</v>
      </c>
      <c r="C640" s="4">
        <v>2.2783600000000002</v>
      </c>
      <c r="D640" s="4">
        <v>1.9015500000000001</v>
      </c>
      <c r="E640" s="4">
        <v>2.0101599999999999</v>
      </c>
      <c r="F640" s="4">
        <v>2.2808999999999999</v>
      </c>
      <c r="G640" s="4">
        <v>2.5507900000000001</v>
      </c>
      <c r="H640" s="4">
        <v>1.85747</v>
      </c>
      <c r="I640" s="4">
        <v>2.2395700000000001</v>
      </c>
      <c r="J640" s="4">
        <v>2.5648399999999998</v>
      </c>
      <c r="K640" s="1">
        <v>1.6032299999999999</v>
      </c>
      <c r="L640" s="1">
        <v>2.0057499999999999</v>
      </c>
      <c r="M640" s="1">
        <v>2.4211</v>
      </c>
      <c r="N640" s="1">
        <v>2.1111300000000002</v>
      </c>
      <c r="O640" s="1">
        <v>2.0260600000000002</v>
      </c>
      <c r="P640" s="1">
        <v>1.8178700000000001</v>
      </c>
      <c r="Q640" s="1">
        <v>2.19211</v>
      </c>
      <c r="R640" s="1">
        <v>2.0870700000000002</v>
      </c>
      <c r="S640" s="2">
        <v>2.2656800000000001</v>
      </c>
      <c r="T640" s="2">
        <v>2.5820799999999999</v>
      </c>
      <c r="U640" s="2">
        <v>1.75075</v>
      </c>
      <c r="V640" s="2">
        <v>1.8363799999999999</v>
      </c>
      <c r="W640" s="2">
        <v>2.7583799999999998</v>
      </c>
      <c r="X640" s="2">
        <v>2.3988499999999999</v>
      </c>
      <c r="Y640" s="2">
        <v>2.0707</v>
      </c>
      <c r="Z640" s="2">
        <v>2.6349900000000002</v>
      </c>
      <c r="AA640" s="3">
        <v>2.1007400000000001</v>
      </c>
      <c r="AB640" s="3">
        <v>2.0912600000000001</v>
      </c>
      <c r="AC640" s="3">
        <v>2.3239200000000002</v>
      </c>
      <c r="AD640" s="13">
        <f t="shared" si="9"/>
        <v>2.1763588888888892</v>
      </c>
    </row>
    <row r="641" spans="1:30">
      <c r="A641" t="s">
        <v>444</v>
      </c>
      <c r="B641" s="5" t="s">
        <v>2224</v>
      </c>
      <c r="C641" s="4">
        <v>2.0511300000000001</v>
      </c>
      <c r="D641" s="4">
        <v>2.0984099999999999</v>
      </c>
      <c r="E641" s="4">
        <v>2.0140099999999999</v>
      </c>
      <c r="F641" s="4">
        <v>2.11416</v>
      </c>
      <c r="G641" s="4">
        <v>2.1797800000000001</v>
      </c>
      <c r="H641" s="4">
        <v>2.1842700000000002</v>
      </c>
      <c r="I641" s="4">
        <v>2.0657000000000001</v>
      </c>
      <c r="J641" s="4">
        <v>2.0472899999999998</v>
      </c>
      <c r="K641" s="1">
        <v>3.2643800000000001</v>
      </c>
      <c r="L641" s="1">
        <v>2.0129299999999999</v>
      </c>
      <c r="M641" s="1">
        <v>2.0341999999999998</v>
      </c>
      <c r="N641" s="1">
        <v>2.0049399999999999</v>
      </c>
      <c r="O641" s="1">
        <v>2.0518200000000002</v>
      </c>
      <c r="P641" s="1">
        <v>3.2171799999999999</v>
      </c>
      <c r="Q641" s="1">
        <v>2.2412899999999998</v>
      </c>
      <c r="R641" s="1">
        <v>2.0624199999999999</v>
      </c>
      <c r="S641" s="2">
        <v>2.1179800000000002</v>
      </c>
      <c r="T641" s="2">
        <v>2.1660400000000002</v>
      </c>
      <c r="U641" s="2">
        <v>2.03546</v>
      </c>
      <c r="V641" s="2">
        <v>2.0693299999999999</v>
      </c>
      <c r="W641" s="2">
        <v>2.0975600000000001</v>
      </c>
      <c r="X641" s="2">
        <v>2.1305700000000001</v>
      </c>
      <c r="Y641" s="2">
        <v>2.0026799999999998</v>
      </c>
      <c r="Z641" s="2">
        <v>2.04921</v>
      </c>
      <c r="AA641" s="3">
        <v>2.09592</v>
      </c>
      <c r="AB641" s="3">
        <v>2.2095899999999999</v>
      </c>
      <c r="AC641" s="3">
        <v>2.1115499999999998</v>
      </c>
      <c r="AD641" s="13">
        <f t="shared" si="9"/>
        <v>2.1751777777777779</v>
      </c>
    </row>
    <row r="642" spans="1:30">
      <c r="A642" t="s">
        <v>806</v>
      </c>
      <c r="B642" s="5" t="s">
        <v>2510</v>
      </c>
      <c r="C642" s="4">
        <v>1.8006800000000001</v>
      </c>
      <c r="D642" s="4">
        <v>1.9273899999999999</v>
      </c>
      <c r="E642" s="4">
        <v>1.86768</v>
      </c>
      <c r="F642" s="4">
        <v>2.22689</v>
      </c>
      <c r="G642" s="4">
        <v>1.9992000000000001</v>
      </c>
      <c r="H642" s="4">
        <v>1.76183</v>
      </c>
      <c r="I642" s="4">
        <v>2.2520500000000001</v>
      </c>
      <c r="J642" s="4">
        <v>2.3517700000000001</v>
      </c>
      <c r="K642" s="1">
        <v>2.0444300000000002</v>
      </c>
      <c r="L642" s="1">
        <v>2.44678</v>
      </c>
      <c r="M642" s="1">
        <v>2.0809000000000002</v>
      </c>
      <c r="N642" s="1">
        <v>2.4628100000000002</v>
      </c>
      <c r="O642" s="1">
        <v>1.9379999999999999</v>
      </c>
      <c r="P642" s="1">
        <v>2.2903799999999999</v>
      </c>
      <c r="Q642" s="1">
        <v>2.2807599999999999</v>
      </c>
      <c r="R642" s="1">
        <v>2.4904999999999999</v>
      </c>
      <c r="S642" s="2">
        <v>3.35229</v>
      </c>
      <c r="T642" s="2">
        <v>2.2644600000000001</v>
      </c>
      <c r="U642" s="2">
        <v>1.92693</v>
      </c>
      <c r="V642" s="2">
        <v>2.00936</v>
      </c>
      <c r="W642" s="2">
        <v>1.8009900000000001</v>
      </c>
      <c r="X642" s="2">
        <v>1.9899</v>
      </c>
      <c r="Y642" s="2">
        <v>1.9667600000000001</v>
      </c>
      <c r="Z642" s="2">
        <v>2.0276000000000001</v>
      </c>
      <c r="AA642" s="3">
        <v>2.0952999999999999</v>
      </c>
      <c r="AB642" s="3">
        <v>2.8872800000000001</v>
      </c>
      <c r="AC642" s="3">
        <v>2.1815199999999999</v>
      </c>
      <c r="AD642" s="13">
        <f t="shared" si="9"/>
        <v>2.1749792592592594</v>
      </c>
    </row>
    <row r="643" spans="1:30">
      <c r="A643" t="s">
        <v>137</v>
      </c>
      <c r="B643" s="5" t="s">
        <v>1980</v>
      </c>
      <c r="C643" s="4">
        <v>2.0371600000000001</v>
      </c>
      <c r="D643" s="4">
        <v>2.2589999999999999</v>
      </c>
      <c r="E643" s="4">
        <v>2.1096499999999998</v>
      </c>
      <c r="F643" s="4">
        <v>2.07125</v>
      </c>
      <c r="G643" s="4">
        <v>2.1051799999999998</v>
      </c>
      <c r="H643" s="4">
        <v>1.9670399999999999</v>
      </c>
      <c r="I643" s="4">
        <v>2.1009500000000001</v>
      </c>
      <c r="J643" s="4">
        <v>2.1568999999999998</v>
      </c>
      <c r="K643" s="1">
        <v>3.5103200000000001</v>
      </c>
      <c r="L643" s="1">
        <v>1.10467</v>
      </c>
      <c r="M643" s="1">
        <v>2.2810000000000001</v>
      </c>
      <c r="N643" s="1">
        <v>2.4033899999999999</v>
      </c>
      <c r="O643" s="1">
        <v>2.2098</v>
      </c>
      <c r="P643" s="1">
        <v>3.3872499999999999</v>
      </c>
      <c r="Q643" s="1">
        <v>2.0335200000000002</v>
      </c>
      <c r="R643" s="1">
        <v>1.0242100000000001</v>
      </c>
      <c r="S643" s="2">
        <v>2.2719299999999998</v>
      </c>
      <c r="T643" s="2">
        <v>2.2489699999999999</v>
      </c>
      <c r="U643" s="2">
        <v>2.26444</v>
      </c>
      <c r="V643" s="2">
        <v>2.2932700000000001</v>
      </c>
      <c r="W643" s="2">
        <v>2.2246600000000001</v>
      </c>
      <c r="X643" s="2">
        <v>2.1884299999999999</v>
      </c>
      <c r="Y643" s="2">
        <v>2.19631</v>
      </c>
      <c r="Z643" s="2">
        <v>2.11876</v>
      </c>
      <c r="AA643" s="3">
        <v>1.8851899999999999</v>
      </c>
      <c r="AB643" s="3">
        <v>2.12961</v>
      </c>
      <c r="AC643" s="3">
        <v>2.1388400000000001</v>
      </c>
      <c r="AD643" s="13">
        <f t="shared" si="9"/>
        <v>2.1748777777777777</v>
      </c>
    </row>
    <row r="644" spans="1:30">
      <c r="A644" t="s">
        <v>904</v>
      </c>
      <c r="B644" s="5" t="s">
        <v>2591</v>
      </c>
      <c r="C644" s="4">
        <v>2.14181</v>
      </c>
      <c r="D644" s="4">
        <v>2.0891199999999999</v>
      </c>
      <c r="E644" s="4">
        <v>2.0938699999999999</v>
      </c>
      <c r="F644" s="4">
        <v>2.2251300000000001</v>
      </c>
      <c r="G644" s="4">
        <v>2.1711200000000002</v>
      </c>
      <c r="H644" s="4">
        <v>1.79871</v>
      </c>
      <c r="I644" s="4">
        <v>2.1287500000000001</v>
      </c>
      <c r="J644" s="4">
        <v>2.1720999999999999</v>
      </c>
      <c r="K644" s="1">
        <v>2.1212399999999998</v>
      </c>
      <c r="L644" s="1">
        <v>2.3816299999999999</v>
      </c>
      <c r="M644" s="1">
        <v>2.2474799999999999</v>
      </c>
      <c r="N644" s="1">
        <v>2.1130100000000001</v>
      </c>
      <c r="O644" s="1">
        <v>2.6322700000000001</v>
      </c>
      <c r="P644" s="1">
        <v>1.8934</v>
      </c>
      <c r="Q644" s="1">
        <v>3.6154199999999999</v>
      </c>
      <c r="R644" s="1">
        <v>2.0943299999999998</v>
      </c>
      <c r="S644" s="2">
        <v>2.05619</v>
      </c>
      <c r="T644" s="2">
        <v>1.9171400000000001</v>
      </c>
      <c r="U644" s="2">
        <v>2.18268</v>
      </c>
      <c r="V644" s="2">
        <v>2.0796299999999999</v>
      </c>
      <c r="W644" s="2">
        <v>2.0291899999999998</v>
      </c>
      <c r="X644" s="2">
        <v>2.0305300000000002</v>
      </c>
      <c r="Y644" s="2">
        <v>2.20967</v>
      </c>
      <c r="Z644" s="2">
        <v>2.1029499999999999</v>
      </c>
      <c r="AA644" s="3">
        <v>1.7761400000000001</v>
      </c>
      <c r="AB644" s="3">
        <v>2.2571400000000001</v>
      </c>
      <c r="AC644" s="3">
        <v>2.1600600000000001</v>
      </c>
      <c r="AD644" s="13">
        <f t="shared" si="9"/>
        <v>2.1748411111111112</v>
      </c>
    </row>
    <row r="645" spans="1:30">
      <c r="A645" t="s">
        <v>1443</v>
      </c>
      <c r="B645" s="5" t="s">
        <v>3005</v>
      </c>
      <c r="C645" s="4">
        <v>1.97359</v>
      </c>
      <c r="D645" s="4">
        <v>2.2397999999999998</v>
      </c>
      <c r="E645" s="4">
        <v>2.3587600000000002</v>
      </c>
      <c r="F645" s="4">
        <v>2.22282</v>
      </c>
      <c r="G645" s="4">
        <v>1.91178</v>
      </c>
      <c r="H645" s="4">
        <v>2.6715399999999998</v>
      </c>
      <c r="I645" s="4">
        <v>2.19652</v>
      </c>
      <c r="J645" s="4">
        <v>2.1274799999999998</v>
      </c>
      <c r="K645" s="1">
        <v>2.4108000000000001</v>
      </c>
      <c r="L645" s="1">
        <v>2.2382</v>
      </c>
      <c r="M645" s="1">
        <v>2.1432000000000002</v>
      </c>
      <c r="N645" s="1">
        <v>2.2172800000000001</v>
      </c>
      <c r="O645" s="1">
        <v>2.22418</v>
      </c>
      <c r="P645" s="1">
        <v>1.9457199999999999</v>
      </c>
      <c r="Q645" s="1">
        <v>2.19095</v>
      </c>
      <c r="R645" s="1">
        <v>2.0795300000000001</v>
      </c>
      <c r="S645" s="2">
        <v>2.1688399999999999</v>
      </c>
      <c r="T645" s="2">
        <v>2.15388</v>
      </c>
      <c r="U645" s="2">
        <v>2.1120999999999999</v>
      </c>
      <c r="V645" s="2">
        <v>2.1128399999999998</v>
      </c>
      <c r="W645" s="2">
        <v>2.2518099999999999</v>
      </c>
      <c r="X645" s="2">
        <v>2.1345700000000001</v>
      </c>
      <c r="Y645" s="2">
        <v>2.0975100000000002</v>
      </c>
      <c r="Z645" s="2">
        <v>2.1986300000000001</v>
      </c>
      <c r="AA645" s="3">
        <v>2.0180600000000002</v>
      </c>
      <c r="AB645" s="3">
        <v>2.2027199999999998</v>
      </c>
      <c r="AC645" s="3">
        <v>2.1112700000000002</v>
      </c>
      <c r="AD645" s="13">
        <f t="shared" si="9"/>
        <v>2.1746066666666666</v>
      </c>
    </row>
    <row r="646" spans="1:30">
      <c r="A646" t="s">
        <v>1441</v>
      </c>
      <c r="B646" s="5" t="s">
        <v>3003</v>
      </c>
      <c r="C646" s="4">
        <v>2.0747599999999999</v>
      </c>
      <c r="D646" s="4">
        <v>2.2659500000000001</v>
      </c>
      <c r="E646" s="4">
        <v>2.2002899999999999</v>
      </c>
      <c r="F646" s="4">
        <v>2.1763599999999999</v>
      </c>
      <c r="G646" s="4">
        <v>2.23719</v>
      </c>
      <c r="H646" s="4">
        <v>2.1087600000000002</v>
      </c>
      <c r="I646" s="4">
        <v>2.2757299999999998</v>
      </c>
      <c r="J646" s="4">
        <v>2.13314</v>
      </c>
      <c r="K646" s="1">
        <v>2.07091</v>
      </c>
      <c r="L646" s="1">
        <v>2.1918099999999998</v>
      </c>
      <c r="M646" s="1">
        <v>2.10744</v>
      </c>
      <c r="N646" s="1">
        <v>2.2387999999999999</v>
      </c>
      <c r="O646" s="1">
        <v>2.0244499999999999</v>
      </c>
      <c r="P646" s="1">
        <v>2.1624400000000001</v>
      </c>
      <c r="Q646" s="1">
        <v>2.1903199999999998</v>
      </c>
      <c r="R646" s="1">
        <v>2.6619199999999998</v>
      </c>
      <c r="S646" s="2">
        <v>2.0480900000000002</v>
      </c>
      <c r="T646" s="2">
        <v>2.2488999999999999</v>
      </c>
      <c r="U646" s="2">
        <v>2.0634800000000002</v>
      </c>
      <c r="V646" s="2">
        <v>2.2675100000000001</v>
      </c>
      <c r="W646" s="2">
        <v>2.2408199999999998</v>
      </c>
      <c r="X646" s="2">
        <v>2.1021800000000002</v>
      </c>
      <c r="Y646" s="2">
        <v>2.15124</v>
      </c>
      <c r="Z646" s="2">
        <v>2.02684</v>
      </c>
      <c r="AA646" s="3">
        <v>1.9886200000000001</v>
      </c>
      <c r="AB646" s="3">
        <v>2.2533099999999999</v>
      </c>
      <c r="AC646" s="3">
        <v>2.1673499999999999</v>
      </c>
      <c r="AD646" s="13">
        <f t="shared" ref="AD646:AD709" si="10">(SUM(C646:AC646))/27</f>
        <v>2.1732818518518515</v>
      </c>
    </row>
    <row r="647" spans="1:30">
      <c r="A647" t="s">
        <v>1251</v>
      </c>
      <c r="B647" s="5" t="s">
        <v>2861</v>
      </c>
      <c r="C647" s="4">
        <v>1.9335800000000001</v>
      </c>
      <c r="D647" s="4">
        <v>2.1241099999999999</v>
      </c>
      <c r="E647" s="4">
        <v>2.2115999999999998</v>
      </c>
      <c r="F647" s="4">
        <v>2.09436</v>
      </c>
      <c r="G647" s="4">
        <v>2.0379499999999999</v>
      </c>
      <c r="H647" s="4">
        <v>2.0529500000000001</v>
      </c>
      <c r="I647" s="4">
        <v>2.1231599999999999</v>
      </c>
      <c r="J647" s="4">
        <v>2.0603500000000001</v>
      </c>
      <c r="K647" s="1">
        <v>2.2425700000000002</v>
      </c>
      <c r="L647" s="1">
        <v>2.0858099999999999</v>
      </c>
      <c r="M647" s="1">
        <v>2.0579000000000001</v>
      </c>
      <c r="N647" s="1">
        <v>2.3091499999999998</v>
      </c>
      <c r="O647" s="1">
        <v>2.0546799999999998</v>
      </c>
      <c r="P647" s="1">
        <v>2.1782499999999998</v>
      </c>
      <c r="Q647" s="1">
        <v>2.01973</v>
      </c>
      <c r="R647" s="1">
        <v>2.4003399999999999</v>
      </c>
      <c r="S647" s="2">
        <v>1.76613</v>
      </c>
      <c r="T647" s="2">
        <v>1.9939</v>
      </c>
      <c r="U647" s="2">
        <v>2.3847499999999999</v>
      </c>
      <c r="V647" s="2">
        <v>3.1646700000000001</v>
      </c>
      <c r="W647" s="2">
        <v>2.26233</v>
      </c>
      <c r="X647" s="2">
        <v>2.3969</v>
      </c>
      <c r="Y647" s="2">
        <v>2.12033</v>
      </c>
      <c r="Z647" s="2">
        <v>1.9564900000000001</v>
      </c>
      <c r="AA647" s="3">
        <v>2.2930199999999998</v>
      </c>
      <c r="AB647" s="3">
        <v>2.0979000000000001</v>
      </c>
      <c r="AC647" s="3">
        <v>2.2549199999999998</v>
      </c>
      <c r="AD647" s="13">
        <f t="shared" si="10"/>
        <v>2.1732529629629633</v>
      </c>
    </row>
    <row r="648" spans="1:30">
      <c r="A648" t="s">
        <v>792</v>
      </c>
      <c r="B648" s="5" t="s">
        <v>2496</v>
      </c>
      <c r="C648" s="4">
        <v>2.2594400000000001</v>
      </c>
      <c r="D648" s="4">
        <v>2.52197</v>
      </c>
      <c r="E648" s="4">
        <v>1.16432</v>
      </c>
      <c r="F648" s="4">
        <v>1.3765700000000001</v>
      </c>
      <c r="G648" s="4">
        <v>2.1405099999999999</v>
      </c>
      <c r="H648" s="4">
        <v>2.0466700000000002</v>
      </c>
      <c r="I648" s="4">
        <v>1.8901300000000001</v>
      </c>
      <c r="J648" s="4">
        <v>2.1584300000000001</v>
      </c>
      <c r="K648" s="1">
        <v>2.4224999999999999</v>
      </c>
      <c r="L648" s="1">
        <v>2.2770899999999998</v>
      </c>
      <c r="M648" s="1">
        <v>1.99359</v>
      </c>
      <c r="N648" s="1">
        <v>2.4200699999999999</v>
      </c>
      <c r="O648" s="1">
        <v>2.3621099999999999</v>
      </c>
      <c r="P648" s="1">
        <v>2.1935099999999998</v>
      </c>
      <c r="Q648" s="1">
        <v>2.5071099999999999</v>
      </c>
      <c r="R648" s="1">
        <v>2.2922699999999998</v>
      </c>
      <c r="S648" s="2">
        <v>1.53105</v>
      </c>
      <c r="T648" s="2">
        <v>2.2813599999999998</v>
      </c>
      <c r="U648" s="2">
        <v>2.2497600000000002</v>
      </c>
      <c r="V648" s="2">
        <v>2.4812799999999999</v>
      </c>
      <c r="W648" s="2">
        <v>2.2849699999999999</v>
      </c>
      <c r="X648" s="2">
        <v>1.9450499999999999</v>
      </c>
      <c r="Y648" s="2">
        <v>2.4731299999999998</v>
      </c>
      <c r="Z648" s="2">
        <v>2.60175</v>
      </c>
      <c r="AA648" s="3">
        <v>1.9699899999999999</v>
      </c>
      <c r="AB648" s="3">
        <v>2.6080700000000001</v>
      </c>
      <c r="AC648" s="3">
        <v>2.2189800000000002</v>
      </c>
      <c r="AD648" s="13">
        <f t="shared" si="10"/>
        <v>2.1730251851851854</v>
      </c>
    </row>
    <row r="649" spans="1:30">
      <c r="A649" t="s">
        <v>784</v>
      </c>
      <c r="B649" s="5" t="s">
        <v>2489</v>
      </c>
      <c r="C649" s="4">
        <v>2.2014100000000001</v>
      </c>
      <c r="D649" s="4">
        <v>2.1082700000000001</v>
      </c>
      <c r="E649" s="4">
        <v>2.1574399999999998</v>
      </c>
      <c r="F649" s="4">
        <v>2.2557200000000002</v>
      </c>
      <c r="G649" s="4">
        <v>1.91214</v>
      </c>
      <c r="H649" s="4">
        <v>2.0402499999999999</v>
      </c>
      <c r="I649" s="4">
        <v>2.21305</v>
      </c>
      <c r="J649" s="4">
        <v>2.0368300000000001</v>
      </c>
      <c r="K649" s="1">
        <v>2.1916899999999999</v>
      </c>
      <c r="L649" s="1">
        <v>2.2986499999999999</v>
      </c>
      <c r="M649" s="1">
        <v>2.1726800000000002</v>
      </c>
      <c r="N649" s="1">
        <v>2.0718299999999998</v>
      </c>
      <c r="O649" s="1">
        <v>2.1499700000000002</v>
      </c>
      <c r="P649" s="1">
        <v>2.2441200000000001</v>
      </c>
      <c r="Q649" s="1">
        <v>2.1887599999999998</v>
      </c>
      <c r="R649" s="1">
        <v>2.3136700000000001</v>
      </c>
      <c r="S649" s="2">
        <v>2.1471800000000001</v>
      </c>
      <c r="T649" s="2">
        <v>2.2065999999999999</v>
      </c>
      <c r="U649" s="2">
        <v>2.0754000000000001</v>
      </c>
      <c r="V649" s="2">
        <v>2.26755</v>
      </c>
      <c r="W649" s="2">
        <v>2.1345700000000001</v>
      </c>
      <c r="X649" s="2">
        <v>2.1151800000000001</v>
      </c>
      <c r="Y649" s="2">
        <v>2.0404499999999999</v>
      </c>
      <c r="Z649" s="2">
        <v>2.18736</v>
      </c>
      <c r="AA649" s="3">
        <v>2.2034899999999999</v>
      </c>
      <c r="AB649" s="3">
        <v>2.4222899999999998</v>
      </c>
      <c r="AC649" s="3">
        <v>2.2794699999999999</v>
      </c>
      <c r="AD649" s="13">
        <f t="shared" si="10"/>
        <v>2.171704444444444</v>
      </c>
    </row>
    <row r="650" spans="1:30">
      <c r="A650" t="s">
        <v>286</v>
      </c>
      <c r="B650" s="5" t="s">
        <v>2115</v>
      </c>
      <c r="C650" s="4">
        <v>2.16682</v>
      </c>
      <c r="D650" s="4">
        <v>2.1822499999999998</v>
      </c>
      <c r="E650" s="4">
        <v>2.1875599999999999</v>
      </c>
      <c r="F650" s="4">
        <v>2.10595</v>
      </c>
      <c r="G650" s="4">
        <v>1.21699</v>
      </c>
      <c r="H650" s="4">
        <v>2.1322100000000002</v>
      </c>
      <c r="I650" s="4">
        <v>2.1968100000000002</v>
      </c>
      <c r="J650" s="4">
        <v>2.1400600000000001</v>
      </c>
      <c r="K650" s="1">
        <v>2.2177500000000001</v>
      </c>
      <c r="L650" s="1">
        <v>2.03952</v>
      </c>
      <c r="M650" s="1">
        <v>2.06358</v>
      </c>
      <c r="N650" s="1">
        <v>2.1360800000000002</v>
      </c>
      <c r="O650" s="1">
        <v>1.9743900000000001</v>
      </c>
      <c r="P650" s="1">
        <v>2.2250399999999999</v>
      </c>
      <c r="Q650" s="1">
        <v>2.16093</v>
      </c>
      <c r="R650" s="1">
        <v>2.2278600000000002</v>
      </c>
      <c r="S650" s="2">
        <v>2.1404299999999998</v>
      </c>
      <c r="T650" s="2">
        <v>3.0643099999999999</v>
      </c>
      <c r="U650" s="2">
        <v>3.0448599999999999</v>
      </c>
      <c r="V650" s="2">
        <v>2.1208</v>
      </c>
      <c r="W650" s="2">
        <v>2.2227100000000002</v>
      </c>
      <c r="X650" s="2">
        <v>2.1587999999999998</v>
      </c>
      <c r="Y650" s="2">
        <v>2.1851799999999999</v>
      </c>
      <c r="Z650" s="2">
        <v>2.1410900000000002</v>
      </c>
      <c r="AA650" s="3">
        <v>2.0329999999999999</v>
      </c>
      <c r="AB650" s="3">
        <v>2.0766499999999999</v>
      </c>
      <c r="AC650" s="3">
        <v>2.03186</v>
      </c>
      <c r="AD650" s="13">
        <f t="shared" si="10"/>
        <v>2.1701292592592591</v>
      </c>
    </row>
    <row r="651" spans="1:30">
      <c r="A651" t="s">
        <v>267</v>
      </c>
      <c r="B651" s="5" t="s">
        <v>2098</v>
      </c>
      <c r="C651" s="4">
        <v>2.0919099999999999</v>
      </c>
      <c r="D651" s="4">
        <v>2.0757500000000002</v>
      </c>
      <c r="E651" s="4">
        <v>2.0728399999999998</v>
      </c>
      <c r="F651" s="4">
        <v>2.0906699999999998</v>
      </c>
      <c r="G651" s="4">
        <v>2.1852299999999998</v>
      </c>
      <c r="H651" s="4">
        <v>1.8858299999999999</v>
      </c>
      <c r="I651" s="4">
        <v>2.08161</v>
      </c>
      <c r="J651" s="4">
        <v>2.20431</v>
      </c>
      <c r="K651" s="1">
        <v>2.1288100000000001</v>
      </c>
      <c r="L651" s="1">
        <v>2.1479300000000001</v>
      </c>
      <c r="M651" s="1">
        <v>2.1536</v>
      </c>
      <c r="N651" s="1">
        <v>3.4133499999999999</v>
      </c>
      <c r="O651" s="1">
        <v>2.0622500000000001</v>
      </c>
      <c r="P651" s="1">
        <v>2.1570200000000002</v>
      </c>
      <c r="Q651" s="1">
        <v>2.0804</v>
      </c>
      <c r="R651" s="1">
        <v>2.0762999999999998</v>
      </c>
      <c r="S651" s="2">
        <v>2.0228100000000002</v>
      </c>
      <c r="T651" s="2">
        <v>2.0599099999999999</v>
      </c>
      <c r="U651" s="2">
        <v>2.2027999999999999</v>
      </c>
      <c r="V651" s="2">
        <v>2.2549100000000002</v>
      </c>
      <c r="W651" s="2">
        <v>2.1110699999999998</v>
      </c>
      <c r="X651" s="2">
        <v>2.09117</v>
      </c>
      <c r="Y651" s="2">
        <v>2.1697099999999998</v>
      </c>
      <c r="Z651" s="2">
        <v>2.0415000000000001</v>
      </c>
      <c r="AA651" s="3">
        <v>2.15</v>
      </c>
      <c r="AB651" s="3">
        <v>2.36652</v>
      </c>
      <c r="AC651" s="3">
        <v>2.1966600000000001</v>
      </c>
      <c r="AD651" s="13">
        <f t="shared" si="10"/>
        <v>2.1694396296296299</v>
      </c>
    </row>
    <row r="652" spans="1:30">
      <c r="A652" t="s">
        <v>221</v>
      </c>
      <c r="B652" s="5" t="s">
        <v>2055</v>
      </c>
      <c r="C652" s="4">
        <v>2.0106299999999999</v>
      </c>
      <c r="D652" s="4">
        <v>1.41194</v>
      </c>
      <c r="E652" s="4">
        <v>2.2217199999999999</v>
      </c>
      <c r="F652" s="4">
        <v>2.8702100000000002</v>
      </c>
      <c r="G652" s="4">
        <v>0.37170500000000001</v>
      </c>
      <c r="H652" s="4">
        <v>3.53349</v>
      </c>
      <c r="I652" s="4">
        <v>1.1396500000000001</v>
      </c>
      <c r="J652" s="4">
        <v>1.5669</v>
      </c>
      <c r="K652" s="1">
        <v>3.1068099999999998</v>
      </c>
      <c r="L652" s="1">
        <v>3.3239399999999999</v>
      </c>
      <c r="M652" s="1">
        <v>1.6558900000000001</v>
      </c>
      <c r="N652" s="1">
        <v>4.1961599999999999</v>
      </c>
      <c r="O652" s="1">
        <v>2.0238800000000001</v>
      </c>
      <c r="P652" s="1">
        <v>2.63097</v>
      </c>
      <c r="Q652" s="1">
        <v>1.5054099999999999</v>
      </c>
      <c r="R652" s="1">
        <v>2.7729499999999998</v>
      </c>
      <c r="S652" s="2">
        <v>2.0491899999999998</v>
      </c>
      <c r="T652" s="2">
        <v>2.0689700000000002</v>
      </c>
      <c r="U652" s="2">
        <v>1.76691</v>
      </c>
      <c r="V652" s="2">
        <v>1.9861500000000001</v>
      </c>
      <c r="W652" s="2">
        <v>1.9619</v>
      </c>
      <c r="X652" s="2">
        <v>1.62015</v>
      </c>
      <c r="Y652" s="2">
        <v>1.9885999999999999</v>
      </c>
      <c r="Z652" s="2">
        <v>2.4074</v>
      </c>
      <c r="AA652" s="3">
        <v>2.02684</v>
      </c>
      <c r="AB652" s="3">
        <v>2.1657999999999999</v>
      </c>
      <c r="AC652" s="3">
        <v>2.1641599999999999</v>
      </c>
      <c r="AD652" s="13">
        <f t="shared" si="10"/>
        <v>2.1684564814814817</v>
      </c>
    </row>
    <row r="653" spans="1:30">
      <c r="A653" t="s">
        <v>488</v>
      </c>
      <c r="B653" s="5" t="s">
        <v>2266</v>
      </c>
      <c r="C653" s="4">
        <v>2.0815399999999999</v>
      </c>
      <c r="D653" s="4">
        <v>2.0674800000000002</v>
      </c>
      <c r="E653" s="4">
        <v>2.0564100000000001</v>
      </c>
      <c r="F653" s="4">
        <v>2.0153699999999999</v>
      </c>
      <c r="G653" s="4">
        <v>2.9111699999999998</v>
      </c>
      <c r="H653" s="4">
        <v>2.8262700000000001</v>
      </c>
      <c r="I653" s="4">
        <v>2.0289100000000002</v>
      </c>
      <c r="J653" s="4">
        <v>2.9216099999999998</v>
      </c>
      <c r="K653" s="1">
        <v>1.96347</v>
      </c>
      <c r="L653" s="1">
        <v>1.08386</v>
      </c>
      <c r="M653" s="1">
        <v>2.1920299999999999</v>
      </c>
      <c r="N653" s="1">
        <v>2.1962600000000001</v>
      </c>
      <c r="O653" s="1">
        <v>2.0906199999999999</v>
      </c>
      <c r="P653" s="1">
        <v>2.3138299999999998</v>
      </c>
      <c r="Q653" s="1">
        <v>2.15028</v>
      </c>
      <c r="R653" s="1">
        <v>2.14377</v>
      </c>
      <c r="S653" s="2">
        <v>2.0474600000000001</v>
      </c>
      <c r="T653" s="2">
        <v>2.0343200000000001</v>
      </c>
      <c r="U653" s="2">
        <v>2.9632200000000002</v>
      </c>
      <c r="V653" s="2">
        <v>2.0161799999999999</v>
      </c>
      <c r="W653" s="2">
        <v>2.06596</v>
      </c>
      <c r="X653" s="2">
        <v>2.0549900000000001</v>
      </c>
      <c r="Y653" s="2">
        <v>2.0579900000000002</v>
      </c>
      <c r="Z653" s="2">
        <v>2.0813100000000002</v>
      </c>
      <c r="AA653" s="3">
        <v>1.9867999999999999</v>
      </c>
      <c r="AB653" s="3">
        <v>2.0783100000000001</v>
      </c>
      <c r="AC653" s="3">
        <v>2.1171600000000002</v>
      </c>
      <c r="AD653" s="13">
        <f t="shared" si="10"/>
        <v>2.1683918518518519</v>
      </c>
    </row>
    <row r="654" spans="1:30">
      <c r="A654" t="s">
        <v>121</v>
      </c>
      <c r="B654" s="5" t="s">
        <v>1965</v>
      </c>
      <c r="C654" s="4">
        <v>1.93727</v>
      </c>
      <c r="D654" s="4">
        <v>2.1764899999999998</v>
      </c>
      <c r="E654" s="4">
        <v>2.2178</v>
      </c>
      <c r="F654" s="4">
        <v>2.0351400000000002</v>
      </c>
      <c r="G654" s="4">
        <v>2.3962400000000001</v>
      </c>
      <c r="H654" s="4">
        <v>1.79372</v>
      </c>
      <c r="I654" s="4">
        <v>2.2493099999999999</v>
      </c>
      <c r="J654" s="4">
        <v>2.3572500000000001</v>
      </c>
      <c r="K654" s="1">
        <v>1.9936199999999999</v>
      </c>
      <c r="L654" s="1">
        <v>2.4232100000000001</v>
      </c>
      <c r="M654" s="1">
        <v>2.4010600000000002</v>
      </c>
      <c r="N654" s="1">
        <v>2.4177300000000002</v>
      </c>
      <c r="O654" s="1">
        <v>2.1424599999999998</v>
      </c>
      <c r="P654" s="1">
        <v>2.2477100000000001</v>
      </c>
      <c r="Q654" s="1">
        <v>2.0837500000000002</v>
      </c>
      <c r="R654" s="1">
        <v>2.6438999999999999</v>
      </c>
      <c r="S654" s="2">
        <v>2.1871900000000002</v>
      </c>
      <c r="T654" s="2">
        <v>1.7069099999999999</v>
      </c>
      <c r="U654" s="2">
        <v>2.4247100000000001</v>
      </c>
      <c r="V654" s="2">
        <v>2.1340699999999999</v>
      </c>
      <c r="W654" s="2">
        <v>2.09701</v>
      </c>
      <c r="X654" s="2">
        <v>2.2104900000000001</v>
      </c>
      <c r="Y654" s="2">
        <v>2.2482600000000001</v>
      </c>
      <c r="Z654" s="2">
        <v>1.66818</v>
      </c>
      <c r="AA654" s="3">
        <v>2.4727000000000001</v>
      </c>
      <c r="AB654" s="3">
        <v>2.1074600000000001</v>
      </c>
      <c r="AC654" s="3">
        <v>1.75735</v>
      </c>
      <c r="AD654" s="13">
        <f t="shared" si="10"/>
        <v>2.1678144444444447</v>
      </c>
    </row>
    <row r="655" spans="1:30">
      <c r="A655" t="s">
        <v>446</v>
      </c>
      <c r="B655" s="5" t="s">
        <v>2226</v>
      </c>
      <c r="C655" s="4">
        <v>2.4672200000000002</v>
      </c>
      <c r="D655" s="4">
        <v>1.89096</v>
      </c>
      <c r="E655" s="4">
        <v>2.35751</v>
      </c>
      <c r="F655" s="4">
        <v>2.0908699999999998</v>
      </c>
      <c r="G655" s="4">
        <v>2.0944699999999998</v>
      </c>
      <c r="H655" s="4">
        <v>2.0941399999999999</v>
      </c>
      <c r="I655" s="4">
        <v>2.194</v>
      </c>
      <c r="J655" s="4">
        <v>2.1173099999999998</v>
      </c>
      <c r="K655" s="1">
        <v>1.77481</v>
      </c>
      <c r="L655" s="1">
        <v>2.0205299999999999</v>
      </c>
      <c r="M655" s="1">
        <v>2.0870099999999998</v>
      </c>
      <c r="N655" s="1">
        <v>2.0386099999999998</v>
      </c>
      <c r="O655" s="1">
        <v>1.9292499999999999</v>
      </c>
      <c r="P655" s="1">
        <v>2.36842</v>
      </c>
      <c r="Q655" s="1">
        <v>1.7781100000000001</v>
      </c>
      <c r="R655" s="1">
        <v>2.5116900000000002</v>
      </c>
      <c r="S655" s="2">
        <v>2.3125300000000002</v>
      </c>
      <c r="T655" s="2">
        <v>1.9245699999999999</v>
      </c>
      <c r="U655" s="2">
        <v>2.55036</v>
      </c>
      <c r="V655" s="2">
        <v>1.77993</v>
      </c>
      <c r="W655" s="2">
        <v>2.2265700000000002</v>
      </c>
      <c r="X655" s="2">
        <v>2.27616</v>
      </c>
      <c r="Y655" s="2">
        <v>2.4636399999999998</v>
      </c>
      <c r="Z655" s="2">
        <v>2.3275299999999999</v>
      </c>
      <c r="AA655" s="3">
        <v>2.2785799999999998</v>
      </c>
      <c r="AB655" s="3">
        <v>2.1173700000000002</v>
      </c>
      <c r="AC655" s="3">
        <v>2.41526</v>
      </c>
      <c r="AD655" s="13">
        <f t="shared" si="10"/>
        <v>2.1662003703703703</v>
      </c>
    </row>
    <row r="656" spans="1:30">
      <c r="A656" t="s">
        <v>438</v>
      </c>
      <c r="B656" s="5" t="s">
        <v>2218</v>
      </c>
      <c r="C656" s="4">
        <v>2.2582499999999999</v>
      </c>
      <c r="D656" s="4">
        <v>2.1417700000000002</v>
      </c>
      <c r="E656" s="4">
        <v>2.0738400000000001</v>
      </c>
      <c r="F656" s="4">
        <v>2.2325699999999999</v>
      </c>
      <c r="G656" s="4">
        <v>2.3971</v>
      </c>
      <c r="H656" s="4">
        <v>1.93224</v>
      </c>
      <c r="I656" s="4">
        <v>2.10812</v>
      </c>
      <c r="J656" s="4">
        <v>2.1415999999999999</v>
      </c>
      <c r="K656" s="1">
        <v>2.1356000000000002</v>
      </c>
      <c r="L656" s="1">
        <v>2.1628099999999999</v>
      </c>
      <c r="M656" s="1">
        <v>2.0956600000000001</v>
      </c>
      <c r="N656" s="1">
        <v>2.0174799999999999</v>
      </c>
      <c r="O656" s="1">
        <v>2.2001400000000002</v>
      </c>
      <c r="P656" s="1">
        <v>2.2305799999999998</v>
      </c>
      <c r="Q656" s="1">
        <v>2.0857100000000002</v>
      </c>
      <c r="R656" s="1">
        <v>2.2514699999999999</v>
      </c>
      <c r="S656" s="2">
        <v>2.1738499999999998</v>
      </c>
      <c r="T656" s="2">
        <v>2.13659</v>
      </c>
      <c r="U656" s="2">
        <v>2.11815</v>
      </c>
      <c r="V656" s="2">
        <v>2.0665</v>
      </c>
      <c r="W656" s="2">
        <v>2.1121099999999999</v>
      </c>
      <c r="X656" s="2">
        <v>2.05423</v>
      </c>
      <c r="Y656" s="2">
        <v>2.08812</v>
      </c>
      <c r="Z656" s="2">
        <v>2.1077499999999998</v>
      </c>
      <c r="AA656" s="3">
        <v>2.5309699999999999</v>
      </c>
      <c r="AB656" s="3">
        <v>2.2441399999999998</v>
      </c>
      <c r="AC656" s="3">
        <v>2.3891200000000001</v>
      </c>
      <c r="AD656" s="13">
        <f t="shared" si="10"/>
        <v>2.1661655555555557</v>
      </c>
    </row>
    <row r="657" spans="1:30">
      <c r="A657" t="s">
        <v>412</v>
      </c>
      <c r="B657" s="5" t="s">
        <v>2196</v>
      </c>
      <c r="C657" s="4">
        <v>1.25038</v>
      </c>
      <c r="D657" s="4">
        <v>1.95208</v>
      </c>
      <c r="E657" s="4">
        <v>1.6752499999999999</v>
      </c>
      <c r="F657" s="4">
        <v>1.96034</v>
      </c>
      <c r="G657" s="4">
        <v>2.0153799999999999</v>
      </c>
      <c r="H657" s="4">
        <v>1.97583</v>
      </c>
      <c r="I657" s="4">
        <v>2.8348499999999999</v>
      </c>
      <c r="J657" s="4">
        <v>3.7039599999999999</v>
      </c>
      <c r="K657" s="1">
        <v>2.7904399999999998</v>
      </c>
      <c r="L657" s="1">
        <v>1.71688</v>
      </c>
      <c r="M657" s="1">
        <v>2.0028100000000002</v>
      </c>
      <c r="N657" s="1">
        <v>2.7157800000000001</v>
      </c>
      <c r="O657" s="1">
        <v>2.7760799999999999</v>
      </c>
      <c r="P657" s="1">
        <v>3.0115799999999999</v>
      </c>
      <c r="Q657" s="1">
        <v>1.27705</v>
      </c>
      <c r="R657" s="1">
        <v>1.23969</v>
      </c>
      <c r="S657" s="2">
        <v>1.5637300000000001</v>
      </c>
      <c r="T657" s="2">
        <v>1.6516999999999999</v>
      </c>
      <c r="U657" s="2">
        <v>1.1039399999999999</v>
      </c>
      <c r="V657" s="2">
        <v>1.97289</v>
      </c>
      <c r="W657" s="2">
        <v>3.43</v>
      </c>
      <c r="X657" s="2">
        <v>1.54477</v>
      </c>
      <c r="Y657" s="2">
        <v>2.6250200000000001</v>
      </c>
      <c r="Z657" s="2">
        <v>1.99824</v>
      </c>
      <c r="AA657" s="3">
        <v>2.6007899999999999</v>
      </c>
      <c r="AB657" s="3">
        <v>2.5665800000000001</v>
      </c>
      <c r="AC657" s="3">
        <v>2.5215299999999998</v>
      </c>
      <c r="AD657" s="13">
        <f t="shared" si="10"/>
        <v>2.1658359259259261</v>
      </c>
    </row>
    <row r="658" spans="1:30">
      <c r="A658" t="s">
        <v>735</v>
      </c>
      <c r="B658" s="5" t="s">
        <v>2461</v>
      </c>
      <c r="C658" s="4">
        <v>2.3733399999999998</v>
      </c>
      <c r="D658" s="4">
        <v>1.9736</v>
      </c>
      <c r="E658" s="4">
        <v>1.83667</v>
      </c>
      <c r="F658" s="4">
        <v>1.93235</v>
      </c>
      <c r="G658" s="4">
        <v>1.9240200000000001</v>
      </c>
      <c r="H658" s="4">
        <v>1.6309800000000001</v>
      </c>
      <c r="I658" s="4">
        <v>1.58788</v>
      </c>
      <c r="J658" s="4">
        <v>1.88103</v>
      </c>
      <c r="K658" s="1">
        <v>2.2296299999999998</v>
      </c>
      <c r="L658" s="1">
        <v>2.14</v>
      </c>
      <c r="M658" s="1">
        <v>2.2597200000000002</v>
      </c>
      <c r="N658" s="1">
        <v>2.2730700000000001</v>
      </c>
      <c r="O658" s="1">
        <v>2.1867999999999999</v>
      </c>
      <c r="P658" s="1">
        <v>2.5335200000000002</v>
      </c>
      <c r="Q658" s="1">
        <v>2.15509</v>
      </c>
      <c r="R658" s="1">
        <v>2.3039200000000002</v>
      </c>
      <c r="S658" s="2">
        <v>2.3329</v>
      </c>
      <c r="T658" s="2">
        <v>2.2693500000000002</v>
      </c>
      <c r="U658" s="2">
        <v>2.07111</v>
      </c>
      <c r="V658" s="2">
        <v>2.2811499999999998</v>
      </c>
      <c r="W658" s="2">
        <v>2.24349</v>
      </c>
      <c r="X658" s="2">
        <v>2.30274</v>
      </c>
      <c r="Y658" s="2">
        <v>2.2810800000000002</v>
      </c>
      <c r="Z658" s="2">
        <v>2.30938</v>
      </c>
      <c r="AA658" s="3">
        <v>2.4110100000000001</v>
      </c>
      <c r="AB658" s="3">
        <v>2.4264199999999998</v>
      </c>
      <c r="AC658" s="3">
        <v>2.3210999999999999</v>
      </c>
      <c r="AD658" s="13">
        <f t="shared" si="10"/>
        <v>2.165605555555556</v>
      </c>
    </row>
    <row r="659" spans="1:30">
      <c r="A659" t="s">
        <v>1295</v>
      </c>
      <c r="B659" s="5" t="s">
        <v>2900</v>
      </c>
      <c r="C659" s="4">
        <v>2.15944</v>
      </c>
      <c r="D659" s="4">
        <v>2.3012600000000001</v>
      </c>
      <c r="E659" s="4">
        <v>2.1871299999999998</v>
      </c>
      <c r="F659" s="4">
        <v>2.0747</v>
      </c>
      <c r="G659" s="4">
        <v>2.22336</v>
      </c>
      <c r="H659" s="4">
        <v>2.15089</v>
      </c>
      <c r="I659" s="4">
        <v>2.2146499999999998</v>
      </c>
      <c r="J659" s="4">
        <v>2.1829800000000001</v>
      </c>
      <c r="K659" s="1">
        <v>2.0569999999999999</v>
      </c>
      <c r="L659" s="1">
        <v>1.99963</v>
      </c>
      <c r="M659" s="1">
        <v>2.21699</v>
      </c>
      <c r="N659" s="1">
        <v>2.2474099999999999</v>
      </c>
      <c r="O659" s="1">
        <v>2.1768800000000001</v>
      </c>
      <c r="P659" s="1">
        <v>2.0174099999999999</v>
      </c>
      <c r="Q659" s="1">
        <v>2.1048800000000001</v>
      </c>
      <c r="R659" s="1">
        <v>3.1129199999999999</v>
      </c>
      <c r="S659" s="2">
        <v>2.2040099999999998</v>
      </c>
      <c r="T659" s="2">
        <v>1.9921599999999999</v>
      </c>
      <c r="U659" s="2">
        <v>2.06392</v>
      </c>
      <c r="V659" s="2">
        <v>2.1751999999999998</v>
      </c>
      <c r="W659" s="2">
        <v>2.2202600000000001</v>
      </c>
      <c r="X659" s="2">
        <v>2.2190500000000002</v>
      </c>
      <c r="Y659" s="2">
        <v>2.1431800000000001</v>
      </c>
      <c r="Z659" s="2">
        <v>2.1494399999999998</v>
      </c>
      <c r="AA659" s="3">
        <v>1.9452799999999999</v>
      </c>
      <c r="AB659" s="3">
        <v>1.9240699999999999</v>
      </c>
      <c r="AC659" s="3">
        <v>1.98159</v>
      </c>
      <c r="AD659" s="13">
        <f t="shared" si="10"/>
        <v>2.1646551851851847</v>
      </c>
    </row>
    <row r="660" spans="1:30">
      <c r="A660" t="s">
        <v>816</v>
      </c>
      <c r="B660" s="5" t="s">
        <v>2520</v>
      </c>
      <c r="C660" s="4">
        <v>2.0657700000000001</v>
      </c>
      <c r="D660" s="4">
        <v>1.78599</v>
      </c>
      <c r="E660" s="4">
        <v>1.9501500000000001</v>
      </c>
      <c r="F660" s="4">
        <v>1.7534700000000001</v>
      </c>
      <c r="G660" s="4">
        <v>2.0646499999999999</v>
      </c>
      <c r="H660" s="4">
        <v>1.95112</v>
      </c>
      <c r="I660" s="4">
        <v>1.94645</v>
      </c>
      <c r="J660" s="4">
        <v>2.35406</v>
      </c>
      <c r="K660" s="1">
        <v>2.9369800000000001</v>
      </c>
      <c r="L660" s="1">
        <v>2.1174200000000001</v>
      </c>
      <c r="M660" s="1">
        <v>0.93038100000000001</v>
      </c>
      <c r="N660" s="1">
        <v>2.28016</v>
      </c>
      <c r="O660" s="1">
        <v>0.87190999999999996</v>
      </c>
      <c r="P660" s="1">
        <v>3.0464099999999998</v>
      </c>
      <c r="Q660" s="1">
        <v>2.0439500000000002</v>
      </c>
      <c r="R660" s="1">
        <v>1.91951</v>
      </c>
      <c r="S660" s="2">
        <v>2.1325099999999999</v>
      </c>
      <c r="T660" s="2">
        <v>3.00726</v>
      </c>
      <c r="U660" s="2">
        <v>2.19936</v>
      </c>
      <c r="V660" s="2">
        <v>1.9809699999999999</v>
      </c>
      <c r="W660" s="2">
        <v>3.2122000000000002</v>
      </c>
      <c r="X660" s="2">
        <v>2.6214900000000001</v>
      </c>
      <c r="Y660" s="2">
        <v>2.1413899999999999</v>
      </c>
      <c r="Z660" s="2">
        <v>1.99559</v>
      </c>
      <c r="AA660" s="3">
        <v>2.4470700000000001</v>
      </c>
      <c r="AB660" s="3">
        <v>2.2719</v>
      </c>
      <c r="AC660" s="3">
        <v>2.3692000000000002</v>
      </c>
      <c r="AD660" s="13">
        <f t="shared" si="10"/>
        <v>2.1628637407407414</v>
      </c>
    </row>
    <row r="661" spans="1:30">
      <c r="A661" t="s">
        <v>833</v>
      </c>
      <c r="B661" s="5" t="s">
        <v>2536</v>
      </c>
      <c r="C661" s="4">
        <v>2.0696099999999999</v>
      </c>
      <c r="D661" s="4">
        <v>1.9681599999999999</v>
      </c>
      <c r="E661" s="4">
        <v>2.0618300000000001</v>
      </c>
      <c r="F661" s="4">
        <v>2.1444000000000001</v>
      </c>
      <c r="G661" s="4">
        <v>2.1968000000000001</v>
      </c>
      <c r="H661" s="4">
        <v>2.1703100000000002</v>
      </c>
      <c r="I661" s="4">
        <v>2.1617700000000002</v>
      </c>
      <c r="J661" s="4">
        <v>2.1248900000000002</v>
      </c>
      <c r="K661" s="1">
        <v>2.2391700000000001</v>
      </c>
      <c r="L661" s="1">
        <v>2.1156799999999998</v>
      </c>
      <c r="M661" s="1">
        <v>2.1313599999999999</v>
      </c>
      <c r="N661" s="1">
        <v>1.9968699999999999</v>
      </c>
      <c r="O661" s="1">
        <v>2.0958399999999999</v>
      </c>
      <c r="P661" s="1">
        <v>2.1900900000000001</v>
      </c>
      <c r="Q661" s="1">
        <v>2.2826599999999999</v>
      </c>
      <c r="R661" s="1">
        <v>3.23068</v>
      </c>
      <c r="S661" s="2">
        <v>2.0393599999999998</v>
      </c>
      <c r="T661" s="2">
        <v>2.0279099999999999</v>
      </c>
      <c r="U661" s="2">
        <v>2.1088300000000002</v>
      </c>
      <c r="V661" s="2">
        <v>2.1486499999999999</v>
      </c>
      <c r="W661" s="2">
        <v>2.0911400000000002</v>
      </c>
      <c r="X661" s="2">
        <v>2.1207600000000002</v>
      </c>
      <c r="Y661" s="2">
        <v>2.1855799999999999</v>
      </c>
      <c r="Z661" s="2">
        <v>2.0761099999999999</v>
      </c>
      <c r="AA661" s="3">
        <v>2.1844999999999999</v>
      </c>
      <c r="AB661" s="3">
        <v>2.1127699999999998</v>
      </c>
      <c r="AC661" s="3">
        <v>2.1148899999999999</v>
      </c>
      <c r="AD661" s="13">
        <f t="shared" si="10"/>
        <v>2.162615555555556</v>
      </c>
    </row>
    <row r="662" spans="1:30">
      <c r="A662" t="s">
        <v>276</v>
      </c>
      <c r="B662" s="5" t="s">
        <v>2105</v>
      </c>
      <c r="C662" s="4">
        <v>2.0797699999999999</v>
      </c>
      <c r="D662" s="4">
        <v>3.0322</v>
      </c>
      <c r="E662" s="4">
        <v>3.1320299999999999</v>
      </c>
      <c r="F662" s="4">
        <v>2.12243</v>
      </c>
      <c r="G662" s="4">
        <v>2.0217999999999998</v>
      </c>
      <c r="H662" s="4">
        <v>1.85317</v>
      </c>
      <c r="I662" s="4">
        <v>2.105</v>
      </c>
      <c r="J662" s="4">
        <v>3.0759500000000002</v>
      </c>
      <c r="K662" s="1">
        <v>1.9546699999999999</v>
      </c>
      <c r="L662" s="1">
        <v>1.9824999999999999</v>
      </c>
      <c r="M662" s="1">
        <v>2.0676700000000001</v>
      </c>
      <c r="N662" s="1">
        <v>2.1055000000000001</v>
      </c>
      <c r="O662" s="1">
        <v>2.0341800000000001</v>
      </c>
      <c r="P662" s="1">
        <v>2.0467200000000001</v>
      </c>
      <c r="Q662" s="1">
        <v>2.0914700000000002</v>
      </c>
      <c r="R662" s="1">
        <v>2.1561499999999998</v>
      </c>
      <c r="S662" s="2">
        <v>2.1183700000000001</v>
      </c>
      <c r="T662" s="2">
        <v>2.0293899999999998</v>
      </c>
      <c r="U662" s="2">
        <v>2.0766300000000002</v>
      </c>
      <c r="V662" s="2">
        <v>1.9384999999999999</v>
      </c>
      <c r="W662" s="2">
        <v>2.1572399999999998</v>
      </c>
      <c r="X662" s="2">
        <v>2.0027400000000002</v>
      </c>
      <c r="Y662" s="2">
        <v>1.9668399999999999</v>
      </c>
      <c r="Z662" s="2">
        <v>1.9303600000000001</v>
      </c>
      <c r="AA662" s="3">
        <v>2.1837300000000002</v>
      </c>
      <c r="AB662" s="3">
        <v>2.0714999999999999</v>
      </c>
      <c r="AC662" s="3">
        <v>2.0222699999999998</v>
      </c>
      <c r="AD662" s="13">
        <f t="shared" si="10"/>
        <v>2.1614362962962961</v>
      </c>
    </row>
    <row r="663" spans="1:30">
      <c r="A663" t="s">
        <v>635</v>
      </c>
      <c r="B663" s="5" t="s">
        <v>2399</v>
      </c>
      <c r="C663" s="4">
        <v>2.1262699999999999</v>
      </c>
      <c r="D663" s="4">
        <v>2.0688900000000001</v>
      </c>
      <c r="E663" s="4">
        <v>2.1277400000000002</v>
      </c>
      <c r="F663" s="4">
        <v>2.13131</v>
      </c>
      <c r="G663" s="4">
        <v>2.08955</v>
      </c>
      <c r="H663" s="4">
        <v>2.01166</v>
      </c>
      <c r="I663" s="4">
        <v>2.1297100000000002</v>
      </c>
      <c r="J663" s="4">
        <v>2.09144</v>
      </c>
      <c r="K663" s="1">
        <v>2.15733</v>
      </c>
      <c r="L663" s="1">
        <v>2.1466400000000001</v>
      </c>
      <c r="M663" s="1">
        <v>2.02677</v>
      </c>
      <c r="N663" s="1">
        <v>2.0669300000000002</v>
      </c>
      <c r="O663" s="1">
        <v>2.0394600000000001</v>
      </c>
      <c r="P663" s="1">
        <v>2.0714000000000001</v>
      </c>
      <c r="Q663" s="1">
        <v>2.1052399999999998</v>
      </c>
      <c r="R663" s="1">
        <v>1.97851</v>
      </c>
      <c r="S663" s="2">
        <v>1.9710099999999999</v>
      </c>
      <c r="T663" s="2">
        <v>1.9950399999999999</v>
      </c>
      <c r="U663" s="2">
        <v>2.1058300000000001</v>
      </c>
      <c r="V663" s="2">
        <v>2.1771400000000001</v>
      </c>
      <c r="W663" s="2">
        <v>4.2128300000000003</v>
      </c>
      <c r="X663" s="2">
        <v>2.0611199999999998</v>
      </c>
      <c r="Y663" s="2">
        <v>2.07178</v>
      </c>
      <c r="Z663" s="2">
        <v>2.0535299999999999</v>
      </c>
      <c r="AA663" s="3">
        <v>2.07239</v>
      </c>
      <c r="AB663" s="3">
        <v>2.1039500000000002</v>
      </c>
      <c r="AC663" s="3">
        <v>2.1560999999999999</v>
      </c>
      <c r="AD663" s="13">
        <f t="shared" si="10"/>
        <v>2.161095185185185</v>
      </c>
    </row>
    <row r="664" spans="1:30">
      <c r="A664" t="s">
        <v>1298</v>
      </c>
      <c r="B664" s="5" t="s">
        <v>2903</v>
      </c>
      <c r="C664" s="4">
        <v>2.0993499999999998</v>
      </c>
      <c r="D664" s="4">
        <v>2.2158899999999999</v>
      </c>
      <c r="E664" s="4">
        <v>2.11958</v>
      </c>
      <c r="F664" s="4">
        <v>2.02434</v>
      </c>
      <c r="G664" s="4">
        <v>2.37778</v>
      </c>
      <c r="H664" s="4">
        <v>1.7959700000000001</v>
      </c>
      <c r="I664" s="4">
        <v>1.9429099999999999</v>
      </c>
      <c r="J664" s="4">
        <v>1.91113</v>
      </c>
      <c r="K664" s="1">
        <v>1.9603999999999999</v>
      </c>
      <c r="L664" s="1">
        <v>2.2689400000000002</v>
      </c>
      <c r="M664" s="1">
        <v>2.08683</v>
      </c>
      <c r="N664" s="1">
        <v>2.5256599999999998</v>
      </c>
      <c r="O664" s="1">
        <v>2.09626</v>
      </c>
      <c r="P664" s="1">
        <v>2.3315800000000002</v>
      </c>
      <c r="Q664" s="1">
        <v>1.7710300000000001</v>
      </c>
      <c r="R664" s="1">
        <v>3.39209</v>
      </c>
      <c r="S664" s="2">
        <v>2.0697000000000001</v>
      </c>
      <c r="T664" s="2">
        <v>2.1581299999999999</v>
      </c>
      <c r="U664" s="2">
        <v>2.01973</v>
      </c>
      <c r="V664" s="2">
        <v>1.9744699999999999</v>
      </c>
      <c r="W664" s="2">
        <v>1.7918799999999999</v>
      </c>
      <c r="X664" s="2">
        <v>2.0716100000000002</v>
      </c>
      <c r="Y664" s="2">
        <v>2.0804900000000002</v>
      </c>
      <c r="Z664" s="2">
        <v>2.2130000000000001</v>
      </c>
      <c r="AA664" s="3">
        <v>2.31785</v>
      </c>
      <c r="AB664" s="3">
        <v>2.3334100000000002</v>
      </c>
      <c r="AC664" s="3">
        <v>2.3984800000000002</v>
      </c>
      <c r="AD664" s="13">
        <f t="shared" si="10"/>
        <v>2.1610551851851847</v>
      </c>
    </row>
    <row r="665" spans="1:30">
      <c r="A665" t="s">
        <v>47</v>
      </c>
      <c r="B665" s="5" t="s">
        <v>1903</v>
      </c>
      <c r="C665" s="4">
        <v>2.35622</v>
      </c>
      <c r="D665" s="4">
        <v>2.2122000000000002</v>
      </c>
      <c r="E665" s="4">
        <v>1.86399</v>
      </c>
      <c r="F665" s="4">
        <v>2.61653</v>
      </c>
      <c r="G665" s="4">
        <v>2.48488</v>
      </c>
      <c r="H665" s="4">
        <v>1.8657300000000001</v>
      </c>
      <c r="I665" s="4">
        <v>2.65056</v>
      </c>
      <c r="J665" s="4">
        <v>1.6916800000000001</v>
      </c>
      <c r="K665" s="1">
        <v>1.7500899999999999</v>
      </c>
      <c r="L665" s="1">
        <v>2.3687999999999998</v>
      </c>
      <c r="M665" s="1">
        <v>2.3429000000000002</v>
      </c>
      <c r="N665" s="1">
        <v>1.5994999999999999</v>
      </c>
      <c r="O665" s="1">
        <v>1.90235</v>
      </c>
      <c r="P665" s="1">
        <v>1.4168700000000001</v>
      </c>
      <c r="Q665" s="1">
        <v>1.7085699999999999</v>
      </c>
      <c r="R665" s="1">
        <v>1.9877199999999999</v>
      </c>
      <c r="S665" s="2">
        <v>1.9521599999999999</v>
      </c>
      <c r="T665" s="2">
        <v>2.2128700000000001</v>
      </c>
      <c r="U665" s="2">
        <v>2.7725399999999998</v>
      </c>
      <c r="V665" s="2">
        <v>2.3033000000000001</v>
      </c>
      <c r="W665" s="2">
        <v>2.19529</v>
      </c>
      <c r="X665" s="2">
        <v>2.2930799999999998</v>
      </c>
      <c r="Y665" s="2">
        <v>2.6185999999999998</v>
      </c>
      <c r="Z665" s="2">
        <v>2.0659000000000001</v>
      </c>
      <c r="AA665" s="3">
        <v>2.2172299999999998</v>
      </c>
      <c r="AB665" s="3">
        <v>2.6638199999999999</v>
      </c>
      <c r="AC665" s="3">
        <v>2.2318199999999999</v>
      </c>
      <c r="AD665" s="13">
        <f t="shared" si="10"/>
        <v>2.1609333333333334</v>
      </c>
    </row>
    <row r="666" spans="1:30">
      <c r="A666" t="s">
        <v>158</v>
      </c>
      <c r="B666" s="5" t="s">
        <v>2000</v>
      </c>
      <c r="C666" s="4">
        <v>2.0095499999999999</v>
      </c>
      <c r="D666" s="4">
        <v>2.20878</v>
      </c>
      <c r="E666" s="4">
        <v>2.1311900000000001</v>
      </c>
      <c r="F666" s="4">
        <v>2.2138499999999999</v>
      </c>
      <c r="G666" s="4">
        <v>1.7616700000000001</v>
      </c>
      <c r="H666" s="4">
        <v>2.2772700000000001</v>
      </c>
      <c r="I666" s="4">
        <v>2.1256499999999998</v>
      </c>
      <c r="J666" s="4">
        <v>2.2311000000000001</v>
      </c>
      <c r="K666" s="1">
        <v>2.2624</v>
      </c>
      <c r="L666" s="1">
        <v>2.1173199999999999</v>
      </c>
      <c r="M666" s="1">
        <v>2.2778800000000001</v>
      </c>
      <c r="N666" s="1">
        <v>2.41351</v>
      </c>
      <c r="O666" s="1">
        <v>2.0171299999999999</v>
      </c>
      <c r="P666" s="1">
        <v>2.27704</v>
      </c>
      <c r="Q666" s="1">
        <v>1.7314499999999999</v>
      </c>
      <c r="R666" s="1">
        <v>2.4368099999999999</v>
      </c>
      <c r="S666" s="2">
        <v>2.3769499999999999</v>
      </c>
      <c r="T666" s="2">
        <v>1.99742</v>
      </c>
      <c r="U666" s="2">
        <v>2.23752</v>
      </c>
      <c r="V666" s="2">
        <v>2.1831700000000001</v>
      </c>
      <c r="W666" s="2">
        <v>2.40903</v>
      </c>
      <c r="X666" s="2">
        <v>2.27847</v>
      </c>
      <c r="Y666" s="2">
        <v>2.2119800000000001</v>
      </c>
      <c r="Z666" s="2">
        <v>2.4341699999999999</v>
      </c>
      <c r="AA666" s="3">
        <v>1.7763</v>
      </c>
      <c r="AB666" s="3">
        <v>2.0576699999999999</v>
      </c>
      <c r="AC666" s="3">
        <v>1.86818</v>
      </c>
      <c r="AD666" s="13">
        <f t="shared" si="10"/>
        <v>2.1601281481481482</v>
      </c>
    </row>
    <row r="667" spans="1:30">
      <c r="A667" t="s">
        <v>416</v>
      </c>
      <c r="B667" s="5" t="s">
        <v>2198</v>
      </c>
      <c r="C667" s="4">
        <v>2.2732000000000001</v>
      </c>
      <c r="D667" s="4">
        <v>2.2173500000000002</v>
      </c>
      <c r="E667" s="4">
        <v>2.2864200000000001</v>
      </c>
      <c r="F667" s="4">
        <v>2.28016</v>
      </c>
      <c r="G667" s="4">
        <v>2.2707099999999998</v>
      </c>
      <c r="H667" s="4">
        <v>2.21366</v>
      </c>
      <c r="I667" s="4">
        <v>2.3910100000000001</v>
      </c>
      <c r="J667" s="4">
        <v>2.33466</v>
      </c>
      <c r="K667" s="1">
        <v>2.18818</v>
      </c>
      <c r="L667" s="1">
        <v>2.2296499999999999</v>
      </c>
      <c r="M667" s="1">
        <v>1.7306600000000001</v>
      </c>
      <c r="N667" s="1">
        <v>2.31508</v>
      </c>
      <c r="O667" s="1">
        <v>2.1242000000000001</v>
      </c>
      <c r="P667" s="1">
        <v>1.85972</v>
      </c>
      <c r="Q667" s="1">
        <v>1.56542</v>
      </c>
      <c r="R667" s="1">
        <v>1.6689000000000001</v>
      </c>
      <c r="S667" s="2">
        <v>2.2793700000000001</v>
      </c>
      <c r="T667" s="2">
        <v>2.4366300000000001</v>
      </c>
      <c r="U667" s="2">
        <v>2.3344900000000002</v>
      </c>
      <c r="V667" s="2">
        <v>2.1037400000000002</v>
      </c>
      <c r="W667" s="2">
        <v>2.3323399999999999</v>
      </c>
      <c r="X667" s="2">
        <v>2.1021800000000002</v>
      </c>
      <c r="Y667" s="2">
        <v>2.1518899999999999</v>
      </c>
      <c r="Z667" s="2">
        <v>1.8533299999999999</v>
      </c>
      <c r="AA667" s="3">
        <v>2.3122099999999999</v>
      </c>
      <c r="AB667" s="3">
        <v>2.2568700000000002</v>
      </c>
      <c r="AC667" s="3">
        <v>2.19049</v>
      </c>
      <c r="AD667" s="13">
        <f t="shared" si="10"/>
        <v>2.1593525925925925</v>
      </c>
    </row>
    <row r="668" spans="1:30">
      <c r="A668" t="s">
        <v>163</v>
      </c>
      <c r="B668" s="5" t="s">
        <v>2005</v>
      </c>
      <c r="C668" s="4">
        <v>1.9995499999999999</v>
      </c>
      <c r="D668" s="4">
        <v>2.0981299999999998</v>
      </c>
      <c r="E668" s="4">
        <v>2.1792799999999999</v>
      </c>
      <c r="F668" s="4">
        <v>2.20106</v>
      </c>
      <c r="G668" s="4">
        <v>2.12222</v>
      </c>
      <c r="H668" s="4">
        <v>1.7129700000000001</v>
      </c>
      <c r="I668" s="4">
        <v>2.0743999999999998</v>
      </c>
      <c r="J668" s="4">
        <v>1.9981500000000001</v>
      </c>
      <c r="K668" s="1">
        <v>2.11619</v>
      </c>
      <c r="L668" s="1">
        <v>2.23922</v>
      </c>
      <c r="M668" s="1">
        <v>2.0222699999999998</v>
      </c>
      <c r="N668" s="1">
        <v>2.4065500000000002</v>
      </c>
      <c r="O668" s="1">
        <v>2.56046</v>
      </c>
      <c r="P668" s="1">
        <v>2.4550000000000001</v>
      </c>
      <c r="Q668" s="1">
        <v>1.9831099999999999</v>
      </c>
      <c r="R668" s="1">
        <v>2.3693300000000002</v>
      </c>
      <c r="S668" s="2">
        <v>2.4697</v>
      </c>
      <c r="T668" s="2">
        <v>2.0889099999999998</v>
      </c>
      <c r="U668" s="2">
        <v>2.5217399999999999</v>
      </c>
      <c r="V668" s="2">
        <v>2.5033599999999998</v>
      </c>
      <c r="W668" s="2">
        <v>2.0221100000000001</v>
      </c>
      <c r="X668" s="2">
        <v>2.29887</v>
      </c>
      <c r="Y668" s="2">
        <v>2.6654</v>
      </c>
      <c r="Z668" s="2">
        <v>2.0974400000000002</v>
      </c>
      <c r="AA668" s="3">
        <v>1.6176999999999999</v>
      </c>
      <c r="AB668" s="3">
        <v>1.72322</v>
      </c>
      <c r="AC668" s="3">
        <v>1.7391000000000001</v>
      </c>
      <c r="AD668" s="13">
        <f t="shared" si="10"/>
        <v>2.1587199999999998</v>
      </c>
    </row>
    <row r="669" spans="1:30">
      <c r="A669" t="s">
        <v>830</v>
      </c>
      <c r="B669" s="5" t="s">
        <v>2533</v>
      </c>
      <c r="C669" s="4">
        <v>2.53166</v>
      </c>
      <c r="D669" s="4">
        <v>2.0679599999999998</v>
      </c>
      <c r="E669" s="4">
        <v>2.2799299999999998</v>
      </c>
      <c r="F669" s="4">
        <v>2.0922499999999999</v>
      </c>
      <c r="G669" s="4">
        <v>1.67421</v>
      </c>
      <c r="H669" s="4">
        <v>1.8069900000000001</v>
      </c>
      <c r="I669" s="4">
        <v>1.94838</v>
      </c>
      <c r="J669" s="4">
        <v>1.8525400000000001</v>
      </c>
      <c r="K669" s="1">
        <v>0.93513900000000005</v>
      </c>
      <c r="L669" s="1">
        <v>2.27434</v>
      </c>
      <c r="M669" s="1">
        <v>2.2108300000000001</v>
      </c>
      <c r="N669" s="1">
        <v>1.08182</v>
      </c>
      <c r="O669" s="1">
        <v>2.0692400000000002</v>
      </c>
      <c r="P669" s="1">
        <v>1.90097</v>
      </c>
      <c r="Q669" s="1">
        <v>2.5036800000000001</v>
      </c>
      <c r="R669" s="1">
        <v>2.0878100000000002</v>
      </c>
      <c r="S669" s="2">
        <v>1.5325299999999999</v>
      </c>
      <c r="T669" s="2">
        <v>3.6385999999999998</v>
      </c>
      <c r="U669" s="2">
        <v>2.0674800000000002</v>
      </c>
      <c r="V669" s="2">
        <v>2.09856</v>
      </c>
      <c r="W669" s="2">
        <v>2.8253699999999999</v>
      </c>
      <c r="X669" s="2">
        <v>3.0009199999999998</v>
      </c>
      <c r="Y669" s="2">
        <v>1.71438</v>
      </c>
      <c r="Z669" s="2">
        <v>4.1567999999999996</v>
      </c>
      <c r="AA669" s="3">
        <v>1.97475</v>
      </c>
      <c r="AB669" s="3">
        <v>2.11653</v>
      </c>
      <c r="AC669" s="3">
        <v>1.82023</v>
      </c>
      <c r="AD669" s="13">
        <f t="shared" si="10"/>
        <v>2.1579221851851851</v>
      </c>
    </row>
    <row r="670" spans="1:30">
      <c r="A670" t="s">
        <v>421</v>
      </c>
      <c r="B670" s="5" t="s">
        <v>2201</v>
      </c>
      <c r="C670" s="4">
        <v>2.1141299999999998</v>
      </c>
      <c r="D670" s="4">
        <v>2.02121</v>
      </c>
      <c r="E670" s="4">
        <v>1.9895099999999999</v>
      </c>
      <c r="F670" s="4">
        <v>2.0186000000000002</v>
      </c>
      <c r="G670" s="4">
        <v>2.0144799999999998</v>
      </c>
      <c r="H670" s="4">
        <v>2.0477699999999999</v>
      </c>
      <c r="I670" s="4">
        <v>2.0866500000000001</v>
      </c>
      <c r="J670" s="4">
        <v>1.9572400000000001</v>
      </c>
      <c r="K670" s="1">
        <v>2.8759700000000001</v>
      </c>
      <c r="L670" s="1">
        <v>4.01126</v>
      </c>
      <c r="M670" s="1">
        <v>1.95225</v>
      </c>
      <c r="N670" s="1">
        <v>1.87863</v>
      </c>
      <c r="O670" s="1">
        <v>1.877</v>
      </c>
      <c r="P670" s="1">
        <v>2.21591</v>
      </c>
      <c r="Q670" s="1">
        <v>2.1560100000000002</v>
      </c>
      <c r="R670" s="1">
        <v>2.95932</v>
      </c>
      <c r="S670" s="2">
        <v>2.02189</v>
      </c>
      <c r="T670" s="2">
        <v>2.07985</v>
      </c>
      <c r="U670" s="2">
        <v>1.94407</v>
      </c>
      <c r="V670" s="2">
        <v>1.95838</v>
      </c>
      <c r="W670" s="2">
        <v>1.9718599999999999</v>
      </c>
      <c r="X670" s="2">
        <v>1.9389400000000001</v>
      </c>
      <c r="Y670" s="2">
        <v>2.0877400000000002</v>
      </c>
      <c r="Z670" s="2">
        <v>2.08867</v>
      </c>
      <c r="AA670" s="3">
        <v>2.04956</v>
      </c>
      <c r="AB670" s="3">
        <v>1.92021</v>
      </c>
      <c r="AC670" s="3">
        <v>1.9797800000000001</v>
      </c>
      <c r="AD670" s="13">
        <f t="shared" si="10"/>
        <v>2.1561811111111107</v>
      </c>
    </row>
    <row r="671" spans="1:30">
      <c r="A671" t="s">
        <v>1236</v>
      </c>
      <c r="B671" s="5" t="s">
        <v>2846</v>
      </c>
      <c r="C671" s="4">
        <v>2.2879</v>
      </c>
      <c r="D671" s="4">
        <v>2.2322500000000001</v>
      </c>
      <c r="E671" s="4">
        <v>2.07369</v>
      </c>
      <c r="F671" s="4">
        <v>2.1020599999999998</v>
      </c>
      <c r="G671" s="4">
        <v>2.2477200000000002</v>
      </c>
      <c r="H671" s="4">
        <v>1.80274</v>
      </c>
      <c r="I671" s="4">
        <v>2.0781999999999998</v>
      </c>
      <c r="J671" s="4">
        <v>2.2692299999999999</v>
      </c>
      <c r="K671" s="1">
        <v>2.15422</v>
      </c>
      <c r="L671" s="1">
        <v>2.3553999999999999</v>
      </c>
      <c r="M671" s="1">
        <v>2.1095299999999999</v>
      </c>
      <c r="N671" s="1">
        <v>2.7913800000000002</v>
      </c>
      <c r="O671" s="1">
        <v>2.6682899999999998</v>
      </c>
      <c r="P671" s="1">
        <v>2.0684900000000002</v>
      </c>
      <c r="Q671" s="1">
        <v>1.84372</v>
      </c>
      <c r="R671" s="1">
        <v>2.3524099999999999</v>
      </c>
      <c r="S671" s="2">
        <v>2.4578700000000002</v>
      </c>
      <c r="T671" s="2">
        <v>2.2889699999999999</v>
      </c>
      <c r="U671" s="2">
        <v>2.0511300000000001</v>
      </c>
      <c r="V671" s="2">
        <v>2.3761100000000002</v>
      </c>
      <c r="W671" s="2">
        <v>2.32057</v>
      </c>
      <c r="X671" s="2">
        <v>2.40327</v>
      </c>
      <c r="Y671" s="2">
        <v>2.20242</v>
      </c>
      <c r="Z671" s="2">
        <v>1.9660200000000001</v>
      </c>
      <c r="AA671" s="3">
        <v>1.30565</v>
      </c>
      <c r="AB671" s="3">
        <v>1.6050800000000001</v>
      </c>
      <c r="AC671" s="3">
        <v>1.7848999999999999</v>
      </c>
      <c r="AD671" s="13">
        <f t="shared" si="10"/>
        <v>2.1555266666666664</v>
      </c>
    </row>
    <row r="672" spans="1:30">
      <c r="A672" t="s">
        <v>1504</v>
      </c>
      <c r="B672" s="5" t="s">
        <v>3065</v>
      </c>
      <c r="C672" s="4">
        <v>2.1639200000000001</v>
      </c>
      <c r="D672" s="4">
        <v>2.2246999999999999</v>
      </c>
      <c r="E672" s="4">
        <v>2.31507</v>
      </c>
      <c r="F672" s="4">
        <v>2.1943600000000001</v>
      </c>
      <c r="G672" s="4">
        <v>2.4316900000000001</v>
      </c>
      <c r="H672" s="4">
        <v>2.3313199999999998</v>
      </c>
      <c r="I672" s="4">
        <v>1.7566299999999999</v>
      </c>
      <c r="J672" s="4">
        <v>2.1918199999999999</v>
      </c>
      <c r="K672" s="1">
        <v>1.9921500000000001</v>
      </c>
      <c r="L672" s="1">
        <v>1.8515900000000001</v>
      </c>
      <c r="M672" s="1">
        <v>2.246</v>
      </c>
      <c r="N672" s="1">
        <v>2.3761100000000002</v>
      </c>
      <c r="O672" s="1">
        <v>2.2714599999999998</v>
      </c>
      <c r="P672" s="1">
        <v>2.4893100000000001</v>
      </c>
      <c r="Q672" s="1">
        <v>2.2576299999999998</v>
      </c>
      <c r="R672" s="1">
        <v>1.9394400000000001</v>
      </c>
      <c r="S672" s="2">
        <v>2.1936599999999999</v>
      </c>
      <c r="T672" s="2">
        <v>2.03986</v>
      </c>
      <c r="U672" s="2">
        <v>2.0313500000000002</v>
      </c>
      <c r="V672" s="2">
        <v>2.1346400000000001</v>
      </c>
      <c r="W672" s="2">
        <v>2.4297399999999998</v>
      </c>
      <c r="X672" s="2">
        <v>1.94241</v>
      </c>
      <c r="Y672" s="2">
        <v>2.3359800000000002</v>
      </c>
      <c r="Z672" s="2">
        <v>1.7981400000000001</v>
      </c>
      <c r="AA672" s="3">
        <v>1.7665999999999999</v>
      </c>
      <c r="AB672" s="3">
        <v>2.2879</v>
      </c>
      <c r="AC672" s="3">
        <v>2.18988</v>
      </c>
      <c r="AD672" s="13">
        <f t="shared" si="10"/>
        <v>2.1549392592592591</v>
      </c>
    </row>
    <row r="673" spans="1:30">
      <c r="A673" t="s">
        <v>1642</v>
      </c>
      <c r="B673" s="5" t="s">
        <v>3183</v>
      </c>
      <c r="C673" s="4">
        <v>2.2706300000000001</v>
      </c>
      <c r="D673" s="4">
        <v>1.81589</v>
      </c>
      <c r="E673" s="4">
        <v>1.9483200000000001</v>
      </c>
      <c r="F673" s="4">
        <v>2.1663000000000001</v>
      </c>
      <c r="G673" s="4">
        <v>1.96418</v>
      </c>
      <c r="H673" s="4">
        <v>2.0695899999999998</v>
      </c>
      <c r="I673" s="4">
        <v>2.1779799999999998</v>
      </c>
      <c r="J673" s="4">
        <v>2.0594600000000001</v>
      </c>
      <c r="K673" s="1">
        <v>2.0772699999999999</v>
      </c>
      <c r="L673" s="1">
        <v>2.1598700000000002</v>
      </c>
      <c r="M673" s="1">
        <v>2.1181000000000001</v>
      </c>
      <c r="N673" s="1">
        <v>2.4587400000000001</v>
      </c>
      <c r="O673" s="1">
        <v>2.1378400000000002</v>
      </c>
      <c r="P673" s="1">
        <v>2.02596</v>
      </c>
      <c r="Q673" s="1">
        <v>2.0571999999999999</v>
      </c>
      <c r="R673" s="1">
        <v>2.0493600000000001</v>
      </c>
      <c r="S673" s="2">
        <v>2.40964</v>
      </c>
      <c r="T673" s="2">
        <v>1.85876</v>
      </c>
      <c r="U673" s="2">
        <v>2.1002299999999998</v>
      </c>
      <c r="V673" s="2">
        <v>3.5542799999999999</v>
      </c>
      <c r="W673" s="2">
        <v>2.1223399999999999</v>
      </c>
      <c r="X673" s="2">
        <v>2.1208200000000001</v>
      </c>
      <c r="Y673" s="2">
        <v>2.2501600000000002</v>
      </c>
      <c r="Z673" s="2">
        <v>2.1547000000000001</v>
      </c>
      <c r="AA673" s="3">
        <v>2.14642</v>
      </c>
      <c r="AB673" s="3">
        <v>1.84623</v>
      </c>
      <c r="AC673" s="3">
        <v>2.0567099999999998</v>
      </c>
      <c r="AD673" s="13">
        <f t="shared" si="10"/>
        <v>2.154702962962963</v>
      </c>
    </row>
    <row r="674" spans="1:30">
      <c r="A674" t="s">
        <v>487</v>
      </c>
      <c r="B674" s="5" t="s">
        <v>2265</v>
      </c>
      <c r="C674" s="4">
        <v>2.0409000000000002</v>
      </c>
      <c r="D674" s="4">
        <v>2.0890399999999998</v>
      </c>
      <c r="E674" s="4">
        <v>2.0162900000000001</v>
      </c>
      <c r="F674" s="4">
        <v>2.0655399999999999</v>
      </c>
      <c r="G674" s="4">
        <v>2.9784600000000001</v>
      </c>
      <c r="H674" s="4">
        <v>2.83108</v>
      </c>
      <c r="I674" s="4">
        <v>2.0560499999999999</v>
      </c>
      <c r="J674" s="4">
        <v>2.98414</v>
      </c>
      <c r="K674" s="1">
        <v>2.0598700000000001</v>
      </c>
      <c r="L674" s="1">
        <v>1.06342</v>
      </c>
      <c r="M674" s="1">
        <v>2.1797399999999998</v>
      </c>
      <c r="N674" s="1">
        <v>2.1165099999999999</v>
      </c>
      <c r="O674" s="1">
        <v>2.0046300000000001</v>
      </c>
      <c r="P674" s="1">
        <v>2.1934100000000001</v>
      </c>
      <c r="Q674" s="1">
        <v>2.0585300000000002</v>
      </c>
      <c r="R674" s="1">
        <v>2.0283899999999999</v>
      </c>
      <c r="S674" s="2">
        <v>2.0618699999999999</v>
      </c>
      <c r="T674" s="2">
        <v>1.97929</v>
      </c>
      <c r="U674" s="2">
        <v>3.024</v>
      </c>
      <c r="V674" s="2">
        <v>1.99888</v>
      </c>
      <c r="W674" s="2">
        <v>2.00475</v>
      </c>
      <c r="X674" s="2">
        <v>1.8686499999999999</v>
      </c>
      <c r="Y674" s="2">
        <v>2.0606399999999998</v>
      </c>
      <c r="Z674" s="2">
        <v>2.0623</v>
      </c>
      <c r="AA674" s="3">
        <v>2.10039</v>
      </c>
      <c r="AB674" s="3">
        <v>2.1104799999999999</v>
      </c>
      <c r="AC674" s="3">
        <v>2.1153300000000002</v>
      </c>
      <c r="AD674" s="13">
        <f t="shared" si="10"/>
        <v>2.1537992592592592</v>
      </c>
    </row>
    <row r="675" spans="1:30">
      <c r="A675" t="s">
        <v>848</v>
      </c>
      <c r="B675" s="5" t="s">
        <v>2546</v>
      </c>
      <c r="C675" s="4">
        <v>2.02841</v>
      </c>
      <c r="D675" s="4">
        <v>2.1302699999999999</v>
      </c>
      <c r="E675" s="4">
        <v>2.1267</v>
      </c>
      <c r="F675" s="4">
        <v>2.1676899999999999</v>
      </c>
      <c r="G675" s="4">
        <v>2.0725699999999998</v>
      </c>
      <c r="H675" s="4">
        <v>2.0510899999999999</v>
      </c>
      <c r="I675" s="4">
        <v>2.01057</v>
      </c>
      <c r="J675" s="4">
        <v>2.1166900000000002</v>
      </c>
      <c r="K675" s="1">
        <v>2.0454599999999998</v>
      </c>
      <c r="L675" s="1">
        <v>3.2269700000000001</v>
      </c>
      <c r="M675" s="1">
        <v>2.1846100000000002</v>
      </c>
      <c r="N675" s="1">
        <v>2.2252100000000001</v>
      </c>
      <c r="O675" s="1">
        <v>2.1029599999999999</v>
      </c>
      <c r="P675" s="1">
        <v>2.32497</v>
      </c>
      <c r="Q675" s="1">
        <v>2.2411300000000001</v>
      </c>
      <c r="R675" s="1">
        <v>2.1437599999999999</v>
      </c>
      <c r="S675" s="2">
        <v>2.0956100000000002</v>
      </c>
      <c r="T675" s="2">
        <v>2.0404599999999999</v>
      </c>
      <c r="U675" s="2">
        <v>2.1265499999999999</v>
      </c>
      <c r="V675" s="2">
        <v>2.0121699999999998</v>
      </c>
      <c r="W675" s="2">
        <v>2.1586400000000001</v>
      </c>
      <c r="X675" s="2">
        <v>2.0579000000000001</v>
      </c>
      <c r="Y675" s="2">
        <v>2.1046800000000001</v>
      </c>
      <c r="Z675" s="2">
        <v>2.0508799999999998</v>
      </c>
      <c r="AA675" s="3">
        <v>2.0951900000000001</v>
      </c>
      <c r="AB675" s="3">
        <v>2.1178499999999998</v>
      </c>
      <c r="AC675" s="3">
        <v>2.08534</v>
      </c>
      <c r="AD675" s="13">
        <f t="shared" si="10"/>
        <v>2.1534937037037034</v>
      </c>
    </row>
    <row r="676" spans="1:30">
      <c r="A676" t="s">
        <v>1287</v>
      </c>
      <c r="B676" s="5" t="s">
        <v>2892</v>
      </c>
      <c r="C676" s="4">
        <v>2.4911099999999999</v>
      </c>
      <c r="D676" s="4">
        <v>1.9519200000000001</v>
      </c>
      <c r="E676" s="4">
        <v>2.1267999999999998</v>
      </c>
      <c r="F676" s="4">
        <v>2.2360500000000001</v>
      </c>
      <c r="G676" s="4">
        <v>2.09789</v>
      </c>
      <c r="H676" s="4">
        <v>1.8793899999999999</v>
      </c>
      <c r="I676" s="4">
        <v>2.3965200000000002</v>
      </c>
      <c r="J676" s="4">
        <v>1.9351700000000001</v>
      </c>
      <c r="K676" s="1">
        <v>2.1750799999999999</v>
      </c>
      <c r="L676" s="1">
        <v>2.1016599999999999</v>
      </c>
      <c r="M676" s="1">
        <v>2.1858300000000002</v>
      </c>
      <c r="N676" s="1">
        <v>2.5619299999999998</v>
      </c>
      <c r="O676" s="1">
        <v>2.3105099999999998</v>
      </c>
      <c r="P676" s="1">
        <v>2.53729</v>
      </c>
      <c r="Q676" s="1">
        <v>1.2667600000000001</v>
      </c>
      <c r="R676" s="1">
        <v>2.1903899999999998</v>
      </c>
      <c r="S676" s="2">
        <v>2.13523</v>
      </c>
      <c r="T676" s="2">
        <v>2.3138299999999998</v>
      </c>
      <c r="U676" s="2">
        <v>2.23969</v>
      </c>
      <c r="V676" s="2">
        <v>2.0692699999999999</v>
      </c>
      <c r="W676" s="2">
        <v>2.1984400000000002</v>
      </c>
      <c r="X676" s="2">
        <v>2.06867</v>
      </c>
      <c r="Y676" s="2">
        <v>2.1169600000000002</v>
      </c>
      <c r="Z676" s="2">
        <v>2.31148</v>
      </c>
      <c r="AA676" s="3">
        <v>1.9871399999999999</v>
      </c>
      <c r="AB676" s="3">
        <v>1.7679199999999999</v>
      </c>
      <c r="AC676" s="3">
        <v>2.4760399999999998</v>
      </c>
      <c r="AD676" s="13">
        <f t="shared" si="10"/>
        <v>2.1529248148148148</v>
      </c>
    </row>
    <row r="677" spans="1:30">
      <c r="A677" t="s">
        <v>795</v>
      </c>
      <c r="B677" s="5" t="s">
        <v>2499</v>
      </c>
      <c r="C677" s="4">
        <v>2.3990399999999998</v>
      </c>
      <c r="D677" s="4">
        <v>1.97756</v>
      </c>
      <c r="E677" s="4">
        <v>2.1013199999999999</v>
      </c>
      <c r="F677" s="4">
        <v>1.91072</v>
      </c>
      <c r="G677" s="4">
        <v>2.2629700000000001</v>
      </c>
      <c r="H677" s="4">
        <v>2.2614800000000002</v>
      </c>
      <c r="I677" s="4">
        <v>2.2103999999999999</v>
      </c>
      <c r="J677" s="4">
        <v>2.22519</v>
      </c>
      <c r="K677" s="1">
        <v>2.2829700000000002</v>
      </c>
      <c r="L677" s="1">
        <v>2.1002299999999998</v>
      </c>
      <c r="M677" s="1">
        <v>2.3036599999999998</v>
      </c>
      <c r="N677" s="1">
        <v>2.3420000000000001</v>
      </c>
      <c r="O677" s="1">
        <v>2.48068</v>
      </c>
      <c r="P677" s="1">
        <v>2.9295399999999998</v>
      </c>
      <c r="Q677" s="1">
        <v>1.6571499999999999</v>
      </c>
      <c r="R677" s="1">
        <v>2.06698</v>
      </c>
      <c r="S677" s="2">
        <v>1.7326299999999999</v>
      </c>
      <c r="T677" s="2">
        <v>2.5146600000000001</v>
      </c>
      <c r="U677" s="2">
        <v>2.0457800000000002</v>
      </c>
      <c r="V677" s="2">
        <v>1.9117999999999999</v>
      </c>
      <c r="W677" s="2">
        <v>2.0778300000000001</v>
      </c>
      <c r="X677" s="2">
        <v>1.8747</v>
      </c>
      <c r="Y677" s="2">
        <v>1.9887300000000001</v>
      </c>
      <c r="Z677" s="2">
        <v>1.84595</v>
      </c>
      <c r="AA677" s="3">
        <v>2.0099499999999999</v>
      </c>
      <c r="AB677" s="3">
        <v>2.0242900000000001</v>
      </c>
      <c r="AC677" s="3">
        <v>2.5733899999999998</v>
      </c>
      <c r="AD677" s="13">
        <f t="shared" si="10"/>
        <v>2.1522814814814808</v>
      </c>
    </row>
    <row r="678" spans="1:30">
      <c r="A678" t="s">
        <v>642</v>
      </c>
      <c r="B678" s="5" t="s">
        <v>2405</v>
      </c>
      <c r="C678" s="4">
        <v>2.0861299999999998</v>
      </c>
      <c r="D678" s="4">
        <v>1.6571899999999999</v>
      </c>
      <c r="E678" s="4">
        <v>1.99569</v>
      </c>
      <c r="F678" s="4">
        <v>2.3805900000000002</v>
      </c>
      <c r="G678" s="4">
        <v>2.3526699999999998</v>
      </c>
      <c r="H678" s="4">
        <v>2.2821500000000001</v>
      </c>
      <c r="I678" s="4">
        <v>2.08446</v>
      </c>
      <c r="J678" s="4">
        <v>2.5051999999999999</v>
      </c>
      <c r="K678" s="1">
        <v>2.0760800000000001</v>
      </c>
      <c r="L678" s="1">
        <v>3.0683799999999999</v>
      </c>
      <c r="M678" s="1">
        <v>2.0556700000000001</v>
      </c>
      <c r="N678" s="1">
        <v>1.91889</v>
      </c>
      <c r="O678" s="1">
        <v>1.9813700000000001</v>
      </c>
      <c r="P678" s="1">
        <v>2.0990199999999999</v>
      </c>
      <c r="Q678" s="1">
        <v>1.6129100000000001</v>
      </c>
      <c r="R678" s="1">
        <v>2.00047</v>
      </c>
      <c r="S678" s="2">
        <v>1.9943299999999999</v>
      </c>
      <c r="T678" s="2">
        <v>2.25909</v>
      </c>
      <c r="U678" s="2">
        <v>2.4691999999999998</v>
      </c>
      <c r="V678" s="2">
        <v>2.2176100000000001</v>
      </c>
      <c r="W678" s="2">
        <v>2.3261099999999999</v>
      </c>
      <c r="X678" s="2">
        <v>2.0967699999999998</v>
      </c>
      <c r="Y678" s="2">
        <v>2.3233199999999998</v>
      </c>
      <c r="Z678" s="2">
        <v>2.3243999999999998</v>
      </c>
      <c r="AA678" s="3">
        <v>1.8624099999999999</v>
      </c>
      <c r="AB678" s="3">
        <v>2.11911</v>
      </c>
      <c r="AC678" s="3">
        <v>1.9545300000000001</v>
      </c>
      <c r="AD678" s="13">
        <f t="shared" si="10"/>
        <v>2.1519907407407408</v>
      </c>
    </row>
    <row r="679" spans="1:30">
      <c r="A679" t="s">
        <v>1456</v>
      </c>
      <c r="B679" s="5" t="s">
        <v>3018</v>
      </c>
      <c r="C679" s="4">
        <v>2.2742599999999999</v>
      </c>
      <c r="D679" s="4">
        <v>2.1716199999999999</v>
      </c>
      <c r="E679" s="4">
        <v>2.3293699999999999</v>
      </c>
      <c r="F679" s="4">
        <v>2.0423800000000001</v>
      </c>
      <c r="G679" s="4">
        <v>1.8616999999999999</v>
      </c>
      <c r="H679" s="4">
        <v>1.7666200000000001</v>
      </c>
      <c r="I679" s="4">
        <v>2.1469100000000001</v>
      </c>
      <c r="J679" s="4">
        <v>2.5251800000000002</v>
      </c>
      <c r="K679" s="1">
        <v>2.2933300000000001</v>
      </c>
      <c r="L679" s="1">
        <v>2.06582</v>
      </c>
      <c r="M679" s="1">
        <v>2.2416399999999999</v>
      </c>
      <c r="N679" s="1">
        <v>2.40889</v>
      </c>
      <c r="O679" s="1">
        <v>2.1201699999999999</v>
      </c>
      <c r="P679" s="1">
        <v>2.2227600000000001</v>
      </c>
      <c r="Q679" s="1">
        <v>2.1216499999999998</v>
      </c>
      <c r="R679" s="1">
        <v>2.0131600000000001</v>
      </c>
      <c r="S679" s="2">
        <v>2.2814000000000001</v>
      </c>
      <c r="T679" s="2">
        <v>1.0642199999999999</v>
      </c>
      <c r="U679" s="2">
        <v>2.13937</v>
      </c>
      <c r="V679" s="2">
        <v>2.1225100000000001</v>
      </c>
      <c r="W679" s="2">
        <v>2.2265700000000002</v>
      </c>
      <c r="X679" s="2">
        <v>1.84877</v>
      </c>
      <c r="Y679" s="2">
        <v>2.30341</v>
      </c>
      <c r="Z679" s="2">
        <v>2.2624</v>
      </c>
      <c r="AA679" s="3">
        <v>2.47438</v>
      </c>
      <c r="AB679" s="3">
        <v>2.4518399999999998</v>
      </c>
      <c r="AC679" s="3">
        <v>2.3233299999999999</v>
      </c>
      <c r="AD679" s="13">
        <f t="shared" si="10"/>
        <v>2.1519874074074075</v>
      </c>
    </row>
    <row r="680" spans="1:30">
      <c r="A680" t="s">
        <v>982</v>
      </c>
      <c r="B680" s="5" t="s">
        <v>2643</v>
      </c>
      <c r="C680" s="4">
        <v>2.12304</v>
      </c>
      <c r="D680" s="4">
        <v>1.99074</v>
      </c>
      <c r="E680" s="4">
        <v>1.61778</v>
      </c>
      <c r="F680" s="4">
        <v>1.8974500000000001</v>
      </c>
      <c r="G680" s="4">
        <v>2.28938</v>
      </c>
      <c r="H680" s="4">
        <v>2.25631</v>
      </c>
      <c r="I680" s="4">
        <v>1.5170699999999999</v>
      </c>
      <c r="J680" s="4">
        <v>2.7463600000000001</v>
      </c>
      <c r="K680" s="1">
        <v>1.3215300000000001</v>
      </c>
      <c r="L680" s="1">
        <v>1.5389699999999999</v>
      </c>
      <c r="M680" s="1">
        <v>1.0203899999999999</v>
      </c>
      <c r="N680" s="1">
        <v>1.5480100000000001</v>
      </c>
      <c r="O680" s="1">
        <v>0.87577400000000005</v>
      </c>
      <c r="P680" s="1">
        <v>0.93234300000000003</v>
      </c>
      <c r="Q680" s="1">
        <v>0.86972899999999997</v>
      </c>
      <c r="R680" s="1">
        <v>1.26301</v>
      </c>
      <c r="S680" s="2">
        <v>2.6391900000000001</v>
      </c>
      <c r="T680" s="2">
        <v>4.3038499999999997</v>
      </c>
      <c r="U680" s="2">
        <v>4.8963099999999997</v>
      </c>
      <c r="V680" s="2">
        <v>0.95448599999999995</v>
      </c>
      <c r="W680" s="2">
        <v>2.9717199999999999</v>
      </c>
      <c r="X680" s="2">
        <v>2.06995</v>
      </c>
      <c r="Y680" s="2">
        <v>4.90869</v>
      </c>
      <c r="Z680" s="2">
        <v>2.0151500000000002</v>
      </c>
      <c r="AA680" s="3">
        <v>2.6109300000000002</v>
      </c>
      <c r="AB680" s="3">
        <v>2.2991600000000001</v>
      </c>
      <c r="AC680" s="3">
        <v>2.6252200000000001</v>
      </c>
      <c r="AD680" s="13">
        <f t="shared" si="10"/>
        <v>2.1519460000000001</v>
      </c>
    </row>
    <row r="681" spans="1:30">
      <c r="A681" t="s">
        <v>1458</v>
      </c>
      <c r="B681" s="5" t="s">
        <v>3020</v>
      </c>
      <c r="C681" s="4">
        <v>2.10792</v>
      </c>
      <c r="D681" s="4">
        <v>2.0716800000000002</v>
      </c>
      <c r="E681" s="4">
        <v>1.9915099999999999</v>
      </c>
      <c r="F681" s="4">
        <v>2.0844200000000002</v>
      </c>
      <c r="G681" s="4">
        <v>2.1472500000000001</v>
      </c>
      <c r="H681" s="4">
        <v>1.81671</v>
      </c>
      <c r="I681" s="4">
        <v>2.33304</v>
      </c>
      <c r="J681" s="4">
        <v>2.3789899999999999</v>
      </c>
      <c r="K681" s="1">
        <v>2.18431</v>
      </c>
      <c r="L681" s="1">
        <v>1.93475</v>
      </c>
      <c r="M681" s="1">
        <v>2.21462</v>
      </c>
      <c r="N681" s="1">
        <v>2.3367800000000001</v>
      </c>
      <c r="O681" s="1">
        <v>2.1515300000000002</v>
      </c>
      <c r="P681" s="1">
        <v>2.4940199999999999</v>
      </c>
      <c r="Q681" s="1">
        <v>2.1523400000000001</v>
      </c>
      <c r="R681" s="1">
        <v>2.3734600000000001</v>
      </c>
      <c r="S681" s="2">
        <v>2.3308</v>
      </c>
      <c r="T681" s="2">
        <v>1.2774300000000001</v>
      </c>
      <c r="U681" s="2">
        <v>2.2735799999999999</v>
      </c>
      <c r="V681" s="2">
        <v>2.0027699999999999</v>
      </c>
      <c r="W681" s="2">
        <v>2.0681400000000001</v>
      </c>
      <c r="X681" s="2">
        <v>2.3200799999999999</v>
      </c>
      <c r="Y681" s="2">
        <v>2.2115499999999999</v>
      </c>
      <c r="Z681" s="2">
        <v>1.94798</v>
      </c>
      <c r="AA681" s="3">
        <v>2.53904</v>
      </c>
      <c r="AB681" s="3">
        <v>2.3969299999999998</v>
      </c>
      <c r="AC681" s="3">
        <v>1.93459</v>
      </c>
      <c r="AD681" s="13">
        <f t="shared" si="10"/>
        <v>2.1509711111111112</v>
      </c>
    </row>
    <row r="682" spans="1:30">
      <c r="A682" t="s">
        <v>1001</v>
      </c>
      <c r="B682" s="5" t="s">
        <v>2659</v>
      </c>
      <c r="C682" s="4">
        <v>2.0366300000000002</v>
      </c>
      <c r="D682" s="4">
        <v>2.1058300000000001</v>
      </c>
      <c r="E682" s="4">
        <v>2.077</v>
      </c>
      <c r="F682" s="4">
        <v>2.13123</v>
      </c>
      <c r="G682" s="4">
        <v>1.9566600000000001</v>
      </c>
      <c r="H682" s="4">
        <v>2.2035900000000002</v>
      </c>
      <c r="I682" s="4">
        <v>2.1509999999999998</v>
      </c>
      <c r="J682" s="4">
        <v>2.0733600000000001</v>
      </c>
      <c r="K682" s="1">
        <v>2.1291000000000002</v>
      </c>
      <c r="L682" s="1">
        <v>1.9717199999999999</v>
      </c>
      <c r="M682" s="1">
        <v>2.0486</v>
      </c>
      <c r="N682" s="1">
        <v>2.0591300000000001</v>
      </c>
      <c r="O682" s="1">
        <v>2.0917699999999999</v>
      </c>
      <c r="P682" s="1">
        <v>1.90811</v>
      </c>
      <c r="Q682" s="1">
        <v>2.1786099999999999</v>
      </c>
      <c r="R682" s="1">
        <v>1.9605600000000001</v>
      </c>
      <c r="S682" s="2">
        <v>2.1137700000000001</v>
      </c>
      <c r="T682" s="2">
        <v>2.08196</v>
      </c>
      <c r="U682" s="2">
        <v>2.0134500000000002</v>
      </c>
      <c r="V682" s="2">
        <v>2.1456499999999998</v>
      </c>
      <c r="W682" s="2">
        <v>4.2289300000000001</v>
      </c>
      <c r="X682" s="2">
        <v>2.0462400000000001</v>
      </c>
      <c r="Y682" s="2">
        <v>2.14778</v>
      </c>
      <c r="Z682" s="2">
        <v>2.0876999999999999</v>
      </c>
      <c r="AA682" s="3">
        <v>2.0435400000000001</v>
      </c>
      <c r="AB682" s="3">
        <v>1.9392499999999999</v>
      </c>
      <c r="AC682" s="3">
        <v>2.11206</v>
      </c>
      <c r="AD682" s="13">
        <f t="shared" si="10"/>
        <v>2.1497492592592589</v>
      </c>
    </row>
    <row r="683" spans="1:30">
      <c r="A683" t="s">
        <v>290</v>
      </c>
      <c r="B683" s="5" t="s">
        <v>2119</v>
      </c>
      <c r="C683" s="4">
        <v>2.3426499999999999</v>
      </c>
      <c r="D683" s="4">
        <v>2.3224100000000001</v>
      </c>
      <c r="E683" s="4">
        <v>2.1703399999999999</v>
      </c>
      <c r="F683" s="4">
        <v>1.9921599999999999</v>
      </c>
      <c r="G683" s="4">
        <v>1.8533900000000001</v>
      </c>
      <c r="H683" s="4">
        <v>1.92421</v>
      </c>
      <c r="I683" s="4">
        <v>2.1455600000000001</v>
      </c>
      <c r="J683" s="4">
        <v>2.20479</v>
      </c>
      <c r="K683" s="1">
        <v>2.01281</v>
      </c>
      <c r="L683" s="1">
        <v>2.07003</v>
      </c>
      <c r="M683" s="1">
        <v>2.4408599999999998</v>
      </c>
      <c r="N683" s="1">
        <v>2.1095999999999999</v>
      </c>
      <c r="O683" s="1">
        <v>2.3449800000000001</v>
      </c>
      <c r="P683" s="1">
        <v>2.1123699999999999</v>
      </c>
      <c r="Q683" s="1">
        <v>2.0340500000000001</v>
      </c>
      <c r="R683" s="1">
        <v>2.1110099999999998</v>
      </c>
      <c r="S683" s="2">
        <v>2.0762100000000001</v>
      </c>
      <c r="T683" s="2">
        <v>2.2592300000000001</v>
      </c>
      <c r="U683" s="2">
        <v>1.87784</v>
      </c>
      <c r="V683" s="2">
        <v>2.3987500000000002</v>
      </c>
      <c r="W683" s="2">
        <v>2.2761800000000001</v>
      </c>
      <c r="X683" s="2">
        <v>2.0979000000000001</v>
      </c>
      <c r="Y683" s="2">
        <v>2.3477299999999999</v>
      </c>
      <c r="Z683" s="2">
        <v>2.20343</v>
      </c>
      <c r="AA683" s="3">
        <v>2.5424699999999998</v>
      </c>
      <c r="AB683" s="3">
        <v>2.1354600000000001</v>
      </c>
      <c r="AC683" s="3">
        <v>1.6347499999999999</v>
      </c>
      <c r="AD683" s="13">
        <f t="shared" si="10"/>
        <v>2.149672962962963</v>
      </c>
    </row>
    <row r="684" spans="1:30">
      <c r="A684" t="s">
        <v>1440</v>
      </c>
      <c r="B684" s="5" t="s">
        <v>3002</v>
      </c>
      <c r="C684" s="4">
        <v>2.07314</v>
      </c>
      <c r="D684" s="4">
        <v>2.0875900000000001</v>
      </c>
      <c r="E684" s="4">
        <v>2.0693700000000002</v>
      </c>
      <c r="F684" s="4">
        <v>2.0280300000000002</v>
      </c>
      <c r="G684" s="4">
        <v>2.1297700000000002</v>
      </c>
      <c r="H684" s="4">
        <v>2.15374</v>
      </c>
      <c r="I684" s="4">
        <v>2.1648900000000002</v>
      </c>
      <c r="J684" s="4">
        <v>2.1270799999999999</v>
      </c>
      <c r="K684" s="1">
        <v>2.1360899999999998</v>
      </c>
      <c r="L684" s="1">
        <v>2.0848200000000001</v>
      </c>
      <c r="M684" s="1">
        <v>2.1687500000000002</v>
      </c>
      <c r="N684" s="1">
        <v>2.1421700000000001</v>
      </c>
      <c r="O684" s="1">
        <v>2.0975799999999998</v>
      </c>
      <c r="P684" s="1">
        <v>2.13788</v>
      </c>
      <c r="Q684" s="1">
        <v>2.1121799999999999</v>
      </c>
      <c r="R684" s="1">
        <v>3.0134699999999999</v>
      </c>
      <c r="S684" s="2">
        <v>2.1789200000000002</v>
      </c>
      <c r="T684" s="2">
        <v>2.1184500000000002</v>
      </c>
      <c r="U684" s="2">
        <v>2.1745100000000002</v>
      </c>
      <c r="V684" s="2">
        <v>2.0644</v>
      </c>
      <c r="W684" s="2">
        <v>2.0955300000000001</v>
      </c>
      <c r="X684" s="2">
        <v>2.0513400000000002</v>
      </c>
      <c r="Y684" s="2">
        <v>2.0811099999999998</v>
      </c>
      <c r="Z684" s="2">
        <v>2.1338499999999998</v>
      </c>
      <c r="AA684" s="3">
        <v>2.0723799999999999</v>
      </c>
      <c r="AB684" s="3">
        <v>2.2083599999999999</v>
      </c>
      <c r="AC684" s="3">
        <v>2.12656</v>
      </c>
      <c r="AD684" s="13">
        <f t="shared" si="10"/>
        <v>2.1493318518518518</v>
      </c>
    </row>
    <row r="685" spans="1:30">
      <c r="A685" t="s">
        <v>1432</v>
      </c>
      <c r="B685" s="5" t="s">
        <v>2994</v>
      </c>
      <c r="C685" s="4">
        <v>2.0762499999999999</v>
      </c>
      <c r="D685" s="4">
        <v>2.1057800000000002</v>
      </c>
      <c r="E685" s="4">
        <v>2.0779200000000002</v>
      </c>
      <c r="F685" s="4">
        <v>2.1200100000000002</v>
      </c>
      <c r="G685" s="4">
        <v>2.0182099999999998</v>
      </c>
      <c r="H685" s="4">
        <v>1.9442699999999999</v>
      </c>
      <c r="I685" s="4">
        <v>2.23983</v>
      </c>
      <c r="J685" s="4">
        <v>2.2022400000000002</v>
      </c>
      <c r="K685" s="1">
        <v>2.1080299999999998</v>
      </c>
      <c r="L685" s="1">
        <v>1.96408</v>
      </c>
      <c r="M685" s="1">
        <v>2.0982500000000002</v>
      </c>
      <c r="N685" s="1">
        <v>2.2094399999999998</v>
      </c>
      <c r="O685" s="1">
        <v>2.04678</v>
      </c>
      <c r="P685" s="1">
        <v>2.3298800000000002</v>
      </c>
      <c r="Q685" s="1">
        <v>1.95136</v>
      </c>
      <c r="R685" s="1">
        <v>2.0371199999999998</v>
      </c>
      <c r="S685" s="2">
        <v>2.05633</v>
      </c>
      <c r="T685" s="2">
        <v>2.3245100000000001</v>
      </c>
      <c r="U685" s="2">
        <v>2.1314899999999999</v>
      </c>
      <c r="V685" s="2">
        <v>2.2511000000000001</v>
      </c>
      <c r="W685" s="2">
        <v>2.24851</v>
      </c>
      <c r="X685" s="2">
        <v>2.04983</v>
      </c>
      <c r="Y685" s="2">
        <v>2.26153</v>
      </c>
      <c r="Z685" s="2">
        <v>2.1383299999999998</v>
      </c>
      <c r="AA685" s="3">
        <v>2.1991100000000001</v>
      </c>
      <c r="AB685" s="3">
        <v>2.12879</v>
      </c>
      <c r="AC685" s="3">
        <v>2.7059500000000001</v>
      </c>
      <c r="AD685" s="13">
        <f t="shared" si="10"/>
        <v>2.149071481481482</v>
      </c>
    </row>
    <row r="686" spans="1:30">
      <c r="A686" t="s">
        <v>646</v>
      </c>
      <c r="B686" s="5" t="s">
        <v>2409</v>
      </c>
      <c r="C686" s="4">
        <v>2.0727500000000001</v>
      </c>
      <c r="D686" s="4">
        <v>2.4218500000000001</v>
      </c>
      <c r="E686" s="4">
        <v>2.0853899999999999</v>
      </c>
      <c r="F686" s="4">
        <v>2.3287399999999998</v>
      </c>
      <c r="G686" s="4">
        <v>2.3283999999999998</v>
      </c>
      <c r="H686" s="4">
        <v>2.1946400000000001</v>
      </c>
      <c r="I686" s="4">
        <v>1.9319900000000001</v>
      </c>
      <c r="J686" s="4">
        <v>2.0627900000000001</v>
      </c>
      <c r="K686" s="1">
        <v>2.32002</v>
      </c>
      <c r="L686" s="1">
        <v>1.9660899999999999</v>
      </c>
      <c r="M686" s="1">
        <v>2.2092200000000002</v>
      </c>
      <c r="N686" s="1">
        <v>2.2622900000000001</v>
      </c>
      <c r="O686" s="1">
        <v>2.1048800000000001</v>
      </c>
      <c r="P686" s="1">
        <v>2.2063700000000002</v>
      </c>
      <c r="Q686" s="1">
        <v>1.9012199999999999</v>
      </c>
      <c r="R686" s="1">
        <v>1.14635</v>
      </c>
      <c r="S686" s="2">
        <v>2.0043000000000002</v>
      </c>
      <c r="T686" s="2">
        <v>2.6703100000000002</v>
      </c>
      <c r="U686" s="2">
        <v>2.20499</v>
      </c>
      <c r="V686" s="2">
        <v>2.2801300000000002</v>
      </c>
      <c r="W686" s="2">
        <v>2.03538</v>
      </c>
      <c r="X686" s="2">
        <v>2.16154</v>
      </c>
      <c r="Y686" s="2">
        <v>2.0910000000000002</v>
      </c>
      <c r="Z686" s="2">
        <v>2.08128</v>
      </c>
      <c r="AA686" s="3">
        <v>2.5827399999999998</v>
      </c>
      <c r="AB686" s="3">
        <v>2.4012699999999998</v>
      </c>
      <c r="AC686" s="3">
        <v>1.9637800000000001</v>
      </c>
      <c r="AD686" s="13">
        <f t="shared" si="10"/>
        <v>2.1488781481481483</v>
      </c>
    </row>
    <row r="687" spans="1:30">
      <c r="A687" t="s">
        <v>1555</v>
      </c>
      <c r="B687" s="5" t="s">
        <v>3104</v>
      </c>
      <c r="C687" s="4">
        <v>1.9338299999999999</v>
      </c>
      <c r="D687" s="4">
        <v>2.0301800000000001</v>
      </c>
      <c r="E687" s="4">
        <v>1.7243299999999999</v>
      </c>
      <c r="F687" s="4">
        <v>2.1326000000000001</v>
      </c>
      <c r="G687" s="4">
        <v>2.2458100000000001</v>
      </c>
      <c r="H687" s="4">
        <v>2.1023499999999999</v>
      </c>
      <c r="I687" s="4">
        <v>2.1424300000000001</v>
      </c>
      <c r="J687" s="4">
        <v>1.8794</v>
      </c>
      <c r="K687" s="1">
        <v>2.0346299999999999</v>
      </c>
      <c r="L687" s="1">
        <v>2.0855199999999998</v>
      </c>
      <c r="M687" s="1">
        <v>1.8037099999999999</v>
      </c>
      <c r="N687" s="1">
        <v>2.0451100000000002</v>
      </c>
      <c r="O687" s="1">
        <v>2.1131099999999998</v>
      </c>
      <c r="P687" s="1">
        <v>2.3003300000000002</v>
      </c>
      <c r="Q687" s="1">
        <v>2.0474100000000002</v>
      </c>
      <c r="R687" s="1">
        <v>1.9356100000000001</v>
      </c>
      <c r="S687" s="2">
        <v>2.1255000000000002</v>
      </c>
      <c r="T687" s="2">
        <v>1.99152</v>
      </c>
      <c r="U687" s="2">
        <v>2.2800500000000001</v>
      </c>
      <c r="V687" s="2">
        <v>2.0265</v>
      </c>
      <c r="W687" s="2">
        <v>1.92041</v>
      </c>
      <c r="X687" s="2">
        <v>4.0923499999999997</v>
      </c>
      <c r="Y687" s="2">
        <v>1.90682</v>
      </c>
      <c r="Z687" s="2">
        <v>2.8206500000000001</v>
      </c>
      <c r="AA687" s="3">
        <v>2.1226099999999999</v>
      </c>
      <c r="AB687" s="3">
        <v>2.0158100000000001</v>
      </c>
      <c r="AC687" s="3">
        <v>2.1168399999999998</v>
      </c>
      <c r="AD687" s="13">
        <f t="shared" si="10"/>
        <v>2.1472377777777778</v>
      </c>
    </row>
    <row r="688" spans="1:30">
      <c r="A688" t="s">
        <v>1433</v>
      </c>
      <c r="B688" s="5" t="s">
        <v>2995</v>
      </c>
      <c r="C688" s="4">
        <v>2.0630600000000001</v>
      </c>
      <c r="D688" s="4">
        <v>2.0240300000000002</v>
      </c>
      <c r="E688" s="4">
        <v>2.11761</v>
      </c>
      <c r="F688" s="4">
        <v>2.8873500000000001</v>
      </c>
      <c r="G688" s="4">
        <v>2.20418</v>
      </c>
      <c r="H688" s="4">
        <v>1.90063</v>
      </c>
      <c r="I688" s="4">
        <v>2.0367199999999999</v>
      </c>
      <c r="J688" s="4">
        <v>2.4549699999999999</v>
      </c>
      <c r="K688" s="1">
        <v>2.0906899999999999</v>
      </c>
      <c r="L688" s="1">
        <v>2.2039599999999999</v>
      </c>
      <c r="M688" s="1">
        <v>2.1954699999999998</v>
      </c>
      <c r="N688" s="1">
        <v>1.99627</v>
      </c>
      <c r="O688" s="1">
        <v>2.21611</v>
      </c>
      <c r="P688" s="1">
        <v>2.3020299999999998</v>
      </c>
      <c r="Q688" s="1">
        <v>2.52014</v>
      </c>
      <c r="R688" s="1">
        <v>2.23969</v>
      </c>
      <c r="S688" s="2">
        <v>2.1046</v>
      </c>
      <c r="T688" s="2">
        <v>2.13428</v>
      </c>
      <c r="U688" s="2">
        <v>1.8889</v>
      </c>
      <c r="V688" s="2">
        <v>2.1119500000000002</v>
      </c>
      <c r="W688" s="2">
        <v>1.30324</v>
      </c>
      <c r="X688" s="2">
        <v>2.39358</v>
      </c>
      <c r="Y688" s="2">
        <v>2.3464299999999998</v>
      </c>
      <c r="Z688" s="2">
        <v>2.0413199999999998</v>
      </c>
      <c r="AA688" s="3">
        <v>2.0786699999999998</v>
      </c>
      <c r="AB688" s="3">
        <v>2.0260500000000001</v>
      </c>
      <c r="AC688" s="3">
        <v>2.0886</v>
      </c>
      <c r="AD688" s="13">
        <f t="shared" si="10"/>
        <v>2.1470566666666664</v>
      </c>
    </row>
    <row r="689" spans="1:30">
      <c r="A689" t="s">
        <v>540</v>
      </c>
      <c r="B689" s="5" t="s">
        <v>2318</v>
      </c>
      <c r="C689" s="4">
        <v>1.9795700000000001</v>
      </c>
      <c r="D689" s="4">
        <v>2.1230899999999999</v>
      </c>
      <c r="E689" s="4">
        <v>2.0365899999999999</v>
      </c>
      <c r="F689" s="4">
        <v>2.0252599999999998</v>
      </c>
      <c r="G689" s="4">
        <v>2.14283</v>
      </c>
      <c r="H689" s="4">
        <v>2.1996899999999999</v>
      </c>
      <c r="I689" s="4">
        <v>1.97784</v>
      </c>
      <c r="J689" s="4">
        <v>3.19611</v>
      </c>
      <c r="K689" s="1">
        <v>2.1016400000000002</v>
      </c>
      <c r="L689" s="1">
        <v>2.2402700000000002</v>
      </c>
      <c r="M689" s="1">
        <v>2.1076600000000001</v>
      </c>
      <c r="N689" s="1">
        <v>1.9829399999999999</v>
      </c>
      <c r="O689" s="1">
        <v>1.9271499999999999</v>
      </c>
      <c r="P689" s="1">
        <v>2.4112499999999999</v>
      </c>
      <c r="Q689" s="1">
        <v>2.2262499999999998</v>
      </c>
      <c r="R689" s="1">
        <v>1.9384600000000001</v>
      </c>
      <c r="S689" s="2">
        <v>1.8926799999999999</v>
      </c>
      <c r="T689" s="2">
        <v>3.0969500000000001</v>
      </c>
      <c r="U689" s="2">
        <v>2.0900799999999999</v>
      </c>
      <c r="V689" s="2">
        <v>2.0124399999999998</v>
      </c>
      <c r="W689" s="2">
        <v>2.7952900000000001</v>
      </c>
      <c r="X689" s="2">
        <v>1.9140299999999999</v>
      </c>
      <c r="Y689" s="2">
        <v>1.8571</v>
      </c>
      <c r="Z689" s="2">
        <v>1.9576199999999999</v>
      </c>
      <c r="AA689" s="3">
        <v>1.7789200000000001</v>
      </c>
      <c r="AB689" s="3">
        <v>2.00285</v>
      </c>
      <c r="AC689" s="3">
        <v>1.93876</v>
      </c>
      <c r="AD689" s="13">
        <f t="shared" si="10"/>
        <v>2.1464192592592592</v>
      </c>
    </row>
    <row r="690" spans="1:30">
      <c r="A690" t="s">
        <v>663</v>
      </c>
      <c r="B690" s="5" t="s">
        <v>2425</v>
      </c>
      <c r="C690" s="4">
        <v>2.0383399999999998</v>
      </c>
      <c r="D690" s="4">
        <v>2.0396200000000002</v>
      </c>
      <c r="E690" s="4">
        <v>2.0152700000000001</v>
      </c>
      <c r="F690" s="4">
        <v>2.0473599999999998</v>
      </c>
      <c r="G690" s="4">
        <v>2.1078999999999999</v>
      </c>
      <c r="H690" s="4">
        <v>1.99631</v>
      </c>
      <c r="I690" s="4">
        <v>2.0741100000000001</v>
      </c>
      <c r="J690" s="4">
        <v>2.0457900000000002</v>
      </c>
      <c r="K690" s="1">
        <v>1.8820399999999999</v>
      </c>
      <c r="L690" s="1">
        <v>2.0203500000000001</v>
      </c>
      <c r="M690" s="1">
        <v>2.1340599999999998</v>
      </c>
      <c r="N690" s="1">
        <v>2.1221299999999998</v>
      </c>
      <c r="O690" s="1">
        <v>3.1533000000000002</v>
      </c>
      <c r="P690" s="1">
        <v>2.2347999999999999</v>
      </c>
      <c r="Q690" s="1">
        <v>2.0739299999999998</v>
      </c>
      <c r="R690" s="1">
        <v>3.2074199999999999</v>
      </c>
      <c r="S690" s="2">
        <v>2.0810399999999998</v>
      </c>
      <c r="T690" s="2">
        <v>2.0404599999999999</v>
      </c>
      <c r="U690" s="2">
        <v>2.0378799999999999</v>
      </c>
      <c r="V690" s="2">
        <v>2.0320299999999998</v>
      </c>
      <c r="W690" s="2">
        <v>2.09409</v>
      </c>
      <c r="X690" s="2">
        <v>2.01186</v>
      </c>
      <c r="Y690" s="2">
        <v>2.0805699999999998</v>
      </c>
      <c r="Z690" s="2">
        <v>2.0582500000000001</v>
      </c>
      <c r="AA690" s="3">
        <v>2.0445899999999999</v>
      </c>
      <c r="AB690" s="3">
        <v>2.1474099999999998</v>
      </c>
      <c r="AC690" s="3">
        <v>2.1290399999999998</v>
      </c>
      <c r="AD690" s="13">
        <f t="shared" si="10"/>
        <v>2.1462944444444449</v>
      </c>
    </row>
    <row r="691" spans="1:30">
      <c r="A691" t="s">
        <v>519</v>
      </c>
      <c r="B691" s="5" t="s">
        <v>2297</v>
      </c>
      <c r="C691" s="4">
        <v>2.4188999999999998</v>
      </c>
      <c r="D691" s="4">
        <v>2.3216899999999998</v>
      </c>
      <c r="E691" s="4">
        <v>2.3495599999999999</v>
      </c>
      <c r="F691" s="4">
        <v>2.0580699999999998</v>
      </c>
      <c r="G691" s="4">
        <v>1.9449099999999999</v>
      </c>
      <c r="H691" s="4">
        <v>2.6398700000000002</v>
      </c>
      <c r="I691" s="4">
        <v>2.58325</v>
      </c>
      <c r="J691" s="4">
        <v>2.2451699999999999</v>
      </c>
      <c r="K691" s="1">
        <v>2.2050800000000002</v>
      </c>
      <c r="L691" s="1">
        <v>1.2137100000000001</v>
      </c>
      <c r="M691" s="1">
        <v>2.6871499999999999</v>
      </c>
      <c r="N691" s="1">
        <v>1.63619</v>
      </c>
      <c r="O691" s="1">
        <v>2.3054600000000001</v>
      </c>
      <c r="P691" s="1">
        <v>0.93066199999999999</v>
      </c>
      <c r="Q691" s="1">
        <v>2.3092000000000001</v>
      </c>
      <c r="R691" s="1">
        <v>1.85436</v>
      </c>
      <c r="S691" s="2">
        <v>2.5407299999999999</v>
      </c>
      <c r="T691" s="2">
        <v>1.3154600000000001</v>
      </c>
      <c r="U691" s="2">
        <v>1.6388</v>
      </c>
      <c r="V691" s="2">
        <v>2.96393</v>
      </c>
      <c r="W691" s="2">
        <v>2.60345</v>
      </c>
      <c r="X691" s="2">
        <v>2.2669299999999999</v>
      </c>
      <c r="Y691" s="2">
        <v>2.3140299999999998</v>
      </c>
      <c r="Z691" s="2">
        <v>2.0801400000000001</v>
      </c>
      <c r="AA691" s="3">
        <v>1.6602300000000001</v>
      </c>
      <c r="AB691" s="3">
        <v>2.4156</v>
      </c>
      <c r="AC691" s="3">
        <v>2.43222</v>
      </c>
      <c r="AD691" s="13">
        <f t="shared" si="10"/>
        <v>2.1457315555555558</v>
      </c>
    </row>
    <row r="692" spans="1:30">
      <c r="A692" t="s">
        <v>258</v>
      </c>
      <c r="B692" s="5" t="s">
        <v>2089</v>
      </c>
      <c r="C692" s="4">
        <v>2.1890700000000001</v>
      </c>
      <c r="D692" s="4">
        <v>2.1681499999999998</v>
      </c>
      <c r="E692" s="4">
        <v>2.08779</v>
      </c>
      <c r="F692" s="4">
        <v>2.2148699999999999</v>
      </c>
      <c r="G692" s="4">
        <v>2.1591900000000002</v>
      </c>
      <c r="H692" s="4">
        <v>2.1522700000000001</v>
      </c>
      <c r="I692" s="4">
        <v>2.14263</v>
      </c>
      <c r="J692" s="4">
        <v>2.1819899999999999</v>
      </c>
      <c r="K692" s="1">
        <v>2.1544599999999998</v>
      </c>
      <c r="L692" s="1">
        <v>2.0669200000000001</v>
      </c>
      <c r="M692" s="1">
        <v>2.0960700000000001</v>
      </c>
      <c r="N692" s="1">
        <v>2.2038500000000001</v>
      </c>
      <c r="O692" s="1">
        <v>2.1276600000000001</v>
      </c>
      <c r="P692" s="1">
        <v>2.14066</v>
      </c>
      <c r="Q692" s="1">
        <v>1.9561599999999999</v>
      </c>
      <c r="R692" s="1">
        <v>2.0438100000000001</v>
      </c>
      <c r="S692" s="2">
        <v>2.1893699999999998</v>
      </c>
      <c r="T692" s="2">
        <v>2.3180800000000001</v>
      </c>
      <c r="U692" s="2">
        <v>2.17116</v>
      </c>
      <c r="V692" s="2">
        <v>2.10371</v>
      </c>
      <c r="W692" s="2">
        <v>2.2175500000000001</v>
      </c>
      <c r="X692" s="2">
        <v>2.23047</v>
      </c>
      <c r="Y692" s="2">
        <v>2.07436</v>
      </c>
      <c r="Z692" s="2">
        <v>2.14683</v>
      </c>
      <c r="AA692" s="3">
        <v>2.1067300000000002</v>
      </c>
      <c r="AB692" s="3">
        <v>2.0893999999999999</v>
      </c>
      <c r="AC692" s="3">
        <v>2.1999499999999999</v>
      </c>
      <c r="AD692" s="13">
        <f t="shared" si="10"/>
        <v>2.1456725925925926</v>
      </c>
    </row>
    <row r="693" spans="1:30">
      <c r="A693" t="s">
        <v>455</v>
      </c>
      <c r="B693" s="5" t="s">
        <v>2235</v>
      </c>
      <c r="C693" s="4">
        <v>2.13558</v>
      </c>
      <c r="D693" s="4">
        <v>1.8936999999999999</v>
      </c>
      <c r="E693" s="4">
        <v>2.0218099999999999</v>
      </c>
      <c r="F693" s="4">
        <v>2.11015</v>
      </c>
      <c r="G693" s="4">
        <v>2.11713</v>
      </c>
      <c r="H693" s="4">
        <v>2.0370900000000001</v>
      </c>
      <c r="I693" s="4">
        <v>2.1334</v>
      </c>
      <c r="J693" s="4">
        <v>2.09422</v>
      </c>
      <c r="K693" s="1">
        <v>2.1974900000000002</v>
      </c>
      <c r="L693" s="1">
        <v>1.8857200000000001</v>
      </c>
      <c r="M693" s="1">
        <v>2.1964299999999999</v>
      </c>
      <c r="N693" s="1">
        <v>2.31413</v>
      </c>
      <c r="O693" s="1">
        <v>3.3100200000000002</v>
      </c>
      <c r="P693" s="1">
        <v>2.11178</v>
      </c>
      <c r="Q693" s="1">
        <v>2.0988000000000002</v>
      </c>
      <c r="R693" s="1">
        <v>2.1215999999999999</v>
      </c>
      <c r="S693" s="2">
        <v>1.9264699999999999</v>
      </c>
      <c r="T693" s="2">
        <v>1.97742</v>
      </c>
      <c r="U693" s="2">
        <v>2.0272899999999998</v>
      </c>
      <c r="V693" s="2">
        <v>2.1608800000000001</v>
      </c>
      <c r="W693" s="2">
        <v>2.0550199999999998</v>
      </c>
      <c r="X693" s="2">
        <v>2.1733099999999999</v>
      </c>
      <c r="Y693" s="2">
        <v>2.0816300000000001</v>
      </c>
      <c r="Z693" s="2">
        <v>2.1903199999999998</v>
      </c>
      <c r="AA693" s="3">
        <v>2.2776999999999998</v>
      </c>
      <c r="AB693" s="3">
        <v>2.1388500000000001</v>
      </c>
      <c r="AC693" s="3">
        <v>2.1408900000000002</v>
      </c>
      <c r="AD693" s="13">
        <f t="shared" si="10"/>
        <v>2.145512222222222</v>
      </c>
    </row>
    <row r="694" spans="1:30">
      <c r="A694" t="s">
        <v>583</v>
      </c>
      <c r="B694" s="5" t="s">
        <v>2360</v>
      </c>
      <c r="C694" s="4">
        <v>2.2867799999999998</v>
      </c>
      <c r="D694" s="4">
        <v>2.2015199999999999</v>
      </c>
      <c r="E694" s="4">
        <v>2.0174099999999999</v>
      </c>
      <c r="F694" s="4">
        <v>2.2346300000000001</v>
      </c>
      <c r="G694" s="4">
        <v>1.9982</v>
      </c>
      <c r="H694" s="4">
        <v>1.87</v>
      </c>
      <c r="I694" s="4">
        <v>2.1959300000000002</v>
      </c>
      <c r="J694" s="4">
        <v>2.0457000000000001</v>
      </c>
      <c r="K694" s="1">
        <v>2.1358600000000001</v>
      </c>
      <c r="L694" s="1">
        <v>2.1244900000000002</v>
      </c>
      <c r="M694" s="1">
        <v>2.1846899999999998</v>
      </c>
      <c r="N694" s="1">
        <v>2.1318100000000002</v>
      </c>
      <c r="O694" s="1">
        <v>2.14466</v>
      </c>
      <c r="P694" s="1">
        <v>2.2236600000000002</v>
      </c>
      <c r="Q694" s="1">
        <v>2.1304500000000002</v>
      </c>
      <c r="R694" s="1">
        <v>2.0806900000000002</v>
      </c>
      <c r="S694" s="2">
        <v>2.1496599999999999</v>
      </c>
      <c r="T694" s="2">
        <v>2.0878899999999998</v>
      </c>
      <c r="U694" s="2">
        <v>2.0422500000000001</v>
      </c>
      <c r="V694" s="2">
        <v>2.2463799999999998</v>
      </c>
      <c r="W694" s="2">
        <v>2.15265</v>
      </c>
      <c r="X694" s="2">
        <v>2.2090999999999998</v>
      </c>
      <c r="Y694" s="2">
        <v>2.25814</v>
      </c>
      <c r="Z694" s="2">
        <v>2.0390899999999998</v>
      </c>
      <c r="AA694" s="3">
        <v>2.1346099999999999</v>
      </c>
      <c r="AB694" s="3">
        <v>2.2364600000000001</v>
      </c>
      <c r="AC694" s="3">
        <v>2.35928</v>
      </c>
      <c r="AD694" s="13">
        <f t="shared" si="10"/>
        <v>2.1452588888888893</v>
      </c>
    </row>
    <row r="695" spans="1:30">
      <c r="A695" t="s">
        <v>348</v>
      </c>
      <c r="B695" s="5" t="s">
        <v>2143</v>
      </c>
      <c r="C695" s="4">
        <v>2.06698</v>
      </c>
      <c r="D695" s="4">
        <v>2.1842199999999998</v>
      </c>
      <c r="E695" s="4">
        <v>2.0860599999999998</v>
      </c>
      <c r="F695" s="4">
        <v>2.1589700000000001</v>
      </c>
      <c r="G695" s="4">
        <v>2.1590799999999999</v>
      </c>
      <c r="H695" s="4">
        <v>1.9357</v>
      </c>
      <c r="I695" s="4">
        <v>2.1830799999999999</v>
      </c>
      <c r="J695" s="4">
        <v>2.0950099999999998</v>
      </c>
      <c r="K695" s="1">
        <v>2.07158</v>
      </c>
      <c r="L695" s="1">
        <v>2.12906</v>
      </c>
      <c r="M695" s="1">
        <v>2.0411299999999999</v>
      </c>
      <c r="N695" s="1">
        <v>2.2063600000000001</v>
      </c>
      <c r="O695" s="1">
        <v>1.9775400000000001</v>
      </c>
      <c r="P695" s="1">
        <v>2.21556</v>
      </c>
      <c r="Q695" s="1">
        <v>2.03932</v>
      </c>
      <c r="R695" s="1">
        <v>2.06996</v>
      </c>
      <c r="S695" s="2">
        <v>2.11781</v>
      </c>
      <c r="T695" s="2">
        <v>2.2067100000000002</v>
      </c>
      <c r="U695" s="2">
        <v>2.1700400000000002</v>
      </c>
      <c r="V695" s="2">
        <v>2.1235400000000002</v>
      </c>
      <c r="W695" s="2">
        <v>3.1365699999999999</v>
      </c>
      <c r="X695" s="2">
        <v>2.1078700000000001</v>
      </c>
      <c r="Y695" s="2">
        <v>2.2225000000000001</v>
      </c>
      <c r="Z695" s="2">
        <v>2.0087100000000002</v>
      </c>
      <c r="AA695" s="3">
        <v>2.15673</v>
      </c>
      <c r="AB695" s="3">
        <v>1.9995799999999999</v>
      </c>
      <c r="AC695" s="3">
        <v>2.0478900000000002</v>
      </c>
      <c r="AD695" s="13">
        <f t="shared" si="10"/>
        <v>2.145094814814815</v>
      </c>
    </row>
    <row r="696" spans="1:30">
      <c r="A696" t="s">
        <v>1227</v>
      </c>
      <c r="B696" s="5" t="s">
        <v>2837</v>
      </c>
      <c r="C696" s="4">
        <v>2.29678</v>
      </c>
      <c r="D696" s="4">
        <v>2.0068999999999999</v>
      </c>
      <c r="E696" s="4">
        <v>2.17259</v>
      </c>
      <c r="F696" s="4">
        <v>1.96062</v>
      </c>
      <c r="G696" s="4">
        <v>2.23983</v>
      </c>
      <c r="H696" s="4">
        <v>1.9314199999999999</v>
      </c>
      <c r="I696" s="4">
        <v>2.0972300000000001</v>
      </c>
      <c r="J696" s="4">
        <v>2.3101600000000002</v>
      </c>
      <c r="K696" s="1">
        <v>1.7507600000000001</v>
      </c>
      <c r="L696" s="1">
        <v>2.40212</v>
      </c>
      <c r="M696" s="1">
        <v>2.06372</v>
      </c>
      <c r="N696" s="1">
        <v>2.1357499999999998</v>
      </c>
      <c r="O696" s="1">
        <v>2.07151</v>
      </c>
      <c r="P696" s="1">
        <v>1.9123000000000001</v>
      </c>
      <c r="Q696" s="1">
        <v>2.1568999999999998</v>
      </c>
      <c r="R696" s="1">
        <v>1.9248000000000001</v>
      </c>
      <c r="S696" s="2">
        <v>2.2002299999999999</v>
      </c>
      <c r="T696" s="2">
        <v>2.2932700000000001</v>
      </c>
      <c r="U696" s="2">
        <v>2.41126</v>
      </c>
      <c r="V696" s="2">
        <v>2.39289</v>
      </c>
      <c r="W696" s="2">
        <v>2.3193199999999998</v>
      </c>
      <c r="X696" s="2">
        <v>1.99553</v>
      </c>
      <c r="Y696" s="2">
        <v>2.3492799999999998</v>
      </c>
      <c r="Z696" s="2">
        <v>1.9678100000000001</v>
      </c>
      <c r="AA696" s="3">
        <v>2.2693500000000002</v>
      </c>
      <c r="AB696" s="3">
        <v>2.08067</v>
      </c>
      <c r="AC696" s="3">
        <v>2.19624</v>
      </c>
      <c r="AD696" s="13">
        <f t="shared" si="10"/>
        <v>2.1447866666666666</v>
      </c>
    </row>
    <row r="697" spans="1:30">
      <c r="A697" t="s">
        <v>1193</v>
      </c>
      <c r="B697" s="5" t="s">
        <v>2805</v>
      </c>
      <c r="C697" s="4">
        <v>2.16961</v>
      </c>
      <c r="D697" s="4">
        <v>2.2444500000000001</v>
      </c>
      <c r="E697" s="4">
        <v>2.2000099999999998</v>
      </c>
      <c r="F697" s="4">
        <v>1.93418</v>
      </c>
      <c r="G697" s="4">
        <v>2.1838600000000001</v>
      </c>
      <c r="H697" s="4">
        <v>2.1718199999999999</v>
      </c>
      <c r="I697" s="4">
        <v>2.1721400000000002</v>
      </c>
      <c r="J697" s="4">
        <v>2.2690700000000001</v>
      </c>
      <c r="K697" s="1">
        <v>2.0420799999999999</v>
      </c>
      <c r="L697" s="1">
        <v>2.2548499999999998</v>
      </c>
      <c r="M697" s="1">
        <v>2.0065200000000001</v>
      </c>
      <c r="N697" s="1">
        <v>2.1627900000000002</v>
      </c>
      <c r="O697" s="1">
        <v>2.0553499999999998</v>
      </c>
      <c r="P697" s="1">
        <v>2.4140000000000001</v>
      </c>
      <c r="Q697" s="1">
        <v>2.26355</v>
      </c>
      <c r="R697" s="1">
        <v>2.3922500000000002</v>
      </c>
      <c r="S697" s="2">
        <v>2.0800999999999998</v>
      </c>
      <c r="T697" s="2">
        <v>2.1091700000000002</v>
      </c>
      <c r="U697" s="2">
        <v>1.86704</v>
      </c>
      <c r="V697" s="2">
        <v>1.94652</v>
      </c>
      <c r="W697" s="2">
        <v>2.1532100000000001</v>
      </c>
      <c r="X697" s="2">
        <v>1.98915</v>
      </c>
      <c r="Y697" s="2">
        <v>2.20791</v>
      </c>
      <c r="Z697" s="2">
        <v>2.3254600000000001</v>
      </c>
      <c r="AA697" s="3">
        <v>1.6775599999999999</v>
      </c>
      <c r="AB697" s="3">
        <v>2.1796600000000002</v>
      </c>
      <c r="AC697" s="3">
        <v>2.4125000000000001</v>
      </c>
      <c r="AD697" s="13">
        <f t="shared" si="10"/>
        <v>2.1438818518518521</v>
      </c>
    </row>
    <row r="698" spans="1:30">
      <c r="A698" t="s">
        <v>541</v>
      </c>
      <c r="B698" s="5" t="s">
        <v>2319</v>
      </c>
      <c r="C698" s="4">
        <v>2.2758400000000001</v>
      </c>
      <c r="D698" s="4">
        <v>1.8597900000000001</v>
      </c>
      <c r="E698" s="4">
        <v>1.94492</v>
      </c>
      <c r="F698" s="4">
        <v>1.94852</v>
      </c>
      <c r="G698" s="4">
        <v>1.8781099999999999</v>
      </c>
      <c r="H698" s="4">
        <v>1.9162399999999999</v>
      </c>
      <c r="I698" s="4">
        <v>2.30518</v>
      </c>
      <c r="J698" s="4">
        <v>1.6539600000000001</v>
      </c>
      <c r="K698" s="1">
        <v>3.0516200000000002</v>
      </c>
      <c r="L698" s="1">
        <v>1.5224500000000001</v>
      </c>
      <c r="M698" s="1">
        <v>2.6259999999999999</v>
      </c>
      <c r="N698" s="1">
        <v>2.4524900000000001</v>
      </c>
      <c r="O698" s="1">
        <v>2.1042200000000002</v>
      </c>
      <c r="P698" s="1">
        <v>2.7391899999999998</v>
      </c>
      <c r="Q698" s="1">
        <v>2.8292299999999999</v>
      </c>
      <c r="R698" s="1">
        <v>2.0104899999999999</v>
      </c>
      <c r="S698" s="2">
        <v>2.2876400000000001</v>
      </c>
      <c r="T698" s="2">
        <v>2.02827</v>
      </c>
      <c r="U698" s="2">
        <v>2.2612199999999998</v>
      </c>
      <c r="V698" s="2">
        <v>2.4678200000000001</v>
      </c>
      <c r="W698" s="2">
        <v>2.1769799999999999</v>
      </c>
      <c r="X698" s="2">
        <v>2.6202299999999998</v>
      </c>
      <c r="Y698" s="2">
        <v>2.28816</v>
      </c>
      <c r="Z698" s="2">
        <v>2.5125700000000002</v>
      </c>
      <c r="AA698" s="3">
        <v>1.1976199999999999</v>
      </c>
      <c r="AB698" s="3">
        <v>1.51264</v>
      </c>
      <c r="AC698" s="3">
        <v>1.3987799999999999</v>
      </c>
      <c r="AD698" s="13">
        <f t="shared" si="10"/>
        <v>2.1433400000000002</v>
      </c>
    </row>
    <row r="699" spans="1:30">
      <c r="A699" t="s">
        <v>520</v>
      </c>
      <c r="B699" s="5" t="s">
        <v>2298</v>
      </c>
      <c r="C699" s="4">
        <v>2.04156</v>
      </c>
      <c r="D699" s="4">
        <v>2.254</v>
      </c>
      <c r="E699" s="4">
        <v>2.04365</v>
      </c>
      <c r="F699" s="4">
        <v>2.0342099999999999</v>
      </c>
      <c r="G699" s="4">
        <v>1.77346</v>
      </c>
      <c r="H699" s="4">
        <v>2.4227500000000002</v>
      </c>
      <c r="I699" s="4">
        <v>2.1472699999999998</v>
      </c>
      <c r="J699" s="4">
        <v>2.1360399999999999</v>
      </c>
      <c r="K699" s="1">
        <v>2.2940800000000001</v>
      </c>
      <c r="L699" s="1">
        <v>2.0287600000000001</v>
      </c>
      <c r="M699" s="1">
        <v>2.5036499999999999</v>
      </c>
      <c r="N699" s="1">
        <v>2.22634</v>
      </c>
      <c r="O699" s="1">
        <v>2.2402899999999999</v>
      </c>
      <c r="P699" s="1">
        <v>1.81121</v>
      </c>
      <c r="Q699" s="1">
        <v>2.6603400000000001</v>
      </c>
      <c r="R699" s="1">
        <v>2.25291</v>
      </c>
      <c r="S699" s="2">
        <v>2.1686999999999999</v>
      </c>
      <c r="T699" s="2">
        <v>2.3106599999999999</v>
      </c>
      <c r="U699" s="2">
        <v>2.1683300000000001</v>
      </c>
      <c r="V699" s="2">
        <v>2.0662799999999999</v>
      </c>
      <c r="W699" s="2">
        <v>2.1225299999999998</v>
      </c>
      <c r="X699" s="2">
        <v>2.2618399999999999</v>
      </c>
      <c r="Y699" s="2">
        <v>1.95035</v>
      </c>
      <c r="Z699" s="2">
        <v>2.0425300000000002</v>
      </c>
      <c r="AA699" s="3">
        <v>1.89825</v>
      </c>
      <c r="AB699" s="3">
        <v>1.7517199999999999</v>
      </c>
      <c r="AC699" s="3">
        <v>2.2532000000000001</v>
      </c>
      <c r="AD699" s="13">
        <f t="shared" si="10"/>
        <v>2.1431448148148147</v>
      </c>
    </row>
    <row r="700" spans="1:30">
      <c r="A700" t="s">
        <v>612</v>
      </c>
      <c r="B700" s="5" t="s">
        <v>2374</v>
      </c>
      <c r="C700" s="4">
        <v>1.74126</v>
      </c>
      <c r="D700" s="4">
        <v>1.8025100000000001</v>
      </c>
      <c r="E700" s="4">
        <v>2.0648200000000001</v>
      </c>
      <c r="F700" s="4">
        <v>1.54156</v>
      </c>
      <c r="G700" s="4">
        <v>2.0377200000000002</v>
      </c>
      <c r="H700" s="4">
        <v>1.3270900000000001</v>
      </c>
      <c r="I700" s="4">
        <v>2.2174100000000001</v>
      </c>
      <c r="J700" s="4">
        <v>1.40805</v>
      </c>
      <c r="K700" s="1">
        <v>2.2831299999999999</v>
      </c>
      <c r="L700" s="1">
        <v>1.84527</v>
      </c>
      <c r="M700" s="1">
        <v>2.1354299999999999</v>
      </c>
      <c r="N700" s="1">
        <v>2.0532599999999999</v>
      </c>
      <c r="O700" s="1">
        <v>2.0797099999999999</v>
      </c>
      <c r="P700" s="1">
        <v>3.0067400000000002</v>
      </c>
      <c r="Q700" s="1">
        <v>2.06534</v>
      </c>
      <c r="R700" s="1">
        <v>2.65917</v>
      </c>
      <c r="S700" s="2">
        <v>2.9984700000000002</v>
      </c>
      <c r="T700" s="2">
        <v>2.3262</v>
      </c>
      <c r="U700" s="2">
        <v>1.69713</v>
      </c>
      <c r="V700" s="2">
        <v>3.25244</v>
      </c>
      <c r="W700" s="2">
        <v>1.78834</v>
      </c>
      <c r="X700" s="2">
        <v>1.52023</v>
      </c>
      <c r="Y700" s="2">
        <v>2.7342399999999998</v>
      </c>
      <c r="Z700" s="2">
        <v>2.3730000000000002</v>
      </c>
      <c r="AA700" s="3">
        <v>2.8163499999999999</v>
      </c>
      <c r="AB700" s="3">
        <v>2.0438700000000001</v>
      </c>
      <c r="AC700" s="3">
        <v>2.0423399999999998</v>
      </c>
      <c r="AD700" s="13">
        <f t="shared" si="10"/>
        <v>2.1430029629629628</v>
      </c>
    </row>
    <row r="701" spans="1:30">
      <c r="A701" t="s">
        <v>264</v>
      </c>
      <c r="B701" s="5" t="s">
        <v>2095</v>
      </c>
      <c r="C701" s="4">
        <v>2.0762800000000001</v>
      </c>
      <c r="D701" s="4">
        <v>1.80627</v>
      </c>
      <c r="E701" s="4">
        <v>1.92666</v>
      </c>
      <c r="F701" s="4">
        <v>1.6664000000000001</v>
      </c>
      <c r="G701" s="4">
        <v>2.03559</v>
      </c>
      <c r="H701" s="4">
        <v>1.70455</v>
      </c>
      <c r="I701" s="4">
        <v>1.8451200000000001</v>
      </c>
      <c r="J701" s="4">
        <v>2.2857500000000002</v>
      </c>
      <c r="K701" s="1">
        <v>1.9212199999999999</v>
      </c>
      <c r="L701" s="1">
        <v>2.3300700000000001</v>
      </c>
      <c r="M701" s="1">
        <v>2.7208700000000001</v>
      </c>
      <c r="N701" s="1">
        <v>2.73264</v>
      </c>
      <c r="O701" s="1">
        <v>2.7464499999999998</v>
      </c>
      <c r="P701" s="1">
        <v>2.5502600000000002</v>
      </c>
      <c r="Q701" s="1">
        <v>2.9702899999999999</v>
      </c>
      <c r="R701" s="1">
        <v>2.5575999999999999</v>
      </c>
      <c r="S701" s="2">
        <v>2.1616200000000001</v>
      </c>
      <c r="T701" s="2">
        <v>2.2296399999999998</v>
      </c>
      <c r="U701" s="2">
        <v>2.2455400000000001</v>
      </c>
      <c r="V701" s="2">
        <v>1.7900199999999999</v>
      </c>
      <c r="W701" s="2">
        <v>1.27251</v>
      </c>
      <c r="X701" s="2">
        <v>2.1509800000000001</v>
      </c>
      <c r="Y701" s="2">
        <v>2.2465299999999999</v>
      </c>
      <c r="Z701" s="2">
        <v>1.56132</v>
      </c>
      <c r="AA701" s="3">
        <v>1.8824000000000001</v>
      </c>
      <c r="AB701" s="3">
        <v>2.30037</v>
      </c>
      <c r="AC701" s="3">
        <v>2.1434199999999999</v>
      </c>
      <c r="AD701" s="13">
        <f t="shared" si="10"/>
        <v>2.1429766666666663</v>
      </c>
    </row>
    <row r="702" spans="1:30">
      <c r="A702" t="s">
        <v>414</v>
      </c>
      <c r="B702" s="5" t="s">
        <v>2198</v>
      </c>
      <c r="C702" s="4">
        <v>2.3123100000000001</v>
      </c>
      <c r="D702" s="4">
        <v>2.2425899999999999</v>
      </c>
      <c r="E702" s="4">
        <v>2.2395299999999998</v>
      </c>
      <c r="F702" s="4">
        <v>2.3519999999999999</v>
      </c>
      <c r="G702" s="4">
        <v>2.2015699999999998</v>
      </c>
      <c r="H702" s="4">
        <v>2.2459099999999999</v>
      </c>
      <c r="I702" s="4">
        <v>2.32077</v>
      </c>
      <c r="J702" s="4">
        <v>2.2144300000000001</v>
      </c>
      <c r="K702" s="1">
        <v>2.2319200000000001</v>
      </c>
      <c r="L702" s="1">
        <v>2.2336800000000001</v>
      </c>
      <c r="M702" s="1">
        <v>1.7690699999999999</v>
      </c>
      <c r="N702" s="1">
        <v>2.1959200000000001</v>
      </c>
      <c r="O702" s="1">
        <v>2.1330100000000001</v>
      </c>
      <c r="P702" s="1">
        <v>1.88228</v>
      </c>
      <c r="Q702" s="1">
        <v>1.60666</v>
      </c>
      <c r="R702" s="1">
        <v>1.8436699999999999</v>
      </c>
      <c r="S702" s="2">
        <v>2.1289600000000002</v>
      </c>
      <c r="T702" s="2">
        <v>2.4453900000000002</v>
      </c>
      <c r="U702" s="2">
        <v>2.11985</v>
      </c>
      <c r="V702" s="2">
        <v>1.94817</v>
      </c>
      <c r="W702" s="2">
        <v>2.1874799999999999</v>
      </c>
      <c r="X702" s="2">
        <v>2.09802</v>
      </c>
      <c r="Y702" s="2">
        <v>2.1144099999999999</v>
      </c>
      <c r="Z702" s="2">
        <v>1.91046</v>
      </c>
      <c r="AA702" s="3">
        <v>2.2850299999999999</v>
      </c>
      <c r="AB702" s="3">
        <v>2.2803599999999999</v>
      </c>
      <c r="AC702" s="3">
        <v>2.2080700000000002</v>
      </c>
      <c r="AD702" s="13">
        <f t="shared" si="10"/>
        <v>2.1389451851851851</v>
      </c>
    </row>
    <row r="703" spans="1:30">
      <c r="A703" t="s">
        <v>417</v>
      </c>
      <c r="B703" s="5" t="s">
        <v>2198</v>
      </c>
      <c r="C703" s="4">
        <v>2.2181099999999998</v>
      </c>
      <c r="D703" s="4">
        <v>2.15137</v>
      </c>
      <c r="E703" s="4">
        <v>2.24695</v>
      </c>
      <c r="F703" s="4">
        <v>2.2976399999999999</v>
      </c>
      <c r="G703" s="4">
        <v>2.2868599999999999</v>
      </c>
      <c r="H703" s="4">
        <v>2.1978800000000001</v>
      </c>
      <c r="I703" s="4">
        <v>2.3681899999999998</v>
      </c>
      <c r="J703" s="4">
        <v>2.2926099999999998</v>
      </c>
      <c r="K703" s="1">
        <v>2.16689</v>
      </c>
      <c r="L703" s="1">
        <v>2.2389700000000001</v>
      </c>
      <c r="M703" s="1">
        <v>1.77427</v>
      </c>
      <c r="N703" s="1">
        <v>2.2829799999999998</v>
      </c>
      <c r="O703" s="1">
        <v>2.10656</v>
      </c>
      <c r="P703" s="1">
        <v>1.8125899999999999</v>
      </c>
      <c r="Q703" s="1">
        <v>1.57511</v>
      </c>
      <c r="R703" s="1">
        <v>1.69052</v>
      </c>
      <c r="S703" s="2">
        <v>2.2039499999999999</v>
      </c>
      <c r="T703" s="2">
        <v>2.4033899999999999</v>
      </c>
      <c r="U703" s="2">
        <v>2.2827199999999999</v>
      </c>
      <c r="V703" s="2">
        <v>2.0858300000000001</v>
      </c>
      <c r="W703" s="2">
        <v>2.3252100000000002</v>
      </c>
      <c r="X703" s="2">
        <v>2.0940400000000001</v>
      </c>
      <c r="Y703" s="2">
        <v>2.1353200000000001</v>
      </c>
      <c r="Z703" s="2">
        <v>1.8126899999999999</v>
      </c>
      <c r="AA703" s="3">
        <v>2.2573799999999999</v>
      </c>
      <c r="AB703" s="3">
        <v>2.2648600000000001</v>
      </c>
      <c r="AC703" s="3">
        <v>2.17631</v>
      </c>
      <c r="AD703" s="13">
        <f t="shared" si="10"/>
        <v>2.138859259259259</v>
      </c>
    </row>
    <row r="704" spans="1:30">
      <c r="A704" t="s">
        <v>1550</v>
      </c>
      <c r="B704" s="5" t="s">
        <v>3099</v>
      </c>
      <c r="C704" s="4">
        <v>2.1531899999999999</v>
      </c>
      <c r="D704" s="4">
        <v>2.0537399999999999</v>
      </c>
      <c r="E704" s="4">
        <v>2.05308</v>
      </c>
      <c r="F704" s="4">
        <v>2.20248</v>
      </c>
      <c r="G704" s="4">
        <v>1.9476199999999999</v>
      </c>
      <c r="H704" s="4">
        <v>2.1200700000000001</v>
      </c>
      <c r="I704" s="4">
        <v>2.1278899999999998</v>
      </c>
      <c r="J704" s="4">
        <v>1.9640599999999999</v>
      </c>
      <c r="K704" s="1">
        <v>2.0460600000000002</v>
      </c>
      <c r="L704" s="1">
        <v>2.0867300000000002</v>
      </c>
      <c r="M704" s="1">
        <v>1.9845999999999999</v>
      </c>
      <c r="N704" s="1">
        <v>2.1179700000000001</v>
      </c>
      <c r="O704" s="1">
        <v>3.2779699999999998</v>
      </c>
      <c r="P704" s="1">
        <v>2.2828900000000001</v>
      </c>
      <c r="Q704" s="1">
        <v>2.1913</v>
      </c>
      <c r="R704" s="1">
        <v>2.1121599999999998</v>
      </c>
      <c r="S704" s="2">
        <v>1.95547</v>
      </c>
      <c r="T704" s="2">
        <v>2.1820200000000001</v>
      </c>
      <c r="U704" s="2">
        <v>2.2040600000000001</v>
      </c>
      <c r="V704" s="2">
        <v>2.07728</v>
      </c>
      <c r="W704" s="2">
        <v>2.2579099999999999</v>
      </c>
      <c r="X704" s="2">
        <v>2.0926200000000001</v>
      </c>
      <c r="Y704" s="2">
        <v>2.1556799999999998</v>
      </c>
      <c r="Z704" s="2">
        <v>2.03654</v>
      </c>
      <c r="AA704" s="3">
        <v>2.0468000000000002</v>
      </c>
      <c r="AB704" s="3">
        <v>2.0836800000000002</v>
      </c>
      <c r="AC704" s="3">
        <v>1.9147799999999999</v>
      </c>
      <c r="AD704" s="13">
        <f t="shared" si="10"/>
        <v>2.1380981481481478</v>
      </c>
    </row>
    <row r="705" spans="1:30">
      <c r="A705" t="s">
        <v>1274</v>
      </c>
      <c r="B705" s="5" t="s">
        <v>2879</v>
      </c>
      <c r="C705" s="4">
        <v>1.84141</v>
      </c>
      <c r="D705" s="4">
        <v>1.6506700000000001</v>
      </c>
      <c r="E705" s="4">
        <v>1.48733</v>
      </c>
      <c r="F705" s="4">
        <v>2.7253699999999998</v>
      </c>
      <c r="G705" s="4">
        <v>1.1438900000000001</v>
      </c>
      <c r="H705" s="4">
        <v>1.89073</v>
      </c>
      <c r="I705" s="4">
        <v>1.8398300000000001</v>
      </c>
      <c r="J705" s="4">
        <v>5.0314699999999997E-2</v>
      </c>
      <c r="K705" s="1">
        <v>3.66934</v>
      </c>
      <c r="L705" s="1">
        <v>2.2576000000000001</v>
      </c>
      <c r="M705" s="1">
        <v>2.4987400000000002</v>
      </c>
      <c r="N705" s="1">
        <v>3.3140000000000001</v>
      </c>
      <c r="O705" s="1">
        <v>1.98238</v>
      </c>
      <c r="P705" s="1">
        <v>5.4070999999999998</v>
      </c>
      <c r="Q705" s="1">
        <v>2.2446899999999999</v>
      </c>
      <c r="R705" s="1">
        <v>1.4066099999999999</v>
      </c>
      <c r="S705" s="2">
        <v>2.5508700000000002</v>
      </c>
      <c r="T705" s="2">
        <v>2.35242</v>
      </c>
      <c r="U705" s="2">
        <v>1.56732</v>
      </c>
      <c r="V705" s="2">
        <v>1.3143800000000001</v>
      </c>
      <c r="W705" s="2">
        <v>2.2944200000000001</v>
      </c>
      <c r="X705" s="2">
        <v>2.77345</v>
      </c>
      <c r="Y705" s="2">
        <v>2.0174300000000001</v>
      </c>
      <c r="Z705" s="2">
        <v>1.67767</v>
      </c>
      <c r="AA705" s="3">
        <v>1.57016</v>
      </c>
      <c r="AB705" s="3">
        <v>2.2585299999999999</v>
      </c>
      <c r="AC705" s="3">
        <v>1.92953</v>
      </c>
      <c r="AD705" s="13">
        <f t="shared" si="10"/>
        <v>2.1376364703703707</v>
      </c>
    </row>
    <row r="706" spans="1:30">
      <c r="A706" t="s">
        <v>256</v>
      </c>
      <c r="B706" s="5" t="s">
        <v>2088</v>
      </c>
      <c r="C706" s="4">
        <v>2.0766100000000001</v>
      </c>
      <c r="D706" s="4">
        <v>2.08887</v>
      </c>
      <c r="E706" s="4">
        <v>2.06976</v>
      </c>
      <c r="F706" s="4">
        <v>2.1206399999999999</v>
      </c>
      <c r="G706" s="4">
        <v>2.0550700000000002</v>
      </c>
      <c r="H706" s="4">
        <v>2.1679200000000001</v>
      </c>
      <c r="I706" s="4">
        <v>2.04956</v>
      </c>
      <c r="J706" s="4">
        <v>2.1211500000000001</v>
      </c>
      <c r="K706" s="1">
        <v>2.16344</v>
      </c>
      <c r="L706" s="1">
        <v>1.97793</v>
      </c>
      <c r="M706" s="1">
        <v>2.0734499999999998</v>
      </c>
      <c r="N706" s="1">
        <v>2.0234399999999999</v>
      </c>
      <c r="O706" s="1">
        <v>2.1863600000000001</v>
      </c>
      <c r="P706" s="1">
        <v>2.0611899999999999</v>
      </c>
      <c r="Q706" s="1">
        <v>1.98868</v>
      </c>
      <c r="R706" s="1">
        <v>2.0370499999999998</v>
      </c>
      <c r="S706" s="2">
        <v>2.06223</v>
      </c>
      <c r="T706" s="2">
        <v>2.0490200000000001</v>
      </c>
      <c r="U706" s="2">
        <v>2.0771799999999998</v>
      </c>
      <c r="V706" s="2">
        <v>3.0910199999999999</v>
      </c>
      <c r="W706" s="2">
        <v>2.0775000000000001</v>
      </c>
      <c r="X706" s="2">
        <v>2.1767300000000001</v>
      </c>
      <c r="Y706" s="2">
        <v>2.2551600000000001</v>
      </c>
      <c r="Z706" s="2">
        <v>2.09951</v>
      </c>
      <c r="AA706" s="3">
        <v>2.1883599999999999</v>
      </c>
      <c r="AB706" s="3">
        <v>2.1172499999999999</v>
      </c>
      <c r="AC706" s="3">
        <v>2.2424400000000002</v>
      </c>
      <c r="AD706" s="13">
        <f t="shared" si="10"/>
        <v>2.1369451851851853</v>
      </c>
    </row>
    <row r="707" spans="1:30">
      <c r="A707" t="s">
        <v>239</v>
      </c>
      <c r="B707" s="5" t="s">
        <v>2071</v>
      </c>
      <c r="C707" s="4">
        <v>2.2233999999999998</v>
      </c>
      <c r="D707" s="4">
        <v>1.8283799999999999</v>
      </c>
      <c r="E707" s="4">
        <v>2.8923999999999999</v>
      </c>
      <c r="F707" s="4">
        <v>0.218893</v>
      </c>
      <c r="G707" s="4">
        <v>1.5264200000000001</v>
      </c>
      <c r="H707" s="4">
        <v>0.27027600000000002</v>
      </c>
      <c r="I707" s="4">
        <v>1.54688</v>
      </c>
      <c r="J707" s="4">
        <v>0.25704399999999999</v>
      </c>
      <c r="K707" s="1">
        <v>1.3537999999999999</v>
      </c>
      <c r="L707" s="1">
        <v>3.9724499999999998</v>
      </c>
      <c r="M707" s="1">
        <v>6.1832399999999996</v>
      </c>
      <c r="N707" s="1">
        <v>2.2180599999999999</v>
      </c>
      <c r="O707" s="1">
        <v>2.00875</v>
      </c>
      <c r="P707" s="1">
        <v>2.76267</v>
      </c>
      <c r="Q707" s="1">
        <v>6.4276999999999997</v>
      </c>
      <c r="R707" s="1">
        <v>1.4718800000000001</v>
      </c>
      <c r="S707" s="2">
        <v>1.0444</v>
      </c>
      <c r="T707" s="2">
        <v>1.6569799999999999</v>
      </c>
      <c r="U707" s="2">
        <v>2.95614</v>
      </c>
      <c r="V707" s="2">
        <v>2.0874000000000001</v>
      </c>
      <c r="W707" s="2">
        <v>0.27998899999999999</v>
      </c>
      <c r="X707" s="2">
        <v>2.06677</v>
      </c>
      <c r="Y707" s="2">
        <v>2.95221</v>
      </c>
      <c r="Z707" s="2">
        <v>0.54630599999999996</v>
      </c>
      <c r="AA707" s="3">
        <v>2.3682699999999999</v>
      </c>
      <c r="AB707" s="3">
        <v>2.3357700000000001</v>
      </c>
      <c r="AC707" s="3">
        <v>2.23922</v>
      </c>
      <c r="AD707" s="13">
        <f t="shared" si="10"/>
        <v>2.1368777037037039</v>
      </c>
    </row>
    <row r="708" spans="1:30">
      <c r="A708" t="s">
        <v>263</v>
      </c>
      <c r="B708" s="5" t="s">
        <v>2094</v>
      </c>
      <c r="C708" s="4">
        <v>2.1604000000000001</v>
      </c>
      <c r="D708" s="4">
        <v>1.97672</v>
      </c>
      <c r="E708" s="4">
        <v>2.2839700000000001</v>
      </c>
      <c r="F708" s="4">
        <v>2.0028199999999998</v>
      </c>
      <c r="G708" s="4">
        <v>2.0362399999999998</v>
      </c>
      <c r="H708" s="4">
        <v>2.2515800000000001</v>
      </c>
      <c r="I708" s="4">
        <v>1.9751000000000001</v>
      </c>
      <c r="J708" s="4">
        <v>2.0358100000000001</v>
      </c>
      <c r="K708" s="1">
        <v>2.09606</v>
      </c>
      <c r="L708" s="1">
        <v>1.9840599999999999</v>
      </c>
      <c r="M708" s="1">
        <v>1.99335</v>
      </c>
      <c r="N708" s="1">
        <v>1.9663600000000001</v>
      </c>
      <c r="O708" s="1">
        <v>2.2285300000000001</v>
      </c>
      <c r="P708" s="1">
        <v>2.1818599999999999</v>
      </c>
      <c r="Q708" s="1">
        <v>2.4823499999999998</v>
      </c>
      <c r="R708" s="1">
        <v>1.7967</v>
      </c>
      <c r="S708" s="2">
        <v>3.23929</v>
      </c>
      <c r="T708" s="2">
        <v>2.1838700000000002</v>
      </c>
      <c r="U708" s="2">
        <v>2.1968399999999999</v>
      </c>
      <c r="V708" s="2">
        <v>2.14527</v>
      </c>
      <c r="W708" s="2">
        <v>1.9000300000000001</v>
      </c>
      <c r="X708" s="2">
        <v>2.0735899999999998</v>
      </c>
      <c r="Y708" s="2">
        <v>2.0370499999999998</v>
      </c>
      <c r="Z708" s="2">
        <v>2.2713700000000001</v>
      </c>
      <c r="AA708" s="3">
        <v>1.9698500000000001</v>
      </c>
      <c r="AB708" s="3">
        <v>1.9636</v>
      </c>
      <c r="AC708" s="3">
        <v>2.2459600000000002</v>
      </c>
      <c r="AD708" s="13">
        <f t="shared" si="10"/>
        <v>2.1362455555555555</v>
      </c>
    </row>
    <row r="709" spans="1:30">
      <c r="A709" t="s">
        <v>1291</v>
      </c>
      <c r="B709" s="5" t="s">
        <v>2896</v>
      </c>
      <c r="C709" s="4">
        <v>2.0961099999999999</v>
      </c>
      <c r="D709" s="4">
        <v>2.20316</v>
      </c>
      <c r="E709" s="4">
        <v>1.85164</v>
      </c>
      <c r="F709" s="4">
        <v>2.52738</v>
      </c>
      <c r="G709" s="4">
        <v>2.08588</v>
      </c>
      <c r="H709" s="4">
        <v>2.3466800000000001</v>
      </c>
      <c r="I709" s="4">
        <v>2.1242200000000002</v>
      </c>
      <c r="J709" s="4">
        <v>2.2454399999999999</v>
      </c>
      <c r="K709" s="1">
        <v>0.98230300000000004</v>
      </c>
      <c r="L709" s="1">
        <v>2.2841300000000002</v>
      </c>
      <c r="M709" s="1">
        <v>2.1559400000000002</v>
      </c>
      <c r="N709" s="1">
        <v>2.3471099999999998</v>
      </c>
      <c r="O709" s="1">
        <v>1.93052</v>
      </c>
      <c r="P709" s="1">
        <v>2.2514799999999999</v>
      </c>
      <c r="Q709" s="1">
        <v>2.3936799999999998</v>
      </c>
      <c r="R709" s="1">
        <v>1.8522700000000001</v>
      </c>
      <c r="S709" s="2">
        <v>2.0527199999999999</v>
      </c>
      <c r="T709" s="2">
        <v>2.1283599999999998</v>
      </c>
      <c r="U709" s="2">
        <v>2.1694499999999999</v>
      </c>
      <c r="V709" s="2">
        <v>2.0025499999999998</v>
      </c>
      <c r="W709" s="2">
        <v>2.3391199999999999</v>
      </c>
      <c r="X709" s="2">
        <v>2.3472900000000001</v>
      </c>
      <c r="Y709" s="2">
        <v>2.5365500000000001</v>
      </c>
      <c r="Z709" s="2">
        <v>2.01396</v>
      </c>
      <c r="AA709" s="3">
        <v>2.18527</v>
      </c>
      <c r="AB709" s="3">
        <v>2.0397699999999999</v>
      </c>
      <c r="AC709" s="3">
        <v>2.1696599999999999</v>
      </c>
      <c r="AD709" s="13">
        <f t="shared" si="10"/>
        <v>2.1356534444444444</v>
      </c>
    </row>
    <row r="710" spans="1:30">
      <c r="A710" t="s">
        <v>889</v>
      </c>
      <c r="B710" s="5" t="s">
        <v>2578</v>
      </c>
      <c r="C710" s="4">
        <v>2.23996</v>
      </c>
      <c r="D710" s="4">
        <v>2.0847099999999998</v>
      </c>
      <c r="E710" s="4">
        <v>1.9589700000000001</v>
      </c>
      <c r="F710" s="4">
        <v>2.2077</v>
      </c>
      <c r="G710" s="4">
        <v>1.70627</v>
      </c>
      <c r="H710" s="4">
        <v>1.8389599999999999</v>
      </c>
      <c r="I710" s="4">
        <v>2.2350500000000002</v>
      </c>
      <c r="J710" s="4">
        <v>1.12937</v>
      </c>
      <c r="K710" s="1">
        <v>2.36328</v>
      </c>
      <c r="L710" s="1">
        <v>2.2711800000000002</v>
      </c>
      <c r="M710" s="1">
        <v>2.1689699999999998</v>
      </c>
      <c r="N710" s="1">
        <v>2.07301</v>
      </c>
      <c r="O710" s="1">
        <v>1.83724</v>
      </c>
      <c r="P710" s="1">
        <v>2.52786</v>
      </c>
      <c r="Q710" s="1">
        <v>2.5192399999999999</v>
      </c>
      <c r="R710" s="1">
        <v>2.65842</v>
      </c>
      <c r="S710" s="2">
        <v>2.1934499999999999</v>
      </c>
      <c r="T710" s="2">
        <v>1.9146300000000001</v>
      </c>
      <c r="U710" s="2">
        <v>2.2797999999999998</v>
      </c>
      <c r="V710" s="2">
        <v>2.1149300000000002</v>
      </c>
      <c r="W710" s="2">
        <v>2.2851699999999999</v>
      </c>
      <c r="X710" s="2">
        <v>1.8900999999999999</v>
      </c>
      <c r="Y710" s="2">
        <v>2.08203</v>
      </c>
      <c r="Z710" s="2">
        <v>2.22221</v>
      </c>
      <c r="AA710" s="3">
        <v>2.1616200000000001</v>
      </c>
      <c r="AB710" s="3">
        <v>2.3701500000000002</v>
      </c>
      <c r="AC710" s="3">
        <v>2.3232699999999999</v>
      </c>
      <c r="AD710" s="13">
        <f t="shared" ref="AD710:AD773" si="11">(SUM(C710:AC710))/27</f>
        <v>2.135464814814815</v>
      </c>
    </row>
    <row r="711" spans="1:30">
      <c r="A711" t="s">
        <v>257</v>
      </c>
      <c r="B711" s="5" t="s">
        <v>2089</v>
      </c>
      <c r="C711" s="4">
        <v>2.18167</v>
      </c>
      <c r="D711" s="4">
        <v>2.1754600000000002</v>
      </c>
      <c r="E711" s="4">
        <v>2.0914899999999998</v>
      </c>
      <c r="F711" s="4">
        <v>2.1927599999999998</v>
      </c>
      <c r="G711" s="4">
        <v>2.1286700000000001</v>
      </c>
      <c r="H711" s="4">
        <v>2.1650399999999999</v>
      </c>
      <c r="I711" s="4">
        <v>2.1427800000000001</v>
      </c>
      <c r="J711" s="4">
        <v>2.1715900000000001</v>
      </c>
      <c r="K711" s="1">
        <v>2.1173700000000002</v>
      </c>
      <c r="L711" s="1">
        <v>2.0680399999999999</v>
      </c>
      <c r="M711" s="1">
        <v>2.08013</v>
      </c>
      <c r="N711" s="1">
        <v>2.2016200000000001</v>
      </c>
      <c r="O711" s="1">
        <v>2.1484399999999999</v>
      </c>
      <c r="P711" s="1">
        <v>2.1078299999999999</v>
      </c>
      <c r="Q711" s="1">
        <v>1.93648</v>
      </c>
      <c r="R711" s="1">
        <v>2.0862099999999999</v>
      </c>
      <c r="S711" s="2">
        <v>2.1847699999999999</v>
      </c>
      <c r="T711" s="2">
        <v>2.3247300000000002</v>
      </c>
      <c r="U711" s="2">
        <v>2.13504</v>
      </c>
      <c r="V711" s="2">
        <v>2.0581800000000001</v>
      </c>
      <c r="W711" s="2">
        <v>2.1841200000000001</v>
      </c>
      <c r="X711" s="2">
        <v>2.23916</v>
      </c>
      <c r="Y711" s="2">
        <v>2.0396700000000001</v>
      </c>
      <c r="Z711" s="2">
        <v>2.1782599999999999</v>
      </c>
      <c r="AA711" s="3">
        <v>2.1346599999999998</v>
      </c>
      <c r="AB711" s="3">
        <v>1.9801</v>
      </c>
      <c r="AC711" s="3">
        <v>2.1993800000000001</v>
      </c>
      <c r="AD711" s="13">
        <f t="shared" si="11"/>
        <v>2.13532037037037</v>
      </c>
    </row>
    <row r="712" spans="1:30">
      <c r="A712" t="s">
        <v>51</v>
      </c>
      <c r="B712" s="5" t="s">
        <v>1907</v>
      </c>
      <c r="C712" s="4">
        <v>2.1043599999999998</v>
      </c>
      <c r="D712" s="4">
        <v>2.2052999999999998</v>
      </c>
      <c r="E712" s="4">
        <v>2.1938599999999999</v>
      </c>
      <c r="F712" s="4">
        <v>2.1203699999999999</v>
      </c>
      <c r="G712" s="4">
        <v>1.94933</v>
      </c>
      <c r="H712" s="4">
        <v>1.98092</v>
      </c>
      <c r="I712" s="4">
        <v>1.7905500000000001</v>
      </c>
      <c r="J712" s="4">
        <v>2.2762199999999999</v>
      </c>
      <c r="K712" s="1">
        <v>1.4039600000000001</v>
      </c>
      <c r="L712" s="1">
        <v>2.29976</v>
      </c>
      <c r="M712" s="1">
        <v>1.5927800000000001</v>
      </c>
      <c r="N712" s="1">
        <v>1.2462800000000001</v>
      </c>
      <c r="O712" s="1">
        <v>2.0474700000000001</v>
      </c>
      <c r="P712" s="1">
        <v>2.60345</v>
      </c>
      <c r="Q712" s="1">
        <v>2.5458799999999999</v>
      </c>
      <c r="R712" s="1">
        <v>2.6783299999999999</v>
      </c>
      <c r="S712" s="2">
        <v>1.85073</v>
      </c>
      <c r="T712" s="2">
        <v>2.43634</v>
      </c>
      <c r="U712" s="2">
        <v>2.5808300000000002</v>
      </c>
      <c r="V712" s="2">
        <v>2.2757200000000002</v>
      </c>
      <c r="W712" s="2">
        <v>2.4451900000000002</v>
      </c>
      <c r="X712" s="2">
        <v>1.84215</v>
      </c>
      <c r="Y712" s="2">
        <v>2.3093400000000002</v>
      </c>
      <c r="Z712" s="2">
        <v>2.4720200000000001</v>
      </c>
      <c r="AA712" s="3">
        <v>2.3675000000000002</v>
      </c>
      <c r="AB712" s="3">
        <v>2.5191699999999999</v>
      </c>
      <c r="AC712" s="3">
        <v>1.50237</v>
      </c>
      <c r="AD712" s="13">
        <f t="shared" si="11"/>
        <v>2.1348214814814814</v>
      </c>
    </row>
    <row r="713" spans="1:30">
      <c r="A713" t="s">
        <v>1614</v>
      </c>
      <c r="B713" s="5" t="s">
        <v>3157</v>
      </c>
      <c r="C713" s="4">
        <v>2.0534300000000001</v>
      </c>
      <c r="D713" s="4">
        <v>2.0516399999999999</v>
      </c>
      <c r="E713" s="4">
        <v>2.0811600000000001</v>
      </c>
      <c r="F713" s="4">
        <v>2.1078399999999999</v>
      </c>
      <c r="G713" s="4">
        <v>2.2376900000000002</v>
      </c>
      <c r="H713" s="4">
        <v>1.9964200000000001</v>
      </c>
      <c r="I713" s="4">
        <v>2.13259</v>
      </c>
      <c r="J713" s="4">
        <v>2.1002800000000001</v>
      </c>
      <c r="K713" s="1">
        <v>2.0928</v>
      </c>
      <c r="L713" s="1">
        <v>2.2863099999999998</v>
      </c>
      <c r="M713" s="1">
        <v>2.1191399999999998</v>
      </c>
      <c r="N713" s="1">
        <v>2.0142899999999999</v>
      </c>
      <c r="O713" s="1">
        <v>2.1953900000000002</v>
      </c>
      <c r="P713" s="1">
        <v>2.64493</v>
      </c>
      <c r="Q713" s="1">
        <v>2.2403200000000001</v>
      </c>
      <c r="R713" s="1">
        <v>2.1025399999999999</v>
      </c>
      <c r="S713" s="2">
        <v>2.0729000000000002</v>
      </c>
      <c r="T713" s="2">
        <v>2.06806</v>
      </c>
      <c r="U713" s="2">
        <v>2.1248499999999999</v>
      </c>
      <c r="V713" s="2">
        <v>2.1148199999999999</v>
      </c>
      <c r="W713" s="2">
        <v>2.0617700000000001</v>
      </c>
      <c r="X713" s="2">
        <v>2.0851799999999998</v>
      </c>
      <c r="Y713" s="2">
        <v>2.0827900000000001</v>
      </c>
      <c r="Z713" s="2">
        <v>2.1408399999999999</v>
      </c>
      <c r="AA713" s="3">
        <v>2.1051099999999998</v>
      </c>
      <c r="AB713" s="3">
        <v>2.1468699999999998</v>
      </c>
      <c r="AC713" s="3">
        <v>2.1697099999999998</v>
      </c>
      <c r="AD713" s="13">
        <f t="shared" si="11"/>
        <v>2.1344322222222223</v>
      </c>
    </row>
    <row r="714" spans="1:30">
      <c r="A714" t="s">
        <v>483</v>
      </c>
      <c r="B714" s="5" t="s">
        <v>2261</v>
      </c>
      <c r="C714" s="4">
        <v>2.92062</v>
      </c>
      <c r="D714" s="4">
        <v>2.7939099999999999</v>
      </c>
      <c r="E714" s="4">
        <v>2.1902300000000001</v>
      </c>
      <c r="F714" s="4">
        <v>2.2846899999999999</v>
      </c>
      <c r="G714" s="4">
        <v>2.6818300000000002</v>
      </c>
      <c r="H714" s="4">
        <v>2.0153099999999999</v>
      </c>
      <c r="I714" s="4">
        <v>2.6952199999999999</v>
      </c>
      <c r="J714" s="4">
        <v>1.34789</v>
      </c>
      <c r="K714" s="1">
        <v>3.4573200000000002</v>
      </c>
      <c r="L714" s="1">
        <v>1.7938700000000001</v>
      </c>
      <c r="M714" s="1">
        <v>1.3337699999999999</v>
      </c>
      <c r="N714" s="1">
        <v>1.75153</v>
      </c>
      <c r="O714" s="1">
        <v>2.0726</v>
      </c>
      <c r="P714" s="1">
        <v>4.0595699999999999</v>
      </c>
      <c r="Q714" s="1">
        <v>1.86036</v>
      </c>
      <c r="R714" s="1">
        <v>1.7015899999999999</v>
      </c>
      <c r="S714" s="2">
        <v>1.6168</v>
      </c>
      <c r="T714" s="2">
        <v>2.4970400000000001</v>
      </c>
      <c r="U714" s="2">
        <v>2.5055399999999999</v>
      </c>
      <c r="V714" s="2">
        <v>3.7002199999999998</v>
      </c>
      <c r="W714" s="2">
        <v>0.86208600000000002</v>
      </c>
      <c r="X714" s="2">
        <v>2.5103900000000001</v>
      </c>
      <c r="Y714" s="2">
        <v>0.91136099999999998</v>
      </c>
      <c r="Z714" s="2">
        <v>2.58277</v>
      </c>
      <c r="AA714" s="3">
        <v>0.94078600000000001</v>
      </c>
      <c r="AB714" s="3">
        <v>1.6721699999999999</v>
      </c>
      <c r="AC714" s="3">
        <v>0.86924100000000004</v>
      </c>
      <c r="AD714" s="13">
        <f t="shared" si="11"/>
        <v>2.1343968148148154</v>
      </c>
    </row>
    <row r="715" spans="1:30">
      <c r="A715" t="s">
        <v>656</v>
      </c>
      <c r="B715" s="5" t="s">
        <v>2419</v>
      </c>
      <c r="C715" s="4">
        <v>2.87107</v>
      </c>
      <c r="D715" s="4">
        <v>3.5352199999999998</v>
      </c>
      <c r="E715" s="4">
        <v>2.7869000000000002</v>
      </c>
      <c r="F715" s="4">
        <v>2.0416500000000002</v>
      </c>
      <c r="G715" s="4">
        <v>2.83799</v>
      </c>
      <c r="H715" s="4">
        <v>2.0339100000000001</v>
      </c>
      <c r="I715" s="4">
        <v>2.90509</v>
      </c>
      <c r="J715" s="4">
        <v>2.9867599999999999</v>
      </c>
      <c r="K715" s="1">
        <v>1.8915200000000001</v>
      </c>
      <c r="L715" s="1">
        <v>1.0604199999999999</v>
      </c>
      <c r="M715" s="1">
        <v>1.9403600000000001</v>
      </c>
      <c r="N715" s="1">
        <v>1.9809099999999999</v>
      </c>
      <c r="O715" s="1">
        <v>1.9348099999999999</v>
      </c>
      <c r="P715" s="1">
        <v>2.19455</v>
      </c>
      <c r="Q715" s="1">
        <v>2.0330300000000001</v>
      </c>
      <c r="R715" s="1">
        <v>2.01261</v>
      </c>
      <c r="S715" s="2">
        <v>1.83213</v>
      </c>
      <c r="T715" s="2">
        <v>1.81931</v>
      </c>
      <c r="U715" s="2">
        <v>1.91309</v>
      </c>
      <c r="V715" s="2">
        <v>1.7913600000000001</v>
      </c>
      <c r="W715" s="2">
        <v>1.84798</v>
      </c>
      <c r="X715" s="2">
        <v>1.9002699999999999</v>
      </c>
      <c r="Y715" s="2">
        <v>1.90432</v>
      </c>
      <c r="Z715" s="2">
        <v>1.9407399999999999</v>
      </c>
      <c r="AA715" s="3">
        <v>1.89592</v>
      </c>
      <c r="AB715" s="3">
        <v>1.9263999999999999</v>
      </c>
      <c r="AC715" s="3">
        <v>1.8061799999999999</v>
      </c>
      <c r="AD715" s="13">
        <f t="shared" si="11"/>
        <v>2.1342407407407404</v>
      </c>
    </row>
    <row r="716" spans="1:30">
      <c r="A716" t="s">
        <v>798</v>
      </c>
      <c r="B716" s="5" t="s">
        <v>2502</v>
      </c>
      <c r="C716" s="4">
        <v>2.0918399999999999</v>
      </c>
      <c r="D716" s="4">
        <v>2.07375</v>
      </c>
      <c r="E716" s="4">
        <v>1.9459</v>
      </c>
      <c r="F716" s="4">
        <v>2.2629600000000001</v>
      </c>
      <c r="G716" s="4">
        <v>2.29216</v>
      </c>
      <c r="H716" s="4">
        <v>2.1293099999999998</v>
      </c>
      <c r="I716" s="4">
        <v>2.0402100000000001</v>
      </c>
      <c r="J716" s="4">
        <v>2.1682999999999999</v>
      </c>
      <c r="K716" s="1">
        <v>2.33995</v>
      </c>
      <c r="L716" s="1">
        <v>2.2527699999999999</v>
      </c>
      <c r="M716" s="1">
        <v>2.20662</v>
      </c>
      <c r="N716" s="1">
        <v>2.6042200000000002</v>
      </c>
      <c r="O716" s="1">
        <v>2.5376400000000001</v>
      </c>
      <c r="P716" s="1">
        <v>2.0191599999999998</v>
      </c>
      <c r="Q716" s="1">
        <v>2.1173999999999999</v>
      </c>
      <c r="R716" s="1">
        <v>1.32666</v>
      </c>
      <c r="S716" s="2">
        <v>1.77169</v>
      </c>
      <c r="T716" s="2">
        <v>2.05572</v>
      </c>
      <c r="U716" s="2">
        <v>2.1254599999999999</v>
      </c>
      <c r="V716" s="2">
        <v>2.1588799999999999</v>
      </c>
      <c r="W716" s="2">
        <v>2.30661</v>
      </c>
      <c r="X716" s="2">
        <v>2.3667600000000002</v>
      </c>
      <c r="Y716" s="2">
        <v>2.53512</v>
      </c>
      <c r="Z716" s="2">
        <v>2.1103399999999999</v>
      </c>
      <c r="AA716" s="3">
        <v>1.6839999999999999</v>
      </c>
      <c r="AB716" s="3">
        <v>2.0126300000000001</v>
      </c>
      <c r="AC716" s="3">
        <v>2.0691799999999998</v>
      </c>
      <c r="AD716" s="13">
        <f t="shared" si="11"/>
        <v>2.1335274074074069</v>
      </c>
    </row>
    <row r="717" spans="1:30">
      <c r="A717" t="s">
        <v>661</v>
      </c>
      <c r="B717" s="5" t="s">
        <v>2423</v>
      </c>
      <c r="C717" s="4">
        <v>2.90665</v>
      </c>
      <c r="D717" s="4">
        <v>2.0476700000000001</v>
      </c>
      <c r="E717" s="4">
        <v>2.0481199999999999</v>
      </c>
      <c r="F717" s="4">
        <v>2.2068500000000002</v>
      </c>
      <c r="G717" s="4">
        <v>1.8248599999999999</v>
      </c>
      <c r="H717" s="4">
        <v>2.4407299999999998</v>
      </c>
      <c r="I717" s="4">
        <v>2.08602</v>
      </c>
      <c r="J717" s="4">
        <v>2.0477599999999998</v>
      </c>
      <c r="K717" s="1">
        <v>2.1911800000000001</v>
      </c>
      <c r="L717" s="1">
        <v>1.9255899999999999</v>
      </c>
      <c r="M717" s="1">
        <v>2.1515399999999998</v>
      </c>
      <c r="N717" s="1">
        <v>2.0123700000000002</v>
      </c>
      <c r="O717" s="1">
        <v>2.2996400000000001</v>
      </c>
      <c r="P717" s="1">
        <v>1.8789</v>
      </c>
      <c r="Q717" s="1">
        <v>2.2429999999999999</v>
      </c>
      <c r="R717" s="1">
        <v>2.1318299999999999</v>
      </c>
      <c r="S717" s="2">
        <v>2.2199</v>
      </c>
      <c r="T717" s="2">
        <v>1.9887699999999999</v>
      </c>
      <c r="U717" s="2">
        <v>2.1248100000000001</v>
      </c>
      <c r="V717" s="2">
        <v>2.2089400000000001</v>
      </c>
      <c r="W717" s="2">
        <v>2.1102799999999999</v>
      </c>
      <c r="X717" s="2">
        <v>2.1067200000000001</v>
      </c>
      <c r="Y717" s="2">
        <v>2.0254500000000002</v>
      </c>
      <c r="Z717" s="2">
        <v>2.1152600000000001</v>
      </c>
      <c r="AA717" s="3">
        <v>1.9842200000000001</v>
      </c>
      <c r="AB717" s="3">
        <v>1.9930000000000001</v>
      </c>
      <c r="AC717" s="3">
        <v>2.2498999999999998</v>
      </c>
      <c r="AD717" s="13">
        <f t="shared" si="11"/>
        <v>2.132220740740741</v>
      </c>
    </row>
    <row r="718" spans="1:30">
      <c r="A718" t="s">
        <v>161</v>
      </c>
      <c r="B718" s="5" t="s">
        <v>2003</v>
      </c>
      <c r="C718" s="4">
        <v>2.2463600000000001</v>
      </c>
      <c r="D718" s="4">
        <v>1.9202600000000001</v>
      </c>
      <c r="E718" s="4">
        <v>2.2196799999999999</v>
      </c>
      <c r="F718" s="4">
        <v>2.0336099999999999</v>
      </c>
      <c r="G718" s="4">
        <v>2.1959200000000001</v>
      </c>
      <c r="H718" s="4">
        <v>2.17354</v>
      </c>
      <c r="I718" s="4">
        <v>1.7900799999999999</v>
      </c>
      <c r="J718" s="4">
        <v>2.68554</v>
      </c>
      <c r="K718" s="1">
        <v>2.1617099999999998</v>
      </c>
      <c r="L718" s="1">
        <v>2.0206300000000001</v>
      </c>
      <c r="M718" s="1">
        <v>2.0922900000000002</v>
      </c>
      <c r="N718" s="1">
        <v>2.0967099999999999</v>
      </c>
      <c r="O718" s="1">
        <v>2.1513900000000001</v>
      </c>
      <c r="P718" s="1">
        <v>2.0786699999999998</v>
      </c>
      <c r="Q718" s="1">
        <v>2.0523400000000001</v>
      </c>
      <c r="R718" s="1">
        <v>1.8819399999999999</v>
      </c>
      <c r="S718" s="2">
        <v>2.2499099999999999</v>
      </c>
      <c r="T718" s="2">
        <v>2.18675</v>
      </c>
      <c r="U718" s="2">
        <v>2.2674500000000002</v>
      </c>
      <c r="V718" s="2">
        <v>1.82321</v>
      </c>
      <c r="W718" s="2">
        <v>1.90787</v>
      </c>
      <c r="X718" s="2">
        <v>2.21652</v>
      </c>
      <c r="Y718" s="2">
        <v>1.99061</v>
      </c>
      <c r="Z718" s="2">
        <v>2.1449600000000002</v>
      </c>
      <c r="AA718" s="3">
        <v>2.1161500000000002</v>
      </c>
      <c r="AB718" s="3">
        <v>2.26546</v>
      </c>
      <c r="AC718" s="3">
        <v>2.5659299999999998</v>
      </c>
      <c r="AD718" s="13">
        <f t="shared" si="11"/>
        <v>2.1309440740740739</v>
      </c>
    </row>
    <row r="719" spans="1:30">
      <c r="A719" t="s">
        <v>1439</v>
      </c>
      <c r="B719" s="5" t="s">
        <v>3001</v>
      </c>
      <c r="C719" s="4">
        <v>2.0569199999999999</v>
      </c>
      <c r="D719" s="4">
        <v>2.0653100000000002</v>
      </c>
      <c r="E719" s="4">
        <v>2.04135</v>
      </c>
      <c r="F719" s="4">
        <v>2.0628600000000001</v>
      </c>
      <c r="G719" s="4">
        <v>2.1934999999999998</v>
      </c>
      <c r="H719" s="4">
        <v>1.97753</v>
      </c>
      <c r="I719" s="4">
        <v>2.0846399999999998</v>
      </c>
      <c r="J719" s="4">
        <v>2.0962999999999998</v>
      </c>
      <c r="K719" s="1">
        <v>2.0031400000000001</v>
      </c>
      <c r="L719" s="1">
        <v>2.1728499999999999</v>
      </c>
      <c r="M719" s="1">
        <v>2.0849199999999999</v>
      </c>
      <c r="N719" s="1">
        <v>2.077</v>
      </c>
      <c r="O719" s="1">
        <v>2.13809</v>
      </c>
      <c r="P719" s="1">
        <v>2.1114299999999999</v>
      </c>
      <c r="Q719" s="1">
        <v>2.0990199999999999</v>
      </c>
      <c r="R719" s="1">
        <v>3.2054200000000002</v>
      </c>
      <c r="S719" s="2">
        <v>2.0878899999999998</v>
      </c>
      <c r="T719" s="2">
        <v>2.0923600000000002</v>
      </c>
      <c r="U719" s="2">
        <v>2.0807799999999999</v>
      </c>
      <c r="V719" s="2">
        <v>2.0645199999999999</v>
      </c>
      <c r="W719" s="2">
        <v>2.0982500000000002</v>
      </c>
      <c r="X719" s="2">
        <v>2.1389399999999998</v>
      </c>
      <c r="Y719" s="2">
        <v>2.1093700000000002</v>
      </c>
      <c r="Z719" s="2">
        <v>2.0478200000000002</v>
      </c>
      <c r="AA719" s="3">
        <v>2.0317099999999999</v>
      </c>
      <c r="AB719" s="3">
        <v>2.15239</v>
      </c>
      <c r="AC719" s="3">
        <v>2.12785</v>
      </c>
      <c r="AD719" s="13">
        <f t="shared" si="11"/>
        <v>2.1297096296296294</v>
      </c>
    </row>
    <row r="720" spans="1:30">
      <c r="A720" t="s">
        <v>434</v>
      </c>
      <c r="B720" s="5" t="s">
        <v>2214</v>
      </c>
      <c r="C720" s="4">
        <v>1.4576800000000001</v>
      </c>
      <c r="D720" s="4">
        <v>2.5217499999999999</v>
      </c>
      <c r="E720" s="4">
        <v>1.9838100000000001</v>
      </c>
      <c r="F720" s="4">
        <v>1.9119299999999999</v>
      </c>
      <c r="G720" s="4">
        <v>1.0266200000000001</v>
      </c>
      <c r="H720" s="4">
        <v>2.40706</v>
      </c>
      <c r="I720" s="4">
        <v>2.5069900000000001</v>
      </c>
      <c r="J720" s="4">
        <v>2.6251099999999998</v>
      </c>
      <c r="K720" s="1">
        <v>2.8867099999999999</v>
      </c>
      <c r="L720" s="1">
        <v>2.7650700000000001</v>
      </c>
      <c r="M720" s="1">
        <v>1.6307100000000001</v>
      </c>
      <c r="N720" s="1">
        <v>2.1393</v>
      </c>
      <c r="O720" s="1">
        <v>2.5397500000000002</v>
      </c>
      <c r="P720" s="1">
        <v>2.1185299999999998</v>
      </c>
      <c r="Q720" s="1">
        <v>2.1743999999999999</v>
      </c>
      <c r="R720" s="1">
        <v>2.0885199999999999</v>
      </c>
      <c r="S720" s="2">
        <v>2.18729</v>
      </c>
      <c r="T720" s="2">
        <v>2.6385000000000001</v>
      </c>
      <c r="U720" s="2">
        <v>2.1450800000000001</v>
      </c>
      <c r="V720" s="2">
        <v>2.6128900000000002</v>
      </c>
      <c r="W720" s="2">
        <v>1.92675</v>
      </c>
      <c r="X720" s="2">
        <v>2.4434999999999998</v>
      </c>
      <c r="Y720" s="2">
        <v>1.9363900000000001</v>
      </c>
      <c r="Z720" s="2">
        <v>2.66737</v>
      </c>
      <c r="AA720" s="3">
        <v>1.23996</v>
      </c>
      <c r="AB720" s="3">
        <v>1.4998400000000001</v>
      </c>
      <c r="AC720" s="3">
        <v>1.3937999999999999</v>
      </c>
      <c r="AD720" s="13">
        <f t="shared" si="11"/>
        <v>2.1287151851851851</v>
      </c>
    </row>
    <row r="721" spans="1:30">
      <c r="A721" t="s">
        <v>1633</v>
      </c>
      <c r="B721" s="5" t="s">
        <v>3174</v>
      </c>
      <c r="C721" s="4">
        <v>2.3211499999999998</v>
      </c>
      <c r="D721" s="4">
        <v>1.9867999999999999</v>
      </c>
      <c r="E721" s="4">
        <v>1.9306700000000001</v>
      </c>
      <c r="F721" s="4">
        <v>1.84331</v>
      </c>
      <c r="G721" s="4">
        <v>3.07403</v>
      </c>
      <c r="H721" s="4">
        <v>1.9298299999999999</v>
      </c>
      <c r="I721" s="4">
        <v>2.8765299999999998</v>
      </c>
      <c r="J721" s="4">
        <v>2.0001199999999999</v>
      </c>
      <c r="K721" s="1">
        <v>1.78793</v>
      </c>
      <c r="L721" s="1">
        <v>1.8607899999999999</v>
      </c>
      <c r="M721" s="1">
        <v>2.1706599999999998</v>
      </c>
      <c r="N721" s="1">
        <v>2.0237099999999999</v>
      </c>
      <c r="O721" s="1">
        <v>1.92188</v>
      </c>
      <c r="P721" s="1">
        <v>2.07314</v>
      </c>
      <c r="Q721" s="1">
        <v>1.7819499999999999</v>
      </c>
      <c r="R721" s="1">
        <v>1.88653</v>
      </c>
      <c r="S721" s="2">
        <v>2.8843399999999999</v>
      </c>
      <c r="T721" s="2">
        <v>3.0683600000000002</v>
      </c>
      <c r="U721" s="2">
        <v>2.1160999999999999</v>
      </c>
      <c r="V721" s="2">
        <v>2.1130800000000001</v>
      </c>
      <c r="W721" s="2">
        <v>1.6041000000000001</v>
      </c>
      <c r="X721" s="2">
        <v>2.01722</v>
      </c>
      <c r="Y721" s="2">
        <v>1.66031</v>
      </c>
      <c r="Z721" s="2">
        <v>1.87324</v>
      </c>
      <c r="AA721" s="3">
        <v>2.3194300000000001</v>
      </c>
      <c r="AB721" s="3">
        <v>2.21177</v>
      </c>
      <c r="AC721" s="3">
        <v>2.1211600000000002</v>
      </c>
      <c r="AD721" s="13">
        <f t="shared" si="11"/>
        <v>2.1280792592592594</v>
      </c>
    </row>
    <row r="722" spans="1:30">
      <c r="A722" t="s">
        <v>828</v>
      </c>
      <c r="B722" s="5" t="s">
        <v>2532</v>
      </c>
      <c r="C722" s="4">
        <v>2.2330800000000002</v>
      </c>
      <c r="D722" s="4">
        <v>2.0752199999999998</v>
      </c>
      <c r="E722" s="4">
        <v>1.9515499999999999</v>
      </c>
      <c r="F722" s="4">
        <v>1.83087</v>
      </c>
      <c r="G722" s="4">
        <v>1.9995099999999999</v>
      </c>
      <c r="H722" s="4">
        <v>2.0017</v>
      </c>
      <c r="I722" s="4">
        <v>2.0100099999999999</v>
      </c>
      <c r="J722" s="4">
        <v>1.95889</v>
      </c>
      <c r="K722" s="1">
        <v>2.0336699999999999</v>
      </c>
      <c r="L722" s="1">
        <v>3.23258</v>
      </c>
      <c r="M722" s="1">
        <v>2.06941</v>
      </c>
      <c r="N722" s="1">
        <v>2.1051899999999999</v>
      </c>
      <c r="O722" s="1">
        <v>1.8839900000000001</v>
      </c>
      <c r="P722" s="1">
        <v>2.4618500000000001</v>
      </c>
      <c r="Q722" s="1">
        <v>1.9214800000000001</v>
      </c>
      <c r="R722" s="1">
        <v>2.26769</v>
      </c>
      <c r="S722" s="2">
        <v>2.1930299999999998</v>
      </c>
      <c r="T722" s="2">
        <v>2.1900200000000001</v>
      </c>
      <c r="U722" s="2">
        <v>2.06453</v>
      </c>
      <c r="V722" s="2">
        <v>2.1489600000000002</v>
      </c>
      <c r="W722" s="2">
        <v>2.3174000000000001</v>
      </c>
      <c r="X722" s="2">
        <v>2.0299999999999998</v>
      </c>
      <c r="Y722" s="2">
        <v>2.1361300000000001</v>
      </c>
      <c r="Z722" s="2">
        <v>2.0879300000000001</v>
      </c>
      <c r="AA722" s="3">
        <v>1.9577</v>
      </c>
      <c r="AB722" s="3">
        <v>2.16967</v>
      </c>
      <c r="AC722" s="3">
        <v>2.11585</v>
      </c>
      <c r="AD722" s="13">
        <f t="shared" si="11"/>
        <v>2.1277003703703703</v>
      </c>
    </row>
    <row r="723" spans="1:30">
      <c r="A723" t="s">
        <v>1663</v>
      </c>
      <c r="B723" s="5" t="s">
        <v>3204</v>
      </c>
      <c r="C723" s="4">
        <v>1.93988</v>
      </c>
      <c r="D723" s="4">
        <v>2.0133100000000002</v>
      </c>
      <c r="E723" s="4">
        <v>2.0225499999999998</v>
      </c>
      <c r="F723" s="4">
        <v>1.9522699999999999</v>
      </c>
      <c r="G723" s="4">
        <v>1.9949600000000001</v>
      </c>
      <c r="H723" s="4">
        <v>2.3497599999999998</v>
      </c>
      <c r="I723" s="4">
        <v>1.9439500000000001</v>
      </c>
      <c r="J723" s="4">
        <v>2.0160399999999998</v>
      </c>
      <c r="K723" s="1">
        <v>2.7592300000000001</v>
      </c>
      <c r="L723" s="1">
        <v>3.2961200000000002</v>
      </c>
      <c r="M723" s="1">
        <v>2.4904199999999999</v>
      </c>
      <c r="N723" s="1">
        <v>2.1792199999999999</v>
      </c>
      <c r="O723" s="1">
        <v>1.8325199999999999</v>
      </c>
      <c r="P723" s="1">
        <v>3.70838</v>
      </c>
      <c r="Q723" s="1">
        <v>2.0514700000000001</v>
      </c>
      <c r="R723" s="1">
        <v>2.6445599999999998</v>
      </c>
      <c r="S723" s="2">
        <v>1.7813000000000001</v>
      </c>
      <c r="T723" s="2">
        <v>2.00345</v>
      </c>
      <c r="U723" s="2">
        <v>0.594638</v>
      </c>
      <c r="V723" s="2">
        <v>1.89422</v>
      </c>
      <c r="W723" s="2">
        <v>2.2374200000000002</v>
      </c>
      <c r="X723" s="2">
        <v>1.86622</v>
      </c>
      <c r="Y723" s="2">
        <v>1.93668</v>
      </c>
      <c r="Z723" s="2">
        <v>1.8398300000000001</v>
      </c>
      <c r="AA723" s="3">
        <v>1.97976</v>
      </c>
      <c r="AB723" s="3">
        <v>1.9701</v>
      </c>
      <c r="AC723" s="3">
        <v>2.1229</v>
      </c>
      <c r="AD723" s="13">
        <f t="shared" si="11"/>
        <v>2.1267095555555557</v>
      </c>
    </row>
    <row r="724" spans="1:30">
      <c r="A724" t="s">
        <v>1649</v>
      </c>
      <c r="B724" s="5" t="s">
        <v>3190</v>
      </c>
      <c r="C724" s="4">
        <v>1.99726</v>
      </c>
      <c r="D724" s="4">
        <v>2.1344799999999999</v>
      </c>
      <c r="E724" s="4">
        <v>2.4249700000000001</v>
      </c>
      <c r="F724" s="4">
        <v>2.3115299999999999</v>
      </c>
      <c r="G724" s="4">
        <v>2.2478400000000001</v>
      </c>
      <c r="H724" s="4">
        <v>2.38931</v>
      </c>
      <c r="I724" s="4">
        <v>2.00624</v>
      </c>
      <c r="J724" s="4">
        <v>2.1328399999999998</v>
      </c>
      <c r="K724" s="1">
        <v>2.1901999999999999</v>
      </c>
      <c r="L724" s="1">
        <v>2.9488799999999999</v>
      </c>
      <c r="M724" s="1">
        <v>2.3434200000000001</v>
      </c>
      <c r="N724" s="1">
        <v>1.95261</v>
      </c>
      <c r="O724" s="1">
        <v>2.2460200000000001</v>
      </c>
      <c r="P724" s="1">
        <v>2.7679499999999999</v>
      </c>
      <c r="Q724" s="1">
        <v>2.0110800000000002</v>
      </c>
      <c r="R724" s="1">
        <v>3.1581000000000001</v>
      </c>
      <c r="S724" s="2">
        <v>1.5869500000000001</v>
      </c>
      <c r="T724" s="2">
        <v>2.2383999999999999</v>
      </c>
      <c r="U724" s="2">
        <v>1.21594</v>
      </c>
      <c r="V724" s="2">
        <v>1.7771600000000001</v>
      </c>
      <c r="W724" s="2">
        <v>2.2462800000000001</v>
      </c>
      <c r="X724" s="2">
        <v>2.4445999999999999</v>
      </c>
      <c r="Y724" s="2">
        <v>2.5265399999999998</v>
      </c>
      <c r="Z724" s="2">
        <v>0.36687799999999998</v>
      </c>
      <c r="AA724" s="3">
        <v>1.7805800000000001</v>
      </c>
      <c r="AB724" s="3">
        <v>1.6145099999999999</v>
      </c>
      <c r="AC724" s="3">
        <v>2.33487</v>
      </c>
      <c r="AD724" s="13">
        <f t="shared" si="11"/>
        <v>2.1257569629629631</v>
      </c>
    </row>
    <row r="725" spans="1:30">
      <c r="A725" t="s">
        <v>1664</v>
      </c>
      <c r="B725" s="5" t="s">
        <v>3204</v>
      </c>
      <c r="C725" s="4">
        <v>1.94513</v>
      </c>
      <c r="D725" s="4">
        <v>2.0103300000000002</v>
      </c>
      <c r="E725" s="4">
        <v>2.0194299999999998</v>
      </c>
      <c r="F725" s="4">
        <v>1.9486000000000001</v>
      </c>
      <c r="G725" s="4">
        <v>1.9896</v>
      </c>
      <c r="H725" s="4">
        <v>2.3532199999999999</v>
      </c>
      <c r="I725" s="4">
        <v>1.9449000000000001</v>
      </c>
      <c r="J725" s="4">
        <v>2.0135800000000001</v>
      </c>
      <c r="K725" s="1">
        <v>2.7624200000000001</v>
      </c>
      <c r="L725" s="1">
        <v>3.2900299999999998</v>
      </c>
      <c r="M725" s="1">
        <v>2.4886699999999999</v>
      </c>
      <c r="N725" s="1">
        <v>2.1757</v>
      </c>
      <c r="O725" s="1">
        <v>1.8328899999999999</v>
      </c>
      <c r="P725" s="1">
        <v>3.70059</v>
      </c>
      <c r="Q725" s="1">
        <v>2.0508600000000001</v>
      </c>
      <c r="R725" s="1">
        <v>2.6451899999999999</v>
      </c>
      <c r="S725" s="2">
        <v>1.7766200000000001</v>
      </c>
      <c r="T725" s="2">
        <v>2.00115</v>
      </c>
      <c r="U725" s="2">
        <v>0.59431999999999996</v>
      </c>
      <c r="V725" s="2">
        <v>1.89219</v>
      </c>
      <c r="W725" s="2">
        <v>2.2362799999999998</v>
      </c>
      <c r="X725" s="2">
        <v>1.8620399999999999</v>
      </c>
      <c r="Y725" s="2">
        <v>1.9309400000000001</v>
      </c>
      <c r="Z725" s="2">
        <v>1.8375300000000001</v>
      </c>
      <c r="AA725" s="3">
        <v>1.98061</v>
      </c>
      <c r="AB725" s="3">
        <v>1.96875</v>
      </c>
      <c r="AC725" s="3">
        <v>2.1210200000000001</v>
      </c>
      <c r="AD725" s="13">
        <f t="shared" si="11"/>
        <v>2.124910740740741</v>
      </c>
    </row>
    <row r="726" spans="1:30">
      <c r="A726" t="s">
        <v>451</v>
      </c>
      <c r="B726" s="5" t="s">
        <v>2231</v>
      </c>
      <c r="C726" s="4">
        <v>2.1802600000000001</v>
      </c>
      <c r="D726" s="4">
        <v>1.60388</v>
      </c>
      <c r="E726" s="4">
        <v>1.8510599999999999</v>
      </c>
      <c r="F726" s="4">
        <v>1.6537599999999999</v>
      </c>
      <c r="G726" s="4">
        <v>1.48475</v>
      </c>
      <c r="H726" s="4">
        <v>2.4220199999999998</v>
      </c>
      <c r="I726" s="4">
        <v>2.5616699999999999</v>
      </c>
      <c r="J726" s="4">
        <v>0.61124100000000003</v>
      </c>
      <c r="K726" s="1">
        <v>2.6100400000000001</v>
      </c>
      <c r="L726" s="1">
        <v>2.1265999999999998</v>
      </c>
      <c r="M726" s="1">
        <v>2.17822</v>
      </c>
      <c r="N726" s="1">
        <v>2.2737699999999998</v>
      </c>
      <c r="O726" s="1">
        <v>2.43987</v>
      </c>
      <c r="P726" s="1">
        <v>2.1356799999999998</v>
      </c>
      <c r="Q726" s="1">
        <v>1.8183400000000001</v>
      </c>
      <c r="R726" s="1">
        <v>2.24552</v>
      </c>
      <c r="S726" s="2">
        <v>2.15293</v>
      </c>
      <c r="T726" s="2">
        <v>2.6338699999999999</v>
      </c>
      <c r="U726" s="2">
        <v>2.8532299999999999</v>
      </c>
      <c r="V726" s="2">
        <v>2.2715100000000001</v>
      </c>
      <c r="W726" s="2">
        <v>2.54325</v>
      </c>
      <c r="X726" s="2">
        <v>2.0150199999999998</v>
      </c>
      <c r="Y726" s="2">
        <v>2.6760000000000002</v>
      </c>
      <c r="Z726" s="2">
        <v>2.2676799999999999</v>
      </c>
      <c r="AA726" s="3">
        <v>2.0327899999999999</v>
      </c>
      <c r="AB726" s="3">
        <v>2.0389300000000001</v>
      </c>
      <c r="AC726" s="3">
        <v>1.6722900000000001</v>
      </c>
      <c r="AD726" s="13">
        <f t="shared" si="11"/>
        <v>2.1242289259259257</v>
      </c>
    </row>
    <row r="727" spans="1:30">
      <c r="A727" t="s">
        <v>731</v>
      </c>
      <c r="B727" s="5" t="s">
        <v>2457</v>
      </c>
      <c r="C727" s="4">
        <v>2.2279100000000001</v>
      </c>
      <c r="D727" s="4">
        <v>2.34354</v>
      </c>
      <c r="E727" s="4">
        <v>2.23055</v>
      </c>
      <c r="F727" s="4">
        <v>1.9262699999999999</v>
      </c>
      <c r="G727" s="4">
        <v>1.9596</v>
      </c>
      <c r="H727" s="4">
        <v>2.64317</v>
      </c>
      <c r="I727" s="4">
        <v>2.4776799999999999</v>
      </c>
      <c r="J727" s="4">
        <v>1.57419</v>
      </c>
      <c r="K727" s="1">
        <v>2.0498599999999998</v>
      </c>
      <c r="L727" s="1">
        <v>1.96783</v>
      </c>
      <c r="M727" s="1">
        <v>2.3866800000000001</v>
      </c>
      <c r="N727" s="1">
        <v>2.5168900000000001</v>
      </c>
      <c r="O727" s="1">
        <v>1.91574</v>
      </c>
      <c r="P727" s="1">
        <v>1.81016</v>
      </c>
      <c r="Q727" s="1">
        <v>2.07463</v>
      </c>
      <c r="R727" s="1">
        <v>2.4769199999999998</v>
      </c>
      <c r="S727" s="2">
        <v>2.5378599999999998</v>
      </c>
      <c r="T727" s="2">
        <v>2.5165199999999999</v>
      </c>
      <c r="U727" s="2">
        <v>1.8025100000000001</v>
      </c>
      <c r="V727" s="2">
        <v>1.68936</v>
      </c>
      <c r="W727" s="2">
        <v>2.0094500000000002</v>
      </c>
      <c r="X727" s="2">
        <v>1.61121</v>
      </c>
      <c r="Y727" s="2">
        <v>1.92052</v>
      </c>
      <c r="Z727" s="2">
        <v>2.2872599999999998</v>
      </c>
      <c r="AA727" s="3">
        <v>2.4888499999999998</v>
      </c>
      <c r="AB727" s="3">
        <v>2.33962</v>
      </c>
      <c r="AC727" s="3">
        <v>1.5646500000000001</v>
      </c>
      <c r="AD727" s="13">
        <f t="shared" si="11"/>
        <v>2.124052962962963</v>
      </c>
    </row>
    <row r="728" spans="1:30">
      <c r="A728" t="s">
        <v>43</v>
      </c>
      <c r="B728" s="5" t="s">
        <v>1899</v>
      </c>
      <c r="C728" s="4">
        <v>2.2559800000000001</v>
      </c>
      <c r="D728" s="4">
        <v>2.53891</v>
      </c>
      <c r="E728" s="4">
        <v>1.98207</v>
      </c>
      <c r="F728" s="4">
        <v>1.8857999999999999</v>
      </c>
      <c r="G728" s="4">
        <v>1.96445</v>
      </c>
      <c r="H728" s="4">
        <v>2.0331700000000001</v>
      </c>
      <c r="I728" s="4">
        <v>2.1547100000000001</v>
      </c>
      <c r="J728" s="4">
        <v>2.0642999999999998</v>
      </c>
      <c r="K728" s="1">
        <v>3.1485500000000002</v>
      </c>
      <c r="L728" s="1">
        <v>1.28139</v>
      </c>
      <c r="M728" s="1">
        <v>1.83172</v>
      </c>
      <c r="N728" s="1">
        <v>2.0863999999999998</v>
      </c>
      <c r="O728" s="1">
        <v>2.0243699999999998</v>
      </c>
      <c r="P728" s="1">
        <v>2.91568</v>
      </c>
      <c r="Q728" s="1">
        <v>2.4967999999999999</v>
      </c>
      <c r="R728" s="1">
        <v>1.4267099999999999</v>
      </c>
      <c r="S728" s="2">
        <v>1.8126199999999999</v>
      </c>
      <c r="T728" s="2">
        <v>2.19685</v>
      </c>
      <c r="U728" s="2">
        <v>2.1290300000000002</v>
      </c>
      <c r="V728" s="2">
        <v>1.82639</v>
      </c>
      <c r="W728" s="2">
        <v>1.9616899999999999</v>
      </c>
      <c r="X728" s="2">
        <v>2.3901699999999999</v>
      </c>
      <c r="Y728" s="2">
        <v>2.0531799999999998</v>
      </c>
      <c r="Z728" s="2">
        <v>2.2345999999999999</v>
      </c>
      <c r="AA728" s="3">
        <v>2.577</v>
      </c>
      <c r="AB728" s="3">
        <v>1.9693400000000001</v>
      </c>
      <c r="AC728" s="3">
        <v>2.0823999999999998</v>
      </c>
      <c r="AD728" s="13">
        <f t="shared" si="11"/>
        <v>2.1231214814814816</v>
      </c>
    </row>
    <row r="729" spans="1:30">
      <c r="A729" t="s">
        <v>896</v>
      </c>
      <c r="B729" s="5" t="s">
        <v>2585</v>
      </c>
      <c r="C729" s="4">
        <v>2.0061200000000001</v>
      </c>
      <c r="D729" s="4">
        <v>2.1244999999999998</v>
      </c>
      <c r="E729" s="4">
        <v>2.0459000000000001</v>
      </c>
      <c r="F729" s="4">
        <v>1.9500999999999999</v>
      </c>
      <c r="G729" s="4">
        <v>1.9325399999999999</v>
      </c>
      <c r="H729" s="4">
        <v>2.5860699999999999</v>
      </c>
      <c r="I729" s="4">
        <v>2.1436700000000002</v>
      </c>
      <c r="J729" s="4">
        <v>2.0991</v>
      </c>
      <c r="K729" s="1">
        <v>2.4018600000000001</v>
      </c>
      <c r="L729" s="1">
        <v>1.91306</v>
      </c>
      <c r="M729" s="1">
        <v>2.0639500000000002</v>
      </c>
      <c r="N729" s="1">
        <v>1.9027400000000001</v>
      </c>
      <c r="O729" s="1">
        <v>2.1125400000000001</v>
      </c>
      <c r="P729" s="1">
        <v>1.94414</v>
      </c>
      <c r="Q729" s="1">
        <v>2.0517699999999999</v>
      </c>
      <c r="R729" s="1">
        <v>1.98068</v>
      </c>
      <c r="S729" s="2">
        <v>3.0906600000000002</v>
      </c>
      <c r="T729" s="2">
        <v>2.2277999999999998</v>
      </c>
      <c r="U729" s="2">
        <v>2.17137</v>
      </c>
      <c r="V729" s="2">
        <v>2.02603</v>
      </c>
      <c r="W729" s="2">
        <v>2.1915</v>
      </c>
      <c r="X729" s="2">
        <v>2.1942699999999999</v>
      </c>
      <c r="Y729" s="2">
        <v>2.10168</v>
      </c>
      <c r="Z729" s="2">
        <v>2.0068299999999999</v>
      </c>
      <c r="AA729" s="3">
        <v>1.94034</v>
      </c>
      <c r="AB729" s="3">
        <v>2.0483199999999999</v>
      </c>
      <c r="AC729" s="3">
        <v>2.06094</v>
      </c>
      <c r="AD729" s="13">
        <f t="shared" si="11"/>
        <v>2.1229066666666672</v>
      </c>
    </row>
    <row r="730" spans="1:30">
      <c r="A730" t="s">
        <v>1320</v>
      </c>
      <c r="B730" s="5" t="s">
        <v>2923</v>
      </c>
      <c r="C730" s="4">
        <v>2.07328</v>
      </c>
      <c r="D730" s="4">
        <v>2.0713499999999998</v>
      </c>
      <c r="E730" s="4">
        <v>2.0445700000000002</v>
      </c>
      <c r="F730" s="4">
        <v>1.9334199999999999</v>
      </c>
      <c r="G730" s="4">
        <v>2.07239</v>
      </c>
      <c r="H730" s="4">
        <v>1.74247</v>
      </c>
      <c r="I730" s="4">
        <v>2.2123599999999999</v>
      </c>
      <c r="J730" s="4">
        <v>2.1037699999999999</v>
      </c>
      <c r="K730" s="1">
        <v>2.1371000000000002</v>
      </c>
      <c r="L730" s="1">
        <v>2.1406900000000002</v>
      </c>
      <c r="M730" s="1">
        <v>2.1766700000000001</v>
      </c>
      <c r="N730" s="1">
        <v>2.3279299999999998</v>
      </c>
      <c r="O730" s="1">
        <v>2.10751</v>
      </c>
      <c r="P730" s="1">
        <v>2.4352499999999999</v>
      </c>
      <c r="Q730" s="1">
        <v>2.09884</v>
      </c>
      <c r="R730" s="1">
        <v>2.0718299999999998</v>
      </c>
      <c r="S730" s="2">
        <v>2.0011399999999999</v>
      </c>
      <c r="T730" s="2">
        <v>1.93068</v>
      </c>
      <c r="U730" s="2">
        <v>2.29304</v>
      </c>
      <c r="V730" s="2">
        <v>2.06128</v>
      </c>
      <c r="W730" s="2">
        <v>2.1018400000000002</v>
      </c>
      <c r="X730" s="2">
        <v>2.1031200000000001</v>
      </c>
      <c r="Y730" s="2">
        <v>2.14967</v>
      </c>
      <c r="Z730" s="2">
        <v>2.0919500000000002</v>
      </c>
      <c r="AA730" s="3">
        <v>2.1417199999999998</v>
      </c>
      <c r="AB730" s="3">
        <v>2.3491200000000001</v>
      </c>
      <c r="AC730" s="3">
        <v>2.3393899999999999</v>
      </c>
      <c r="AD730" s="13">
        <f t="shared" si="11"/>
        <v>2.1226807407407411</v>
      </c>
    </row>
    <row r="731" spans="1:30">
      <c r="A731" t="s">
        <v>913</v>
      </c>
      <c r="B731" s="5" t="s">
        <v>2600</v>
      </c>
      <c r="C731" s="4">
        <v>2.0093899999999998</v>
      </c>
      <c r="D731" s="4">
        <v>2.1189300000000002</v>
      </c>
      <c r="E731" s="4">
        <v>2.0859000000000001</v>
      </c>
      <c r="F731" s="4">
        <v>2.0331800000000002</v>
      </c>
      <c r="G731" s="4">
        <v>1.98403</v>
      </c>
      <c r="H731" s="4">
        <v>1.84474</v>
      </c>
      <c r="I731" s="4">
        <v>1.9246300000000001</v>
      </c>
      <c r="J731" s="4">
        <v>2.1590500000000001</v>
      </c>
      <c r="K731" s="1">
        <v>1.9561200000000001</v>
      </c>
      <c r="L731" s="1">
        <v>2.2109800000000002</v>
      </c>
      <c r="M731" s="1">
        <v>2.2353999999999998</v>
      </c>
      <c r="N731" s="1">
        <v>2.2472799999999999</v>
      </c>
      <c r="O731" s="1">
        <v>2.0741499999999999</v>
      </c>
      <c r="P731" s="1">
        <v>2.2150300000000001</v>
      </c>
      <c r="Q731" s="1">
        <v>3.2939600000000002</v>
      </c>
      <c r="R731" s="1">
        <v>2.1753100000000001</v>
      </c>
      <c r="S731" s="2">
        <v>1.9719199999999999</v>
      </c>
      <c r="T731" s="2">
        <v>2.0529999999999999</v>
      </c>
      <c r="U731" s="2">
        <v>2.0405500000000001</v>
      </c>
      <c r="V731" s="2">
        <v>2.15856</v>
      </c>
      <c r="W731" s="2">
        <v>2.0456300000000001</v>
      </c>
      <c r="X731" s="2">
        <v>2.1486800000000001</v>
      </c>
      <c r="Y731" s="2">
        <v>2.0461499999999999</v>
      </c>
      <c r="Z731" s="2">
        <v>2.1407699999999998</v>
      </c>
      <c r="AA731" s="3">
        <v>1.8921600000000001</v>
      </c>
      <c r="AB731" s="3">
        <v>2.0891600000000001</v>
      </c>
      <c r="AC731" s="3">
        <v>2.1094300000000001</v>
      </c>
      <c r="AD731" s="13">
        <f t="shared" si="11"/>
        <v>2.120892222222222</v>
      </c>
    </row>
    <row r="732" spans="1:30">
      <c r="A732" t="s">
        <v>403</v>
      </c>
      <c r="B732" s="5" t="s">
        <v>2188</v>
      </c>
      <c r="C732" s="4">
        <v>2.89934</v>
      </c>
      <c r="D732" s="4">
        <v>2.0252300000000001</v>
      </c>
      <c r="E732" s="4">
        <v>2.7206100000000002</v>
      </c>
      <c r="F732" s="4">
        <v>2.72356</v>
      </c>
      <c r="G732" s="4">
        <v>1.5262800000000001</v>
      </c>
      <c r="H732" s="4">
        <v>2.13632</v>
      </c>
      <c r="I732" s="4">
        <v>1.43018</v>
      </c>
      <c r="J732" s="4">
        <v>2.00244</v>
      </c>
      <c r="K732" s="1">
        <v>2.0293000000000001</v>
      </c>
      <c r="L732" s="1">
        <v>2.7584300000000002</v>
      </c>
      <c r="M732" s="1">
        <v>2.52427</v>
      </c>
      <c r="N732" s="1">
        <v>2.5840900000000002</v>
      </c>
      <c r="O732" s="1">
        <v>2.6383800000000002</v>
      </c>
      <c r="P732" s="1">
        <v>2.2439900000000002</v>
      </c>
      <c r="Q732" s="1">
        <v>2.1749399999999999</v>
      </c>
      <c r="R732" s="1">
        <v>1.9815100000000001</v>
      </c>
      <c r="S732" s="2">
        <v>1.85608</v>
      </c>
      <c r="T732" s="2">
        <v>2.9176899999999999</v>
      </c>
      <c r="U732" s="2">
        <v>1.86904</v>
      </c>
      <c r="V732" s="2">
        <v>1.4729399999999999</v>
      </c>
      <c r="W732" s="2">
        <v>2.7695599999999998</v>
      </c>
      <c r="X732" s="2">
        <v>2.0160299999999999E-2</v>
      </c>
      <c r="Y732" s="2">
        <v>1.89289</v>
      </c>
      <c r="Z732" s="2">
        <v>1.8864099999999999</v>
      </c>
      <c r="AA732" s="3">
        <v>2.11009</v>
      </c>
      <c r="AB732" s="3">
        <v>1.9554400000000001</v>
      </c>
      <c r="AC732" s="3">
        <v>2.0512199999999998</v>
      </c>
      <c r="AD732" s="13">
        <f t="shared" si="11"/>
        <v>2.1185329740740744</v>
      </c>
    </row>
    <row r="733" spans="1:30">
      <c r="A733" t="s">
        <v>819</v>
      </c>
      <c r="B733" s="5" t="s">
        <v>2523</v>
      </c>
      <c r="C733" s="4">
        <v>3.2984300000000002</v>
      </c>
      <c r="D733" s="4">
        <v>2.1436099999999998</v>
      </c>
      <c r="E733" s="4">
        <v>2.13809</v>
      </c>
      <c r="F733" s="4">
        <v>2.0659999999999998</v>
      </c>
      <c r="G733" s="4">
        <v>2.2837100000000001</v>
      </c>
      <c r="H733" s="4">
        <v>1.8934</v>
      </c>
      <c r="I733" s="4">
        <v>2.1185499999999999</v>
      </c>
      <c r="J733" s="4">
        <v>2.0491999999999999</v>
      </c>
      <c r="K733" s="1">
        <v>1.8176699999999999</v>
      </c>
      <c r="L733" s="1">
        <v>2.1659000000000002</v>
      </c>
      <c r="M733" s="1">
        <v>2.2654299999999998</v>
      </c>
      <c r="N733" s="1">
        <v>2.2846299999999999</v>
      </c>
      <c r="O733" s="1">
        <v>1.90646</v>
      </c>
      <c r="P733" s="1">
        <v>2.35534</v>
      </c>
      <c r="Q733" s="1">
        <v>2.0343</v>
      </c>
      <c r="R733" s="1">
        <v>1.91858</v>
      </c>
      <c r="S733" s="2">
        <v>2.3030499999999998</v>
      </c>
      <c r="T733" s="2">
        <v>1.79616</v>
      </c>
      <c r="U733" s="2">
        <v>1.8318399999999999</v>
      </c>
      <c r="V733" s="2">
        <v>2.2723900000000001</v>
      </c>
      <c r="W733" s="2">
        <v>1.94431</v>
      </c>
      <c r="X733" s="2">
        <v>2.2054499999999999</v>
      </c>
      <c r="Y733" s="2">
        <v>1.87019</v>
      </c>
      <c r="Z733" s="2">
        <v>2.2297400000000001</v>
      </c>
      <c r="AA733" s="3">
        <v>2.1419700000000002</v>
      </c>
      <c r="AB733" s="3">
        <v>1.9170700000000001</v>
      </c>
      <c r="AC733" s="3">
        <v>1.9466000000000001</v>
      </c>
      <c r="AD733" s="13">
        <f t="shared" si="11"/>
        <v>2.1184470370370372</v>
      </c>
    </row>
    <row r="734" spans="1:30">
      <c r="A734" t="s">
        <v>1268</v>
      </c>
      <c r="B734" s="5" t="s">
        <v>2873</v>
      </c>
      <c r="C734" s="4">
        <v>2.1151300000000002</v>
      </c>
      <c r="D734" s="4">
        <v>2.0470000000000002</v>
      </c>
      <c r="E734" s="4">
        <v>2.0907800000000001</v>
      </c>
      <c r="F734" s="4">
        <v>1.0616099999999999</v>
      </c>
      <c r="G734" s="4">
        <v>2.5462799999999999</v>
      </c>
      <c r="H734" s="4">
        <v>0.838534</v>
      </c>
      <c r="I734" s="4">
        <v>1.2291399999999999</v>
      </c>
      <c r="J734" s="4">
        <v>2.0795599999999999</v>
      </c>
      <c r="K734" s="1">
        <v>2.0849799999999998</v>
      </c>
      <c r="L734" s="1">
        <v>2.3995600000000001</v>
      </c>
      <c r="M734" s="1">
        <v>2.4397899999999999</v>
      </c>
      <c r="N734" s="1">
        <v>2.3239000000000001</v>
      </c>
      <c r="O734" s="1">
        <v>2.13158</v>
      </c>
      <c r="P734" s="1">
        <v>2.4620500000000001</v>
      </c>
      <c r="Q734" s="1">
        <v>2.3122799999999999</v>
      </c>
      <c r="R734" s="1">
        <v>1.8623000000000001</v>
      </c>
      <c r="S734" s="2">
        <v>2.4693399999999999</v>
      </c>
      <c r="T734" s="2">
        <v>2.3283999999999998</v>
      </c>
      <c r="U734" s="2">
        <v>2.2147899999999998</v>
      </c>
      <c r="V734" s="2">
        <v>2.4379400000000002</v>
      </c>
      <c r="W734" s="2">
        <v>2.19312</v>
      </c>
      <c r="X734" s="2">
        <v>1.91208</v>
      </c>
      <c r="Y734" s="2">
        <v>2.2747299999999999</v>
      </c>
      <c r="Z734" s="2">
        <v>2.0255200000000002</v>
      </c>
      <c r="AA734" s="3">
        <v>2.27325</v>
      </c>
      <c r="AB734" s="3">
        <v>2.2343299999999999</v>
      </c>
      <c r="AC734" s="3">
        <v>2.8002199999999999</v>
      </c>
      <c r="AD734" s="13">
        <f t="shared" si="11"/>
        <v>2.1180812592592595</v>
      </c>
    </row>
    <row r="735" spans="1:30">
      <c r="A735" t="s">
        <v>998</v>
      </c>
      <c r="B735" s="5" t="s">
        <v>2656</v>
      </c>
      <c r="C735" s="4">
        <v>2.1033599999999999</v>
      </c>
      <c r="D735" s="4">
        <v>1.9418500000000001</v>
      </c>
      <c r="E735" s="4">
        <v>2.2999299999999998</v>
      </c>
      <c r="F735" s="4">
        <v>2.08562</v>
      </c>
      <c r="G735" s="4">
        <v>2.2047599999999998</v>
      </c>
      <c r="H735" s="4">
        <v>2.3045800000000001</v>
      </c>
      <c r="I735" s="4">
        <v>2.2721300000000002</v>
      </c>
      <c r="J735" s="4">
        <v>2.0368400000000002</v>
      </c>
      <c r="K735" s="1">
        <v>1.9979499999999999</v>
      </c>
      <c r="L735" s="1">
        <v>2.1635599999999999</v>
      </c>
      <c r="M735" s="1">
        <v>2.03254</v>
      </c>
      <c r="N735" s="1">
        <v>2.1966100000000002</v>
      </c>
      <c r="O735" s="1">
        <v>1.9492100000000001</v>
      </c>
      <c r="P735" s="1">
        <v>2.3824999999999998</v>
      </c>
      <c r="Q735" s="1">
        <v>2.2684500000000001</v>
      </c>
      <c r="R735" s="1">
        <v>2.12832</v>
      </c>
      <c r="S735" s="2">
        <v>2.1411899999999999</v>
      </c>
      <c r="T735" s="2">
        <v>1.94323</v>
      </c>
      <c r="U735" s="2">
        <v>2.1568399999999999</v>
      </c>
      <c r="V735" s="2">
        <v>2.1099100000000002</v>
      </c>
      <c r="W735" s="2">
        <v>2.10101</v>
      </c>
      <c r="X735" s="2">
        <v>2.0244599999999999</v>
      </c>
      <c r="Y735" s="2">
        <v>1.92584</v>
      </c>
      <c r="Z735" s="2">
        <v>2.0501</v>
      </c>
      <c r="AA735" s="3">
        <v>2.1322100000000002</v>
      </c>
      <c r="AB735" s="3">
        <v>2.29976</v>
      </c>
      <c r="AC735" s="3">
        <v>1.9306700000000001</v>
      </c>
      <c r="AD735" s="13">
        <f t="shared" si="11"/>
        <v>2.117904814814815</v>
      </c>
    </row>
    <row r="736" spans="1:30">
      <c r="A736" t="s">
        <v>277</v>
      </c>
      <c r="B736" s="5" t="s">
        <v>2106</v>
      </c>
      <c r="C736" s="4">
        <v>1.9949399999999999</v>
      </c>
      <c r="D736" s="4">
        <v>2.0235300000000001</v>
      </c>
      <c r="E736" s="4">
        <v>2.0802700000000001</v>
      </c>
      <c r="F736" s="4">
        <v>2.0032299999999998</v>
      </c>
      <c r="G736" s="4">
        <v>2.01057</v>
      </c>
      <c r="H736" s="4">
        <v>1.94811</v>
      </c>
      <c r="I736" s="4">
        <v>2.0127799999999998</v>
      </c>
      <c r="J736" s="4">
        <v>2.0432100000000002</v>
      </c>
      <c r="K736" s="1">
        <v>2.0075400000000001</v>
      </c>
      <c r="L736" s="1">
        <v>2.0518000000000001</v>
      </c>
      <c r="M736" s="1">
        <v>2.1643300000000001</v>
      </c>
      <c r="N736" s="1">
        <v>2.0542799999999999</v>
      </c>
      <c r="O736" s="1">
        <v>2.0438399999999999</v>
      </c>
      <c r="P736" s="1">
        <v>3.2214999999999998</v>
      </c>
      <c r="Q736" s="1">
        <v>2.0224700000000002</v>
      </c>
      <c r="R736" s="1">
        <v>2.0774499999999998</v>
      </c>
      <c r="S736" s="2">
        <v>2.1979899999999999</v>
      </c>
      <c r="T736" s="2">
        <v>2.0748600000000001</v>
      </c>
      <c r="U736" s="2">
        <v>2.2321800000000001</v>
      </c>
      <c r="V736" s="2">
        <v>2.1121400000000001</v>
      </c>
      <c r="W736" s="2">
        <v>2.1427200000000002</v>
      </c>
      <c r="X736" s="2">
        <v>2.0197699999999998</v>
      </c>
      <c r="Y736" s="2">
        <v>2.0536400000000001</v>
      </c>
      <c r="Z736" s="2">
        <v>2.1387100000000001</v>
      </c>
      <c r="AA736" s="3">
        <v>2.2570999999999999</v>
      </c>
      <c r="AB736" s="3">
        <v>2.03776</v>
      </c>
      <c r="AC736" s="3">
        <v>2.15036</v>
      </c>
      <c r="AD736" s="13">
        <f t="shared" si="11"/>
        <v>2.1176696296296291</v>
      </c>
    </row>
    <row r="737" spans="1:30">
      <c r="A737" t="s">
        <v>1469</v>
      </c>
      <c r="B737" s="5" t="s">
        <v>3030</v>
      </c>
      <c r="C737" s="4">
        <v>1.8785700000000001</v>
      </c>
      <c r="D737" s="4">
        <v>1.8829899999999999</v>
      </c>
      <c r="E737" s="4">
        <v>1.89412</v>
      </c>
      <c r="F737" s="4">
        <v>1.8535299999999999</v>
      </c>
      <c r="G737" s="4">
        <v>1.7274700000000001</v>
      </c>
      <c r="H737" s="4">
        <v>2.09707</v>
      </c>
      <c r="I737" s="4">
        <v>1.79589</v>
      </c>
      <c r="J737" s="4">
        <v>1.9573</v>
      </c>
      <c r="K737" s="1">
        <v>2.0398399999999999</v>
      </c>
      <c r="L737" s="1">
        <v>1.9137900000000001</v>
      </c>
      <c r="M737" s="1">
        <v>1.9620200000000001</v>
      </c>
      <c r="N737" s="1">
        <v>1.9045000000000001</v>
      </c>
      <c r="O737" s="1">
        <v>1.8887100000000001</v>
      </c>
      <c r="P737" s="1">
        <v>1.69051</v>
      </c>
      <c r="Q737" s="1">
        <v>1.9900800000000001</v>
      </c>
      <c r="R737" s="1">
        <v>1.9378500000000001</v>
      </c>
      <c r="S737" s="2">
        <v>2.8980800000000002</v>
      </c>
      <c r="T737" s="2">
        <v>3.0211600000000001</v>
      </c>
      <c r="U737" s="2">
        <v>1.8747</v>
      </c>
      <c r="V737" s="2">
        <v>3.8100700000000001</v>
      </c>
      <c r="W737" s="2">
        <v>1.9767999999999999</v>
      </c>
      <c r="X737" s="2">
        <v>2.0462500000000001</v>
      </c>
      <c r="Y737" s="2">
        <v>2.9637500000000001</v>
      </c>
      <c r="Z737" s="2">
        <v>2.9918300000000002</v>
      </c>
      <c r="AA737" s="3">
        <v>1.7727200000000001</v>
      </c>
      <c r="AB737" s="3">
        <v>1.68251</v>
      </c>
      <c r="AC737" s="3">
        <v>1.7023600000000001</v>
      </c>
      <c r="AD737" s="13">
        <f t="shared" si="11"/>
        <v>2.116832222222222</v>
      </c>
    </row>
    <row r="738" spans="1:30">
      <c r="A738" t="s">
        <v>154</v>
      </c>
      <c r="B738" s="5" t="s">
        <v>1996</v>
      </c>
      <c r="C738" s="4">
        <v>2.3213599999999999</v>
      </c>
      <c r="D738" s="4">
        <v>2.5053700000000001</v>
      </c>
      <c r="E738" s="4">
        <v>2.0312199999999998</v>
      </c>
      <c r="F738" s="4">
        <v>1.6843300000000001</v>
      </c>
      <c r="G738" s="4">
        <v>1.9836499999999999</v>
      </c>
      <c r="H738" s="4">
        <v>2.0930200000000001</v>
      </c>
      <c r="I738" s="4">
        <v>2.0852499999999998</v>
      </c>
      <c r="J738" s="4">
        <v>2.3201700000000001</v>
      </c>
      <c r="K738" s="1">
        <v>2.1424699999999999</v>
      </c>
      <c r="L738" s="1">
        <v>1.99441</v>
      </c>
      <c r="M738" s="1">
        <v>2.1748699999999999</v>
      </c>
      <c r="N738" s="1">
        <v>2.2150400000000001</v>
      </c>
      <c r="O738" s="1">
        <v>2.33012</v>
      </c>
      <c r="P738" s="1">
        <v>2.5099800000000001</v>
      </c>
      <c r="Q738" s="1">
        <v>2.0501999999999998</v>
      </c>
      <c r="R738" s="1">
        <v>2.0322499999999999</v>
      </c>
      <c r="S738" s="2">
        <v>2.0772300000000001</v>
      </c>
      <c r="T738" s="2">
        <v>1.8130500000000001</v>
      </c>
      <c r="U738" s="2">
        <v>1.9270499999999999</v>
      </c>
      <c r="V738" s="2">
        <v>2.03315</v>
      </c>
      <c r="W738" s="2">
        <v>2.0099300000000002</v>
      </c>
      <c r="X738" s="2">
        <v>1.9754799999999999</v>
      </c>
      <c r="Y738" s="2">
        <v>2.2879999999999998</v>
      </c>
      <c r="Z738" s="2">
        <v>2.3639199999999998</v>
      </c>
      <c r="AA738" s="3">
        <v>2.0004300000000002</v>
      </c>
      <c r="AB738" s="3">
        <v>2.0389300000000001</v>
      </c>
      <c r="AC738" s="3">
        <v>2.1526200000000002</v>
      </c>
      <c r="AD738" s="13">
        <f t="shared" si="11"/>
        <v>2.1167962962962954</v>
      </c>
    </row>
    <row r="739" spans="1:30">
      <c r="A739" t="s">
        <v>1275</v>
      </c>
      <c r="B739" s="5" t="s">
        <v>2880</v>
      </c>
      <c r="C739" s="4">
        <v>1.9528700000000001</v>
      </c>
      <c r="D739" s="4">
        <v>2.0603400000000001</v>
      </c>
      <c r="E739" s="4">
        <v>1.0815399999999999</v>
      </c>
      <c r="F739" s="4">
        <v>2.0667300000000002</v>
      </c>
      <c r="G739" s="4">
        <v>2.21393</v>
      </c>
      <c r="H739" s="4">
        <v>2.46088</v>
      </c>
      <c r="I739" s="4">
        <v>1.9528700000000001</v>
      </c>
      <c r="J739" s="4">
        <v>2.1316600000000001</v>
      </c>
      <c r="K739" s="1">
        <v>2.0850200000000001</v>
      </c>
      <c r="L739" s="1">
        <v>1.9561999999999999</v>
      </c>
      <c r="M739" s="1">
        <v>2.2100200000000001</v>
      </c>
      <c r="N739" s="1">
        <v>2.01579</v>
      </c>
      <c r="O739" s="1">
        <v>2.04264</v>
      </c>
      <c r="P739" s="1">
        <v>2.2500200000000001</v>
      </c>
      <c r="Q739" s="1">
        <v>2.1969599999999998</v>
      </c>
      <c r="R739" s="1">
        <v>1.86103</v>
      </c>
      <c r="S739" s="2">
        <v>2.1761300000000001</v>
      </c>
      <c r="T739" s="2">
        <v>2.21515</v>
      </c>
      <c r="U739" s="2">
        <v>1.7503</v>
      </c>
      <c r="V739" s="2">
        <v>2.2114799999999999</v>
      </c>
      <c r="W739" s="2">
        <v>2.3442400000000001</v>
      </c>
      <c r="X739" s="2">
        <v>2.1805500000000002</v>
      </c>
      <c r="Y739" s="2">
        <v>2.3031899999999998</v>
      </c>
      <c r="Z739" s="2">
        <v>2.4044500000000002</v>
      </c>
      <c r="AA739" s="3">
        <v>2.45214</v>
      </c>
      <c r="AB739" s="3">
        <v>2.0315300000000001</v>
      </c>
      <c r="AC739" s="3">
        <v>2.5254500000000002</v>
      </c>
      <c r="AD739" s="13">
        <f t="shared" si="11"/>
        <v>2.1160411111111115</v>
      </c>
    </row>
    <row r="740" spans="1:30">
      <c r="A740" t="s">
        <v>1363</v>
      </c>
      <c r="B740" s="5" t="s">
        <v>2963</v>
      </c>
      <c r="C740" s="4">
        <v>1.70387</v>
      </c>
      <c r="D740" s="4">
        <v>2.4730799999999999</v>
      </c>
      <c r="E740" s="4">
        <v>1.49221</v>
      </c>
      <c r="F740" s="4">
        <v>1.8907400000000001</v>
      </c>
      <c r="G740" s="4">
        <v>3.1734100000000001</v>
      </c>
      <c r="H740" s="4">
        <v>1.79061</v>
      </c>
      <c r="I740" s="4">
        <v>1.9093599999999999</v>
      </c>
      <c r="J740" s="4">
        <v>1.19153</v>
      </c>
      <c r="K740" s="1">
        <v>0.85106700000000002</v>
      </c>
      <c r="L740" s="1">
        <v>2.82436</v>
      </c>
      <c r="M740" s="1">
        <v>3.0118</v>
      </c>
      <c r="N740" s="1">
        <v>1.6183799999999999</v>
      </c>
      <c r="O740" s="1">
        <v>2.5424600000000002</v>
      </c>
      <c r="P740" s="1">
        <v>2.2399300000000002</v>
      </c>
      <c r="Q740" s="1">
        <v>2.8361299999999998</v>
      </c>
      <c r="R740" s="1">
        <v>1.29653</v>
      </c>
      <c r="S740" s="2">
        <v>3.0163899999999999</v>
      </c>
      <c r="T740" s="2">
        <v>2.0895100000000002</v>
      </c>
      <c r="U740" s="2">
        <v>2.40781</v>
      </c>
      <c r="V740" s="2">
        <v>1.40673</v>
      </c>
      <c r="W740" s="2">
        <v>2.7188599999999998</v>
      </c>
      <c r="X740" s="2">
        <v>3.46814</v>
      </c>
      <c r="Y740" s="2">
        <v>4.7885400000000002</v>
      </c>
      <c r="Z740" s="2">
        <v>2.1344699999999999</v>
      </c>
      <c r="AA740" s="3">
        <v>9.2103000000000004E-2</v>
      </c>
      <c r="AB740" s="3">
        <v>2.1014200000000001</v>
      </c>
      <c r="AC740" s="3">
        <v>6.3455200000000003E-2</v>
      </c>
      <c r="AD740" s="13">
        <f t="shared" si="11"/>
        <v>2.1160331555555554</v>
      </c>
    </row>
    <row r="741" spans="1:30">
      <c r="A741" t="s">
        <v>996</v>
      </c>
      <c r="B741" s="5" t="s">
        <v>2654</v>
      </c>
      <c r="C741" s="4">
        <v>2.0484499999999999</v>
      </c>
      <c r="D741" s="4">
        <v>1.9196500000000001</v>
      </c>
      <c r="E741" s="4">
        <v>2.00346</v>
      </c>
      <c r="F741" s="4">
        <v>1.90557</v>
      </c>
      <c r="G741" s="4">
        <v>2.01925</v>
      </c>
      <c r="H741" s="4">
        <v>1.88768</v>
      </c>
      <c r="I741" s="4">
        <v>2.1569199999999999</v>
      </c>
      <c r="J741" s="4">
        <v>4.1326000000000001</v>
      </c>
      <c r="K741" s="1">
        <v>1.9709000000000001</v>
      </c>
      <c r="L741" s="1">
        <v>2.04541</v>
      </c>
      <c r="M741" s="1">
        <v>2.11571</v>
      </c>
      <c r="N741" s="1">
        <v>2.1168200000000001</v>
      </c>
      <c r="O741" s="1">
        <v>1.9975799999999999</v>
      </c>
      <c r="P741" s="1">
        <v>0.94621599999999995</v>
      </c>
      <c r="Q741" s="1">
        <v>2.0119500000000001</v>
      </c>
      <c r="R741" s="1">
        <v>2.0813999999999999</v>
      </c>
      <c r="S741" s="2">
        <v>2.1456400000000002</v>
      </c>
      <c r="T741" s="2">
        <v>2.0484300000000002</v>
      </c>
      <c r="U741" s="2">
        <v>2.2553200000000002</v>
      </c>
      <c r="V741" s="2">
        <v>1.98041</v>
      </c>
      <c r="W741" s="2">
        <v>3.0092099999999999</v>
      </c>
      <c r="X741" s="2">
        <v>2.0574699999999999</v>
      </c>
      <c r="Y741" s="2">
        <v>2.22024</v>
      </c>
      <c r="Z741" s="2">
        <v>2.03546</v>
      </c>
      <c r="AA741" s="3">
        <v>2.0402900000000002</v>
      </c>
      <c r="AB741" s="3">
        <v>1.87998</v>
      </c>
      <c r="AC741" s="3">
        <v>2.0929600000000002</v>
      </c>
      <c r="AD741" s="13">
        <f t="shared" si="11"/>
        <v>2.1157398518518522</v>
      </c>
    </row>
    <row r="742" spans="1:30">
      <c r="A742" t="s">
        <v>821</v>
      </c>
      <c r="B742" s="5" t="s">
        <v>2525</v>
      </c>
      <c r="C742" s="4">
        <v>2.1098699999999999</v>
      </c>
      <c r="D742" s="4">
        <v>1.8132900000000001</v>
      </c>
      <c r="E742" s="4">
        <v>2.22106</v>
      </c>
      <c r="F742" s="4">
        <v>2.2233399999999999</v>
      </c>
      <c r="G742" s="4">
        <v>2.1510600000000002</v>
      </c>
      <c r="H742" s="4">
        <v>1.9152</v>
      </c>
      <c r="I742" s="4">
        <v>2.3404099999999999</v>
      </c>
      <c r="J742" s="4">
        <v>2.16133</v>
      </c>
      <c r="K742" s="1">
        <v>2.6712199999999999</v>
      </c>
      <c r="L742" s="1">
        <v>1.8914599999999999</v>
      </c>
      <c r="M742" s="1">
        <v>1.1315</v>
      </c>
      <c r="N742" s="1">
        <v>2.0091600000000001</v>
      </c>
      <c r="O742" s="1">
        <v>2.0767199999999999</v>
      </c>
      <c r="P742" s="1">
        <v>2.3805700000000001</v>
      </c>
      <c r="Q742" s="1">
        <v>2.2671800000000002</v>
      </c>
      <c r="R742" s="1">
        <v>1.9892099999999999</v>
      </c>
      <c r="S742" s="2">
        <v>2.03226</v>
      </c>
      <c r="T742" s="2">
        <v>2.3047300000000002</v>
      </c>
      <c r="U742" s="2">
        <v>2.0472800000000002</v>
      </c>
      <c r="V742" s="2">
        <v>2.02257</v>
      </c>
      <c r="W742" s="2">
        <v>2.2842099999999999</v>
      </c>
      <c r="X742" s="2">
        <v>1.8809400000000001</v>
      </c>
      <c r="Y742" s="2">
        <v>1.8812800000000001</v>
      </c>
      <c r="Z742" s="2">
        <v>2.66751</v>
      </c>
      <c r="AA742" s="3">
        <v>2.1710500000000001</v>
      </c>
      <c r="AB742" s="3">
        <v>2.48542</v>
      </c>
      <c r="AC742" s="3">
        <v>1.9843999999999999</v>
      </c>
      <c r="AD742" s="13">
        <f t="shared" si="11"/>
        <v>2.1153418518518521</v>
      </c>
    </row>
    <row r="743" spans="1:30">
      <c r="A743" t="s">
        <v>1164</v>
      </c>
      <c r="B743" s="5" t="s">
        <v>2785</v>
      </c>
      <c r="C743" s="4">
        <v>2.12487</v>
      </c>
      <c r="D743" s="4">
        <v>3.6526399999999999</v>
      </c>
      <c r="E743" s="4">
        <v>1.94004</v>
      </c>
      <c r="F743" s="4">
        <v>2.081</v>
      </c>
      <c r="G743" s="4">
        <v>2.0069400000000002</v>
      </c>
      <c r="H743" s="4">
        <v>1.9795700000000001</v>
      </c>
      <c r="I743" s="4">
        <v>2.2891300000000001</v>
      </c>
      <c r="J743" s="4">
        <v>1.90659</v>
      </c>
      <c r="K743" s="1">
        <v>1.66048</v>
      </c>
      <c r="L743" s="1">
        <v>1.06585</v>
      </c>
      <c r="M743" s="1">
        <v>2.41533</v>
      </c>
      <c r="N743" s="1">
        <v>1.6965600000000001</v>
      </c>
      <c r="O743" s="1">
        <v>2.2210700000000001</v>
      </c>
      <c r="P743" s="1">
        <v>2.30776</v>
      </c>
      <c r="Q743" s="1">
        <v>2.2626900000000001</v>
      </c>
      <c r="R743" s="1">
        <v>1.6898200000000001</v>
      </c>
      <c r="S743" s="2">
        <v>2.0046400000000002</v>
      </c>
      <c r="T743" s="2">
        <v>2.7846099999999998</v>
      </c>
      <c r="U743" s="2">
        <v>1.98048</v>
      </c>
      <c r="V743" s="2">
        <v>1.8122</v>
      </c>
      <c r="W743" s="2">
        <v>1.77112</v>
      </c>
      <c r="X743" s="2">
        <v>3.1140300000000001</v>
      </c>
      <c r="Y743" s="2">
        <v>2.0566900000000001</v>
      </c>
      <c r="Z743" s="2">
        <v>1.89059</v>
      </c>
      <c r="AA743" s="3">
        <v>2.2101199999999999</v>
      </c>
      <c r="AB743" s="3">
        <v>2.0743</v>
      </c>
      <c r="AC743" s="3">
        <v>2.0985900000000002</v>
      </c>
      <c r="AD743" s="13">
        <f t="shared" si="11"/>
        <v>2.1147300000000007</v>
      </c>
    </row>
    <row r="744" spans="1:30">
      <c r="A744" t="s">
        <v>60</v>
      </c>
      <c r="B744" s="5" t="s">
        <v>1915</v>
      </c>
      <c r="C744" s="4">
        <v>2.0592299999999999</v>
      </c>
      <c r="D744" s="4">
        <v>2.0540500000000002</v>
      </c>
      <c r="E744" s="4">
        <v>2.06345</v>
      </c>
      <c r="F744" s="4">
        <v>2.0892400000000002</v>
      </c>
      <c r="G744" s="4">
        <v>2.2581899999999999</v>
      </c>
      <c r="H744" s="4">
        <v>2.0475099999999999</v>
      </c>
      <c r="I744" s="4">
        <v>2.0291000000000001</v>
      </c>
      <c r="J744" s="4">
        <v>2.09876</v>
      </c>
      <c r="K744" s="1">
        <v>2.0626099999999998</v>
      </c>
      <c r="L744" s="1">
        <v>2.17049</v>
      </c>
      <c r="M744" s="1">
        <v>2.2776999999999998</v>
      </c>
      <c r="N744" s="1">
        <v>2.5415199999999998</v>
      </c>
      <c r="O744" s="1">
        <v>2.11558</v>
      </c>
      <c r="P744" s="1">
        <v>2.4375599999999999</v>
      </c>
      <c r="Q744" s="1">
        <v>2.33466</v>
      </c>
      <c r="R744" s="1">
        <v>1.99214</v>
      </c>
      <c r="S744" s="2">
        <v>1.98874</v>
      </c>
      <c r="T744" s="2">
        <v>1.9281999999999999</v>
      </c>
      <c r="U744" s="2">
        <v>1.99257</v>
      </c>
      <c r="V744" s="2">
        <v>1.97018</v>
      </c>
      <c r="W744" s="2">
        <v>1.9911300000000001</v>
      </c>
      <c r="X744" s="2">
        <v>2.0475699999999999</v>
      </c>
      <c r="Y744" s="2">
        <v>2.0806800000000001</v>
      </c>
      <c r="Z744" s="2">
        <v>2.0619399999999999</v>
      </c>
      <c r="AA744" s="3">
        <v>2.18851</v>
      </c>
      <c r="AB744" s="3">
        <v>2.0723400000000001</v>
      </c>
      <c r="AC744" s="3">
        <v>2.1308199999999999</v>
      </c>
      <c r="AD744" s="13">
        <f t="shared" si="11"/>
        <v>2.1142396296296293</v>
      </c>
    </row>
    <row r="745" spans="1:30">
      <c r="A745" t="s">
        <v>1021</v>
      </c>
      <c r="B745" s="5" t="s">
        <v>2671</v>
      </c>
      <c r="C745" s="4">
        <v>3.08955</v>
      </c>
      <c r="D745" s="4">
        <v>2.0471499999999998</v>
      </c>
      <c r="E745" s="4">
        <v>2.0349499999999998</v>
      </c>
      <c r="F745" s="4">
        <v>3.1348600000000002</v>
      </c>
      <c r="G745" s="4">
        <v>2.0621</v>
      </c>
      <c r="H745" s="4">
        <v>2.0549400000000002</v>
      </c>
      <c r="I745" s="4">
        <v>2.02664</v>
      </c>
      <c r="J745" s="4">
        <v>2.0389300000000001</v>
      </c>
      <c r="K745" s="1">
        <v>2.0567199999999999</v>
      </c>
      <c r="L745" s="1">
        <v>1.99427</v>
      </c>
      <c r="M745" s="1">
        <v>2.1255799999999998</v>
      </c>
      <c r="N745" s="1">
        <v>2.0421100000000001</v>
      </c>
      <c r="O745" s="1">
        <v>2.0088200000000001</v>
      </c>
      <c r="P745" s="1">
        <v>1.9600299999999999</v>
      </c>
      <c r="Q745" s="1">
        <v>1.9845200000000001</v>
      </c>
      <c r="R745" s="1">
        <v>2.02169</v>
      </c>
      <c r="S745" s="2">
        <v>2.0811099999999998</v>
      </c>
      <c r="T745" s="2">
        <v>1.9982</v>
      </c>
      <c r="U745" s="2">
        <v>2.0484499999999999</v>
      </c>
      <c r="V745" s="2">
        <v>2.0329100000000002</v>
      </c>
      <c r="W745" s="2">
        <v>2.0562200000000002</v>
      </c>
      <c r="X745" s="2">
        <v>2.052</v>
      </c>
      <c r="Y745" s="2">
        <v>1.9952799999999999</v>
      </c>
      <c r="Z745" s="2">
        <v>2.0356100000000001</v>
      </c>
      <c r="AA745" s="3">
        <v>1.9852000000000001</v>
      </c>
      <c r="AB745" s="3">
        <v>2.0480200000000002</v>
      </c>
      <c r="AC745" s="3">
        <v>2.0577299999999998</v>
      </c>
      <c r="AD745" s="13">
        <f t="shared" si="11"/>
        <v>2.1138366666666668</v>
      </c>
    </row>
    <row r="746" spans="1:30">
      <c r="A746" t="s">
        <v>820</v>
      </c>
      <c r="B746" s="5" t="s">
        <v>2524</v>
      </c>
      <c r="C746" s="4">
        <v>2.1185399999999999</v>
      </c>
      <c r="D746" s="4">
        <v>2.0986400000000001</v>
      </c>
      <c r="E746" s="4">
        <v>2.1068099999999998</v>
      </c>
      <c r="F746" s="4">
        <v>2.3162600000000002</v>
      </c>
      <c r="G746" s="4">
        <v>1.9106099999999999</v>
      </c>
      <c r="H746" s="4">
        <v>2.4003100000000002</v>
      </c>
      <c r="I746" s="4">
        <v>2.3676300000000001</v>
      </c>
      <c r="J746" s="4">
        <v>2.2121900000000001</v>
      </c>
      <c r="K746" s="1">
        <v>2.0205700000000002</v>
      </c>
      <c r="L746" s="1">
        <v>1.81233</v>
      </c>
      <c r="M746" s="1">
        <v>1.9100999999999999</v>
      </c>
      <c r="N746" s="1">
        <v>1.8850899999999999</v>
      </c>
      <c r="O746" s="1">
        <v>2.5638999999999998</v>
      </c>
      <c r="P746" s="1">
        <v>1.7619899999999999</v>
      </c>
      <c r="Q746" s="1">
        <v>2.3026900000000001</v>
      </c>
      <c r="R746" s="1">
        <v>1.79799</v>
      </c>
      <c r="S746" s="2">
        <v>1.84118</v>
      </c>
      <c r="T746" s="2">
        <v>2.3869600000000002</v>
      </c>
      <c r="U746" s="2">
        <v>2.01302</v>
      </c>
      <c r="V746" s="2">
        <v>1.95529</v>
      </c>
      <c r="W746" s="2">
        <v>1.9053</v>
      </c>
      <c r="X746" s="2">
        <v>1.9166300000000001</v>
      </c>
      <c r="Y746" s="2">
        <v>2.1856100000000001</v>
      </c>
      <c r="Z746" s="2">
        <v>2.0794600000000001</v>
      </c>
      <c r="AA746" s="3">
        <v>2.1213299999999999</v>
      </c>
      <c r="AB746" s="3">
        <v>2.9454699999999998</v>
      </c>
      <c r="AC746" s="3">
        <v>2.1305700000000001</v>
      </c>
      <c r="AD746" s="13">
        <f t="shared" si="11"/>
        <v>2.1135729629629627</v>
      </c>
    </row>
    <row r="747" spans="1:30">
      <c r="A747" t="s">
        <v>845</v>
      </c>
      <c r="B747" s="5" t="s">
        <v>2543</v>
      </c>
      <c r="C747" s="4">
        <v>2.0466899999999999</v>
      </c>
      <c r="D747" s="4">
        <v>2.09951</v>
      </c>
      <c r="E747" s="4">
        <v>2.1003799999999999</v>
      </c>
      <c r="F747" s="4">
        <v>2.1374900000000001</v>
      </c>
      <c r="G747" s="4">
        <v>2.1562100000000002</v>
      </c>
      <c r="H747" s="4">
        <v>2.25136</v>
      </c>
      <c r="I747" s="4">
        <v>2.1042200000000002</v>
      </c>
      <c r="J747" s="4">
        <v>2.1569600000000002</v>
      </c>
      <c r="K747" s="1">
        <v>2.1088800000000001</v>
      </c>
      <c r="L747" s="1">
        <v>2.0026899999999999</v>
      </c>
      <c r="M747" s="1">
        <v>2.33182</v>
      </c>
      <c r="N747" s="1">
        <v>2.65828</v>
      </c>
      <c r="O747" s="1">
        <v>2.0370300000000001</v>
      </c>
      <c r="P747" s="1">
        <v>1.9427000000000001</v>
      </c>
      <c r="Q747" s="1">
        <v>2.0620599999999998</v>
      </c>
      <c r="R747" s="1">
        <v>2.0872899999999999</v>
      </c>
      <c r="S747" s="2">
        <v>2.07456</v>
      </c>
      <c r="T747" s="2">
        <v>2.0906799999999999</v>
      </c>
      <c r="U747" s="2">
        <v>2.0405899999999999</v>
      </c>
      <c r="V747" s="2">
        <v>2.0831400000000002</v>
      </c>
      <c r="W747" s="2">
        <v>2.0678999999999998</v>
      </c>
      <c r="X747" s="2">
        <v>2.0495999999999999</v>
      </c>
      <c r="Y747" s="2">
        <v>2.0680000000000001</v>
      </c>
      <c r="Z747" s="2">
        <v>2.0397099999999999</v>
      </c>
      <c r="AA747" s="3">
        <v>2.2138300000000002</v>
      </c>
      <c r="AB747" s="3">
        <v>2.03755</v>
      </c>
      <c r="AC747" s="3">
        <v>1.9960599999999999</v>
      </c>
      <c r="AD747" s="13">
        <f t="shared" si="11"/>
        <v>2.1127848148148152</v>
      </c>
    </row>
    <row r="748" spans="1:30">
      <c r="A748" t="s">
        <v>253</v>
      </c>
      <c r="B748" s="5" t="s">
        <v>2085</v>
      </c>
      <c r="C748" s="4">
        <v>2.22194</v>
      </c>
      <c r="D748" s="4">
        <v>2.0866699999999998</v>
      </c>
      <c r="E748" s="4">
        <v>2.06176</v>
      </c>
      <c r="F748" s="4">
        <v>2.0244900000000001</v>
      </c>
      <c r="G748" s="4">
        <v>2.1435399999999998</v>
      </c>
      <c r="H748" s="4">
        <v>1.8707199999999999</v>
      </c>
      <c r="I748" s="4">
        <v>2.2275200000000002</v>
      </c>
      <c r="J748" s="4">
        <v>1.8923000000000001</v>
      </c>
      <c r="K748" s="1">
        <v>2.1463700000000001</v>
      </c>
      <c r="L748" s="1">
        <v>2.35175</v>
      </c>
      <c r="M748" s="1">
        <v>2.1646899999999998</v>
      </c>
      <c r="N748" s="1">
        <v>2.2388400000000002</v>
      </c>
      <c r="O748" s="1">
        <v>2.0261100000000001</v>
      </c>
      <c r="P748" s="1">
        <v>2.51966</v>
      </c>
      <c r="Q748" s="1">
        <v>2.1570399999999998</v>
      </c>
      <c r="R748" s="1">
        <v>1.8600399999999999</v>
      </c>
      <c r="S748" s="2">
        <v>2.00908</v>
      </c>
      <c r="T748" s="2">
        <v>2.1455700000000002</v>
      </c>
      <c r="U748" s="2">
        <v>2.1183800000000002</v>
      </c>
      <c r="V748" s="2">
        <v>1.97471</v>
      </c>
      <c r="W748" s="2">
        <v>1.8777900000000001</v>
      </c>
      <c r="X748" s="2">
        <v>2.9948899999999998</v>
      </c>
      <c r="Y748" s="2">
        <v>1.9509099999999999</v>
      </c>
      <c r="Z748" s="2">
        <v>2.1582699999999999</v>
      </c>
      <c r="AA748" s="3">
        <v>1.7526900000000001</v>
      </c>
      <c r="AB748" s="3">
        <v>1.59005</v>
      </c>
      <c r="AC748" s="3">
        <v>2.45303</v>
      </c>
      <c r="AD748" s="13">
        <f t="shared" si="11"/>
        <v>2.1118077777777775</v>
      </c>
    </row>
    <row r="749" spans="1:30">
      <c r="A749" t="s">
        <v>1631</v>
      </c>
      <c r="B749" s="5" t="s">
        <v>3172</v>
      </c>
      <c r="C749" s="4">
        <v>2.15747</v>
      </c>
      <c r="D749" s="4">
        <v>2.2763800000000001</v>
      </c>
      <c r="E749" s="4">
        <v>2.0678899999999998</v>
      </c>
      <c r="F749" s="4">
        <v>2.18512</v>
      </c>
      <c r="G749" s="4">
        <v>2.0215299999999998</v>
      </c>
      <c r="H749" s="4">
        <v>1.9174500000000001</v>
      </c>
      <c r="I749" s="4">
        <v>2.1076000000000001</v>
      </c>
      <c r="J749" s="4">
        <v>2.1975899999999999</v>
      </c>
      <c r="K749" s="1">
        <v>2.2038700000000002</v>
      </c>
      <c r="L749" s="1">
        <v>2.0757300000000001</v>
      </c>
      <c r="M749" s="1">
        <v>2.1833399999999998</v>
      </c>
      <c r="N749" s="1">
        <v>2.2218900000000001</v>
      </c>
      <c r="O749" s="1">
        <v>1.92628</v>
      </c>
      <c r="P749" s="1">
        <v>2.0488499999999998</v>
      </c>
      <c r="Q749" s="1">
        <v>2.0609799999999998</v>
      </c>
      <c r="R749" s="1">
        <v>2.1497700000000002</v>
      </c>
      <c r="S749" s="2">
        <v>2.0604499999999999</v>
      </c>
      <c r="T749" s="2">
        <v>2.0478999999999998</v>
      </c>
      <c r="U749" s="2">
        <v>2.0659700000000001</v>
      </c>
      <c r="V749" s="2">
        <v>2.0994100000000002</v>
      </c>
      <c r="W749" s="2">
        <v>2.15604</v>
      </c>
      <c r="X749" s="2">
        <v>2.13917</v>
      </c>
      <c r="Y749" s="2">
        <v>2.3116599999999998</v>
      </c>
      <c r="Z749" s="2">
        <v>2.1469399999999998</v>
      </c>
      <c r="AA749" s="3">
        <v>2.0577700000000001</v>
      </c>
      <c r="AB749" s="3">
        <v>2.0544500000000001</v>
      </c>
      <c r="AC749" s="3">
        <v>2.0685699999999998</v>
      </c>
      <c r="AD749" s="13">
        <f t="shared" si="11"/>
        <v>2.1114840740740743</v>
      </c>
    </row>
    <row r="750" spans="1:30">
      <c r="A750" t="s">
        <v>1577</v>
      </c>
      <c r="B750" s="5" t="s">
        <v>3123</v>
      </c>
      <c r="C750" s="4">
        <v>2.8319999999999999</v>
      </c>
      <c r="D750" s="4">
        <v>2.2908400000000002</v>
      </c>
      <c r="E750" s="4">
        <v>2.8821500000000002</v>
      </c>
      <c r="F750" s="4">
        <v>2.3886099999999999</v>
      </c>
      <c r="G750" s="4">
        <v>1.7633799999999999</v>
      </c>
      <c r="H750" s="4">
        <v>3.1449199999999999</v>
      </c>
      <c r="I750" s="4">
        <v>2.9380600000000001</v>
      </c>
      <c r="J750" s="4">
        <v>2.6389300000000002</v>
      </c>
      <c r="K750" s="1">
        <v>1.79552</v>
      </c>
      <c r="L750" s="1">
        <v>2.7946900000000001</v>
      </c>
      <c r="M750" s="1">
        <v>1.35256</v>
      </c>
      <c r="N750" s="1">
        <v>2.2493500000000002</v>
      </c>
      <c r="O750" s="1">
        <v>1.6581999999999999</v>
      </c>
      <c r="P750" s="1">
        <v>3.1463000000000001</v>
      </c>
      <c r="Q750" s="1">
        <v>1.6435599999999999</v>
      </c>
      <c r="R750" s="1">
        <v>1.3155300000000001</v>
      </c>
      <c r="S750" s="2">
        <v>1.8197300000000001</v>
      </c>
      <c r="T750" s="2">
        <v>2.3539599999999998</v>
      </c>
      <c r="U750" s="2">
        <v>2.37235</v>
      </c>
      <c r="V750" s="2">
        <v>3.0837699999999999</v>
      </c>
      <c r="W750" s="2">
        <v>1.59924</v>
      </c>
      <c r="X750" s="2">
        <v>2.25562</v>
      </c>
      <c r="Y750" s="2">
        <v>2.5360800000000001</v>
      </c>
      <c r="Z750" s="2">
        <v>1.2546900000000001</v>
      </c>
      <c r="AA750" s="3">
        <v>0.507189</v>
      </c>
      <c r="AB750" s="3">
        <v>0.934145</v>
      </c>
      <c r="AC750" s="3">
        <v>1.45861</v>
      </c>
      <c r="AD750" s="13">
        <f t="shared" si="11"/>
        <v>2.1114808888888885</v>
      </c>
    </row>
    <row r="751" spans="1:30">
      <c r="A751" t="s">
        <v>406</v>
      </c>
      <c r="B751" s="5" t="s">
        <v>2190</v>
      </c>
      <c r="C751" s="4">
        <v>1.9683600000000001</v>
      </c>
      <c r="D751" s="4">
        <v>2.0597400000000001</v>
      </c>
      <c r="E751" s="4">
        <v>2.3311099999999998</v>
      </c>
      <c r="F751" s="4">
        <v>1.9474899999999999</v>
      </c>
      <c r="G751" s="4">
        <v>1.913</v>
      </c>
      <c r="H751" s="4">
        <v>2.31548</v>
      </c>
      <c r="I751" s="4">
        <v>1.9965200000000001</v>
      </c>
      <c r="J751" s="4">
        <v>1.8725099999999999</v>
      </c>
      <c r="K751" s="1">
        <v>2.9871099999999999</v>
      </c>
      <c r="L751" s="1">
        <v>1.9757400000000001</v>
      </c>
      <c r="M751" s="1">
        <v>2.0268099999999998</v>
      </c>
      <c r="N751" s="1">
        <v>2.9731700000000001</v>
      </c>
      <c r="O751" s="1">
        <v>1.99475</v>
      </c>
      <c r="P751" s="1">
        <v>2.7952300000000001</v>
      </c>
      <c r="Q751" s="1">
        <v>2.0760999999999998</v>
      </c>
      <c r="R751" s="1">
        <v>1.9251</v>
      </c>
      <c r="S751" s="2">
        <v>1.9545699999999999</v>
      </c>
      <c r="T751" s="2">
        <v>1.9353800000000001</v>
      </c>
      <c r="U751" s="2">
        <v>1.97912</v>
      </c>
      <c r="V751" s="2">
        <v>2.0842900000000002</v>
      </c>
      <c r="W751" s="2">
        <v>1.8993599999999999</v>
      </c>
      <c r="X751" s="2">
        <v>1.9180900000000001</v>
      </c>
      <c r="Y751" s="2">
        <v>2.11761</v>
      </c>
      <c r="Z751" s="2">
        <v>1.95221</v>
      </c>
      <c r="AA751" s="3">
        <v>2.01871</v>
      </c>
      <c r="AB751" s="3">
        <v>1.89971</v>
      </c>
      <c r="AC751" s="3">
        <v>2.0921500000000002</v>
      </c>
      <c r="AD751" s="13">
        <f t="shared" si="11"/>
        <v>2.1114600000000001</v>
      </c>
    </row>
    <row r="752" spans="1:30">
      <c r="A752" t="s">
        <v>462</v>
      </c>
      <c r="B752" s="5" t="s">
        <v>2242</v>
      </c>
      <c r="C752" s="4">
        <v>2.1048300000000002</v>
      </c>
      <c r="D752" s="4">
        <v>2.2033900000000002</v>
      </c>
      <c r="E752" s="4">
        <v>2.19401</v>
      </c>
      <c r="F752" s="4">
        <v>2.1073900000000001</v>
      </c>
      <c r="G752" s="4">
        <v>1.9056900000000001</v>
      </c>
      <c r="H752" s="4">
        <v>2.2732700000000001</v>
      </c>
      <c r="I752" s="4">
        <v>2.0990899999999999</v>
      </c>
      <c r="J752" s="4">
        <v>2.2160199999999999</v>
      </c>
      <c r="K752" s="1">
        <v>2.1432600000000002</v>
      </c>
      <c r="L752" s="1">
        <v>1.98848</v>
      </c>
      <c r="M752" s="1">
        <v>2.1554000000000002</v>
      </c>
      <c r="N752" s="1">
        <v>2.4050799999999999</v>
      </c>
      <c r="O752" s="1">
        <v>2.0749</v>
      </c>
      <c r="P752" s="1">
        <v>1.8867499999999999</v>
      </c>
      <c r="Q752" s="1">
        <v>2.1167899999999999</v>
      </c>
      <c r="R752" s="1">
        <v>2.1069900000000001</v>
      </c>
      <c r="S752" s="2">
        <v>2.1452499999999999</v>
      </c>
      <c r="T752" s="2">
        <v>2.2079300000000002</v>
      </c>
      <c r="U752" s="2">
        <v>1.95523</v>
      </c>
      <c r="V752" s="2">
        <v>2.14269</v>
      </c>
      <c r="W752" s="2">
        <v>2.0730499999999998</v>
      </c>
      <c r="X752" s="2">
        <v>2.0687199999999999</v>
      </c>
      <c r="Y752" s="2">
        <v>2.0637500000000002</v>
      </c>
      <c r="Z752" s="2">
        <v>2.1050300000000002</v>
      </c>
      <c r="AA752" s="3">
        <v>2.1725099999999999</v>
      </c>
      <c r="AB752" s="3">
        <v>1.9920599999999999</v>
      </c>
      <c r="AC752" s="3">
        <v>2.07586</v>
      </c>
      <c r="AD752" s="13">
        <f t="shared" si="11"/>
        <v>2.1104970370370371</v>
      </c>
    </row>
    <row r="753" spans="1:30">
      <c r="A753" t="s">
        <v>1630</v>
      </c>
      <c r="B753" s="5" t="s">
        <v>3171</v>
      </c>
      <c r="C753" s="4">
        <v>2.0306799999999998</v>
      </c>
      <c r="D753" s="4">
        <v>2.0394399999999999</v>
      </c>
      <c r="E753" s="4">
        <v>2.0394100000000002</v>
      </c>
      <c r="F753" s="4">
        <v>2.09429</v>
      </c>
      <c r="G753" s="4">
        <v>2.0279400000000001</v>
      </c>
      <c r="H753" s="4">
        <v>2.08474</v>
      </c>
      <c r="I753" s="4">
        <v>2.2020900000000001</v>
      </c>
      <c r="J753" s="4">
        <v>1.9578800000000001</v>
      </c>
      <c r="K753" s="1">
        <v>2.0967799999999999</v>
      </c>
      <c r="L753" s="1">
        <v>2.1901999999999999</v>
      </c>
      <c r="M753" s="1">
        <v>2.2881100000000001</v>
      </c>
      <c r="N753" s="1">
        <v>2.2303999999999999</v>
      </c>
      <c r="O753" s="1">
        <v>2.1693600000000002</v>
      </c>
      <c r="P753" s="1">
        <v>2.1158600000000001</v>
      </c>
      <c r="Q753" s="1">
        <v>1.99515</v>
      </c>
      <c r="R753" s="1">
        <v>2.0962499999999999</v>
      </c>
      <c r="S753" s="2">
        <v>2.1459600000000001</v>
      </c>
      <c r="T753" s="2">
        <v>2.0532300000000001</v>
      </c>
      <c r="U753" s="2">
        <v>2.1448299999999998</v>
      </c>
      <c r="V753" s="2">
        <v>2.1097100000000002</v>
      </c>
      <c r="W753" s="2">
        <v>2.1875100000000001</v>
      </c>
      <c r="X753" s="2">
        <v>2.16242</v>
      </c>
      <c r="Y753" s="2">
        <v>2.2225700000000002</v>
      </c>
      <c r="Z753" s="2">
        <v>2.1318700000000002</v>
      </c>
      <c r="AA753" s="3">
        <v>2.04433</v>
      </c>
      <c r="AB753" s="3">
        <v>2.0011100000000002</v>
      </c>
      <c r="AC753" s="3">
        <v>2.0920000000000001</v>
      </c>
      <c r="AD753" s="13">
        <f t="shared" si="11"/>
        <v>2.1094118518518519</v>
      </c>
    </row>
    <row r="754" spans="1:30">
      <c r="A754" t="s">
        <v>266</v>
      </c>
      <c r="B754" s="5" t="s">
        <v>2097</v>
      </c>
      <c r="C754" s="4">
        <v>2.0412499999999998</v>
      </c>
      <c r="D754" s="4">
        <v>2.01376</v>
      </c>
      <c r="E754" s="4">
        <v>2.0902099999999999</v>
      </c>
      <c r="F754" s="4">
        <v>2.05959</v>
      </c>
      <c r="G754" s="4">
        <v>1.99932</v>
      </c>
      <c r="H754" s="4">
        <v>2.0537399999999999</v>
      </c>
      <c r="I754" s="4">
        <v>2.0354800000000002</v>
      </c>
      <c r="J754" s="4">
        <v>2.1350600000000002</v>
      </c>
      <c r="K754" s="1">
        <v>2.0307599999999999</v>
      </c>
      <c r="L754" s="1">
        <v>2.0142500000000001</v>
      </c>
      <c r="M754" s="1">
        <v>2.0242499999999999</v>
      </c>
      <c r="N754" s="1">
        <v>3.19259</v>
      </c>
      <c r="O754" s="1">
        <v>2.0756800000000002</v>
      </c>
      <c r="P754" s="1">
        <v>2.0416099999999999</v>
      </c>
      <c r="Q754" s="1">
        <v>1.9946900000000001</v>
      </c>
      <c r="R754" s="1">
        <v>2.1227399999999998</v>
      </c>
      <c r="S754" s="2">
        <v>2.0618599999999998</v>
      </c>
      <c r="T754" s="2">
        <v>2.10562</v>
      </c>
      <c r="U754" s="2">
        <v>2.1529500000000001</v>
      </c>
      <c r="V754" s="2">
        <v>2.0539299999999998</v>
      </c>
      <c r="W754" s="2">
        <v>2.0772900000000001</v>
      </c>
      <c r="X754" s="2">
        <v>1.9777100000000001</v>
      </c>
      <c r="Y754" s="2">
        <v>2.0637300000000001</v>
      </c>
      <c r="Z754" s="2">
        <v>2.0228999999999999</v>
      </c>
      <c r="AA754" s="3">
        <v>2.1667900000000002</v>
      </c>
      <c r="AB754" s="3">
        <v>2.18181</v>
      </c>
      <c r="AC754" s="3">
        <v>2.16256</v>
      </c>
      <c r="AD754" s="13">
        <f t="shared" si="11"/>
        <v>2.1093381481481481</v>
      </c>
    </row>
    <row r="755" spans="1:30">
      <c r="A755" t="s">
        <v>291</v>
      </c>
      <c r="B755" s="5" t="s">
        <v>2120</v>
      </c>
      <c r="C755" s="4">
        <v>2.2494399999999999</v>
      </c>
      <c r="D755" s="4">
        <v>2.2642899999999999</v>
      </c>
      <c r="E755" s="4">
        <v>1.99257</v>
      </c>
      <c r="F755" s="4">
        <v>2.0790899999999999</v>
      </c>
      <c r="G755" s="4">
        <v>2.07437</v>
      </c>
      <c r="H755" s="4">
        <v>1.88903</v>
      </c>
      <c r="I755" s="4">
        <v>2.27719</v>
      </c>
      <c r="J755" s="4">
        <v>2.4531000000000001</v>
      </c>
      <c r="K755" s="1">
        <v>1.67743</v>
      </c>
      <c r="L755" s="1">
        <v>1.9939899999999999</v>
      </c>
      <c r="M755" s="1">
        <v>1.94652</v>
      </c>
      <c r="N755" s="1">
        <v>2.0979100000000002</v>
      </c>
      <c r="O755" s="1">
        <v>1.9608000000000001</v>
      </c>
      <c r="P755" s="1">
        <v>1.8049599999999999</v>
      </c>
      <c r="Q755" s="1">
        <v>2.2624599999999999</v>
      </c>
      <c r="R755" s="1">
        <v>1.9176299999999999</v>
      </c>
      <c r="S755" s="2">
        <v>2.2162700000000002</v>
      </c>
      <c r="T755" s="2">
        <v>2.3782899999999998</v>
      </c>
      <c r="U755" s="2">
        <v>2.2099899999999999</v>
      </c>
      <c r="V755" s="2">
        <v>1.9596499999999999</v>
      </c>
      <c r="W755" s="2">
        <v>1.93194</v>
      </c>
      <c r="X755" s="2">
        <v>1.96319</v>
      </c>
      <c r="Y755" s="2">
        <v>2.2496</v>
      </c>
      <c r="Z755" s="2">
        <v>1.8338699999999999</v>
      </c>
      <c r="AA755" s="3">
        <v>2.1418200000000001</v>
      </c>
      <c r="AB755" s="3">
        <v>2.3991699999999998</v>
      </c>
      <c r="AC755" s="3">
        <v>2.72526</v>
      </c>
      <c r="AD755" s="13">
        <f t="shared" si="11"/>
        <v>2.1092529629629628</v>
      </c>
    </row>
    <row r="756" spans="1:30">
      <c r="A756" t="s">
        <v>1459</v>
      </c>
      <c r="B756" s="5" t="s">
        <v>3021</v>
      </c>
      <c r="C756" s="4">
        <v>2.0830500000000001</v>
      </c>
      <c r="D756" s="4">
        <v>2.1209500000000001</v>
      </c>
      <c r="E756" s="4">
        <v>2.2880799999999999</v>
      </c>
      <c r="F756" s="4">
        <v>2.3496299999999999</v>
      </c>
      <c r="G756" s="4">
        <v>2.3012700000000001</v>
      </c>
      <c r="H756" s="4">
        <v>2.1177899999999998</v>
      </c>
      <c r="I756" s="4">
        <v>2.2482700000000002</v>
      </c>
      <c r="J756" s="4">
        <v>2.02861</v>
      </c>
      <c r="K756" s="1">
        <v>2.0402300000000002</v>
      </c>
      <c r="L756" s="1">
        <v>2.0406599999999999</v>
      </c>
      <c r="M756" s="1">
        <v>1.93442</v>
      </c>
      <c r="N756" s="1">
        <v>2.3309799999999998</v>
      </c>
      <c r="O756" s="1">
        <v>2.1546699999999999</v>
      </c>
      <c r="P756" s="1">
        <v>2.21923</v>
      </c>
      <c r="Q756" s="1">
        <v>2.0038100000000001</v>
      </c>
      <c r="R756" s="1">
        <v>1.7616700000000001</v>
      </c>
      <c r="S756" s="2">
        <v>2.46671</v>
      </c>
      <c r="T756" s="2">
        <v>1.2859100000000001</v>
      </c>
      <c r="U756" s="2">
        <v>2.1472000000000002</v>
      </c>
      <c r="V756" s="2">
        <v>2.25183</v>
      </c>
      <c r="W756" s="2">
        <v>1.8894</v>
      </c>
      <c r="X756" s="2">
        <v>2.15421</v>
      </c>
      <c r="Y756" s="2">
        <v>2.1470600000000002</v>
      </c>
      <c r="Z756" s="2">
        <v>2.2530000000000001</v>
      </c>
      <c r="AA756" s="3">
        <v>1.9193499999999999</v>
      </c>
      <c r="AB756" s="3">
        <v>2.0488900000000001</v>
      </c>
      <c r="AC756" s="3">
        <v>2.3243800000000001</v>
      </c>
      <c r="AD756" s="13">
        <f t="shared" si="11"/>
        <v>2.1078244444444443</v>
      </c>
    </row>
    <row r="757" spans="1:30">
      <c r="A757" t="s">
        <v>58</v>
      </c>
      <c r="B757" s="5" t="s">
        <v>1913</v>
      </c>
      <c r="C757" s="4">
        <v>2.3697499999999998</v>
      </c>
      <c r="D757" s="4">
        <v>2.1056400000000002</v>
      </c>
      <c r="E757" s="4">
        <v>2.1845300000000001</v>
      </c>
      <c r="F757" s="4">
        <v>2.1533600000000002</v>
      </c>
      <c r="G757" s="4">
        <v>1.99644</v>
      </c>
      <c r="H757" s="4">
        <v>1.78759</v>
      </c>
      <c r="I757" s="4">
        <v>1.93696</v>
      </c>
      <c r="J757" s="4">
        <v>2.3460999999999999</v>
      </c>
      <c r="K757" s="1">
        <v>1.98322</v>
      </c>
      <c r="L757" s="1">
        <v>2.1936399999999998</v>
      </c>
      <c r="M757" s="1">
        <v>2.3039399999999999</v>
      </c>
      <c r="N757" s="1">
        <v>2.31792</v>
      </c>
      <c r="O757" s="1">
        <v>2.4514499999999999</v>
      </c>
      <c r="P757" s="1">
        <v>2.1361699999999999</v>
      </c>
      <c r="Q757" s="1">
        <v>2.0165500000000001</v>
      </c>
      <c r="R757" s="1">
        <v>2.31216</v>
      </c>
      <c r="S757" s="2">
        <v>0</v>
      </c>
      <c r="T757" s="2">
        <v>2.2639800000000001</v>
      </c>
      <c r="U757" s="2">
        <v>2.3939900000000001</v>
      </c>
      <c r="V757" s="2">
        <v>1.95089</v>
      </c>
      <c r="W757" s="2">
        <v>2.1457799999999998</v>
      </c>
      <c r="X757" s="2">
        <v>2.3978999999999999</v>
      </c>
      <c r="Y757" s="2">
        <v>2.0492900000000001</v>
      </c>
      <c r="Z757" s="2">
        <v>2.2359300000000002</v>
      </c>
      <c r="AA757" s="3">
        <v>2.3581300000000001</v>
      </c>
      <c r="AB757" s="3">
        <v>2.28017</v>
      </c>
      <c r="AC757" s="3">
        <v>2.2339500000000001</v>
      </c>
      <c r="AD757" s="13">
        <f t="shared" si="11"/>
        <v>2.1076085185185187</v>
      </c>
    </row>
    <row r="758" spans="1:30">
      <c r="A758" t="s">
        <v>787</v>
      </c>
      <c r="B758" s="5" t="s">
        <v>2492</v>
      </c>
      <c r="C758" s="4">
        <v>2.1666099999999999</v>
      </c>
      <c r="D758" s="4">
        <v>2.14961</v>
      </c>
      <c r="E758" s="4">
        <v>1.98075</v>
      </c>
      <c r="F758" s="4">
        <v>2.1521599999999999</v>
      </c>
      <c r="G758" s="4">
        <v>2.1663399999999999</v>
      </c>
      <c r="H758" s="4">
        <v>2.1177600000000001</v>
      </c>
      <c r="I758" s="4">
        <v>2.0003500000000001</v>
      </c>
      <c r="J758" s="4">
        <v>2.5705</v>
      </c>
      <c r="K758" s="1">
        <v>2.1222300000000001</v>
      </c>
      <c r="L758" s="1">
        <v>1.88182</v>
      </c>
      <c r="M758" s="1">
        <v>2.2578299999999998</v>
      </c>
      <c r="N758" s="1">
        <v>2.33839</v>
      </c>
      <c r="O758" s="1">
        <v>1.8626100000000001</v>
      </c>
      <c r="P758" s="1">
        <v>2.2320700000000002</v>
      </c>
      <c r="Q758" s="1">
        <v>2.03315</v>
      </c>
      <c r="R758" s="1">
        <v>1.6865399999999999</v>
      </c>
      <c r="S758" s="2">
        <v>1.8328199999999999</v>
      </c>
      <c r="T758" s="2">
        <v>1.74099</v>
      </c>
      <c r="U758" s="2">
        <v>1.96608</v>
      </c>
      <c r="V758" s="2">
        <v>2.0657299999999998</v>
      </c>
      <c r="W758" s="2">
        <v>1.9082399999999999</v>
      </c>
      <c r="X758" s="2">
        <v>1.9156599999999999</v>
      </c>
      <c r="Y758" s="2">
        <v>2.1186199999999999</v>
      </c>
      <c r="Z758" s="2">
        <v>2.1613000000000002</v>
      </c>
      <c r="AA758" s="3">
        <v>2.7457600000000002</v>
      </c>
      <c r="AB758" s="3">
        <v>2.35656</v>
      </c>
      <c r="AC758" s="3">
        <v>2.3592900000000001</v>
      </c>
      <c r="AD758" s="13">
        <f t="shared" si="11"/>
        <v>2.1070285185185185</v>
      </c>
    </row>
    <row r="759" spans="1:30">
      <c r="A759" t="s">
        <v>587</v>
      </c>
      <c r="B759" s="5" t="s">
        <v>2363</v>
      </c>
      <c r="C759" s="4">
        <v>0.99724400000000002</v>
      </c>
      <c r="D759" s="4">
        <v>1.35416</v>
      </c>
      <c r="E759" s="4">
        <v>0.926867</v>
      </c>
      <c r="F759" s="4">
        <v>1.4513499999999999</v>
      </c>
      <c r="G759" s="4">
        <v>5.5585300000000002</v>
      </c>
      <c r="H759" s="4">
        <v>3.9054000000000002</v>
      </c>
      <c r="I759" s="4">
        <v>1.89717</v>
      </c>
      <c r="J759" s="4">
        <v>4.9866900000000003</v>
      </c>
      <c r="K759" s="1">
        <v>1.2130799999999999</v>
      </c>
      <c r="L759" s="1">
        <v>1.42624</v>
      </c>
      <c r="M759" s="1">
        <v>1.89398</v>
      </c>
      <c r="N759" s="1">
        <v>1.71759</v>
      </c>
      <c r="O759" s="1">
        <v>1.5522899999999999</v>
      </c>
      <c r="P759" s="1">
        <v>1.10321</v>
      </c>
      <c r="Q759" s="1">
        <v>1.01319</v>
      </c>
      <c r="R759" s="1">
        <v>0.96189400000000003</v>
      </c>
      <c r="S759" s="2">
        <v>2.09958</v>
      </c>
      <c r="T759" s="2">
        <v>1.8832</v>
      </c>
      <c r="U759" s="2">
        <v>5.4215200000000001</v>
      </c>
      <c r="V759" s="2">
        <v>3.1086399999999998</v>
      </c>
      <c r="W759" s="2">
        <v>1.82124</v>
      </c>
      <c r="X759" s="2">
        <v>1.57643</v>
      </c>
      <c r="Y759" s="2">
        <v>1.80233</v>
      </c>
      <c r="Z759" s="2">
        <v>1.9625999999999999</v>
      </c>
      <c r="AA759" s="3">
        <v>1.7387699999999999</v>
      </c>
      <c r="AB759" s="3">
        <v>1.75831</v>
      </c>
      <c r="AC759" s="3">
        <v>1.7499199999999999</v>
      </c>
      <c r="AD759" s="13">
        <f t="shared" si="11"/>
        <v>2.1067194444444453</v>
      </c>
    </row>
    <row r="760" spans="1:30">
      <c r="A760" t="s">
        <v>1288</v>
      </c>
      <c r="B760" s="5" t="s">
        <v>2893</v>
      </c>
      <c r="C760" s="4">
        <v>1.8160000000000001</v>
      </c>
      <c r="D760" s="4">
        <v>1.8420099999999999</v>
      </c>
      <c r="E760" s="4">
        <v>1.6882299999999999</v>
      </c>
      <c r="F760" s="4">
        <v>2.0651600000000001</v>
      </c>
      <c r="G760" s="4">
        <v>1.86717</v>
      </c>
      <c r="H760" s="4">
        <v>2.1639400000000002</v>
      </c>
      <c r="I760" s="4">
        <v>1.99447</v>
      </c>
      <c r="J760" s="4">
        <v>2.0239799999999999</v>
      </c>
      <c r="K760" s="1">
        <v>1.2067399999999999</v>
      </c>
      <c r="L760" s="1">
        <v>2.3888699999999998</v>
      </c>
      <c r="M760" s="1">
        <v>1.8356399999999999</v>
      </c>
      <c r="N760" s="1">
        <v>1.94293</v>
      </c>
      <c r="O760" s="1">
        <v>2.3116699999999999</v>
      </c>
      <c r="P760" s="1">
        <v>2.0240399999999998</v>
      </c>
      <c r="Q760" s="1">
        <v>2.0846100000000001</v>
      </c>
      <c r="R760" s="1">
        <v>1.4708300000000001</v>
      </c>
      <c r="S760" s="2">
        <v>2.5834700000000002</v>
      </c>
      <c r="T760" s="2">
        <v>2.3146200000000001</v>
      </c>
      <c r="U760" s="2">
        <v>2.2927200000000001</v>
      </c>
      <c r="V760" s="2">
        <v>2.4243399999999999</v>
      </c>
      <c r="W760" s="2">
        <v>2.04175</v>
      </c>
      <c r="X760" s="2">
        <v>2.11598</v>
      </c>
      <c r="Y760" s="2">
        <v>1.9599500000000001</v>
      </c>
      <c r="Z760" s="2">
        <v>2.3442699999999999</v>
      </c>
      <c r="AA760" s="3">
        <v>2.59972</v>
      </c>
      <c r="AB760" s="3">
        <v>2.2352500000000002</v>
      </c>
      <c r="AC760" s="3">
        <v>3.2326100000000002</v>
      </c>
      <c r="AD760" s="13">
        <f t="shared" si="11"/>
        <v>2.1063322222222225</v>
      </c>
    </row>
    <row r="761" spans="1:30">
      <c r="A761" t="s">
        <v>411</v>
      </c>
      <c r="B761" s="5" t="s">
        <v>2195</v>
      </c>
      <c r="C761" s="4">
        <v>1.4782500000000001</v>
      </c>
      <c r="D761" s="4">
        <v>2.5892900000000001</v>
      </c>
      <c r="E761" s="4">
        <v>2.2992400000000002</v>
      </c>
      <c r="F761" s="4">
        <v>2.1415700000000002</v>
      </c>
      <c r="G761" s="4">
        <v>2.3334199999999998</v>
      </c>
      <c r="H761" s="4">
        <v>2.04955</v>
      </c>
      <c r="I761" s="4">
        <v>2.3737300000000001</v>
      </c>
      <c r="J761" s="4">
        <v>2.3751000000000002</v>
      </c>
      <c r="K761" s="1">
        <v>2.02074</v>
      </c>
      <c r="L761" s="1">
        <v>2.4603000000000002</v>
      </c>
      <c r="M761" s="1">
        <v>1.9734400000000001</v>
      </c>
      <c r="N761" s="1">
        <v>2.0992999999999999</v>
      </c>
      <c r="O761" s="1">
        <v>2.4034399999999998</v>
      </c>
      <c r="P761" s="1">
        <v>2.3603499999999999</v>
      </c>
      <c r="Q761" s="1">
        <v>1.2193000000000001</v>
      </c>
      <c r="R761" s="1">
        <v>1.56593</v>
      </c>
      <c r="S761" s="2">
        <v>1.9603299999999999</v>
      </c>
      <c r="T761" s="2">
        <v>1.35494</v>
      </c>
      <c r="U761" s="2">
        <v>0.94036699999999995</v>
      </c>
      <c r="V761" s="2">
        <v>2.3763399999999999</v>
      </c>
      <c r="W761" s="2">
        <v>3.7296</v>
      </c>
      <c r="X761" s="2">
        <v>1.54426</v>
      </c>
      <c r="Y761" s="2">
        <v>3.2621600000000002</v>
      </c>
      <c r="Z761" s="2">
        <v>1.8363400000000001</v>
      </c>
      <c r="AA761" s="3">
        <v>2.1187299999999998</v>
      </c>
      <c r="AB761" s="3">
        <v>1.9917</v>
      </c>
      <c r="AC761" s="3">
        <v>2.01207</v>
      </c>
      <c r="AD761" s="13">
        <f t="shared" si="11"/>
        <v>2.1062884074074075</v>
      </c>
    </row>
    <row r="762" spans="1:30">
      <c r="A762" t="s">
        <v>521</v>
      </c>
      <c r="B762" s="5" t="s">
        <v>2299</v>
      </c>
      <c r="C762" s="4">
        <v>2.0232999999999999</v>
      </c>
      <c r="D762" s="4">
        <v>2.0836600000000001</v>
      </c>
      <c r="E762" s="4">
        <v>2.3679600000000001</v>
      </c>
      <c r="F762" s="4">
        <v>2.0852499999999998</v>
      </c>
      <c r="G762" s="4">
        <v>1.80484</v>
      </c>
      <c r="H762" s="4">
        <v>2.57206</v>
      </c>
      <c r="I762" s="4">
        <v>1.91543</v>
      </c>
      <c r="J762" s="4">
        <v>2.0858300000000001</v>
      </c>
      <c r="K762" s="1">
        <v>2.4512299999999998</v>
      </c>
      <c r="L762" s="1">
        <v>2.2290100000000002</v>
      </c>
      <c r="M762" s="1">
        <v>1.88581</v>
      </c>
      <c r="N762" s="1">
        <v>1.9713400000000001</v>
      </c>
      <c r="O762" s="1">
        <v>2.0383399999999998</v>
      </c>
      <c r="P762" s="1">
        <v>1.96252</v>
      </c>
      <c r="Q762" s="1">
        <v>2.4637600000000002</v>
      </c>
      <c r="R762" s="1">
        <v>1.9402600000000001</v>
      </c>
      <c r="S762" s="2">
        <v>2.3094800000000002</v>
      </c>
      <c r="T762" s="2">
        <v>2.10642</v>
      </c>
      <c r="U762" s="2">
        <v>2.2429700000000001</v>
      </c>
      <c r="V762" s="2">
        <v>2.24099</v>
      </c>
      <c r="W762" s="2">
        <v>2.0409000000000002</v>
      </c>
      <c r="X762" s="2">
        <v>2.0559500000000002</v>
      </c>
      <c r="Y762" s="2">
        <v>2.0824600000000002</v>
      </c>
      <c r="Z762" s="2">
        <v>2.03329</v>
      </c>
      <c r="AA762" s="3">
        <v>1.83267</v>
      </c>
      <c r="AB762" s="3">
        <v>2.0211199999999998</v>
      </c>
      <c r="AC762" s="3">
        <v>2.0109699999999999</v>
      </c>
      <c r="AD762" s="13">
        <f t="shared" si="11"/>
        <v>2.1058451851851854</v>
      </c>
    </row>
    <row r="763" spans="1:30">
      <c r="A763" t="s">
        <v>670</v>
      </c>
      <c r="B763" s="5" t="s">
        <v>2431</v>
      </c>
      <c r="C763" s="4">
        <v>2.1755599999999999</v>
      </c>
      <c r="D763" s="4">
        <v>1.8311500000000001</v>
      </c>
      <c r="E763" s="4">
        <v>2.07355</v>
      </c>
      <c r="F763" s="4">
        <v>2.18573</v>
      </c>
      <c r="G763" s="4">
        <v>2.0894699999999999</v>
      </c>
      <c r="H763" s="4">
        <v>2.0771500000000001</v>
      </c>
      <c r="I763" s="4">
        <v>2.0952000000000002</v>
      </c>
      <c r="J763" s="4">
        <v>2.4210799999999999</v>
      </c>
      <c r="K763" s="1">
        <v>2.05837</v>
      </c>
      <c r="L763" s="1">
        <v>2.07864</v>
      </c>
      <c r="M763" s="1">
        <v>2.0798999999999999</v>
      </c>
      <c r="N763" s="1">
        <v>2.1760100000000002</v>
      </c>
      <c r="O763" s="1">
        <v>2.2248999999999999</v>
      </c>
      <c r="P763" s="1">
        <v>2.6301899999999998</v>
      </c>
      <c r="Q763" s="1">
        <v>1.92109</v>
      </c>
      <c r="R763" s="1">
        <v>2.1529099999999999</v>
      </c>
      <c r="S763" s="2">
        <v>2.0683099999999999</v>
      </c>
      <c r="T763" s="2">
        <v>1.91648</v>
      </c>
      <c r="U763" s="2">
        <v>1.9843500000000001</v>
      </c>
      <c r="V763" s="2">
        <v>2.0501499999999999</v>
      </c>
      <c r="W763" s="2">
        <v>2.35195</v>
      </c>
      <c r="X763" s="2">
        <v>1.9265399999999999</v>
      </c>
      <c r="Y763" s="2">
        <v>1.90448</v>
      </c>
      <c r="Z763" s="2">
        <v>1.94299</v>
      </c>
      <c r="AA763" s="3">
        <v>2.1248</v>
      </c>
      <c r="AB763" s="3">
        <v>2.0805899999999999</v>
      </c>
      <c r="AC763" s="3">
        <v>2.1731600000000002</v>
      </c>
      <c r="AD763" s="13">
        <f t="shared" si="11"/>
        <v>2.1035074074074078</v>
      </c>
    </row>
    <row r="764" spans="1:30">
      <c r="A764" t="s">
        <v>96</v>
      </c>
      <c r="B764" s="5" t="s">
        <v>1942</v>
      </c>
      <c r="C764" s="4">
        <v>1.94258</v>
      </c>
      <c r="D764" s="4">
        <v>2.1118800000000002</v>
      </c>
      <c r="E764" s="4">
        <v>2.0534699999999999</v>
      </c>
      <c r="F764" s="4">
        <v>1.8909899999999999</v>
      </c>
      <c r="G764" s="4">
        <v>2.0256599999999998</v>
      </c>
      <c r="H764" s="4">
        <v>2.0489899999999999</v>
      </c>
      <c r="I764" s="4">
        <v>2.0083000000000002</v>
      </c>
      <c r="J764" s="4">
        <v>2.1853899999999999</v>
      </c>
      <c r="K764" s="1">
        <v>2.1657099999999998</v>
      </c>
      <c r="L764" s="1">
        <v>1.9478500000000001</v>
      </c>
      <c r="M764" s="1">
        <v>2.17062</v>
      </c>
      <c r="N764" s="1">
        <v>2.19381</v>
      </c>
      <c r="O764" s="1">
        <v>2.1329199999999999</v>
      </c>
      <c r="P764" s="1">
        <v>2.3003900000000002</v>
      </c>
      <c r="Q764" s="1">
        <v>2.1235300000000001</v>
      </c>
      <c r="R764" s="1">
        <v>2.0548000000000002</v>
      </c>
      <c r="S764" s="2">
        <v>2.1408</v>
      </c>
      <c r="T764" s="2">
        <v>2.1061100000000001</v>
      </c>
      <c r="U764" s="2">
        <v>2.1673200000000001</v>
      </c>
      <c r="V764" s="2">
        <v>2.1265900000000002</v>
      </c>
      <c r="W764" s="2">
        <v>2.23481</v>
      </c>
      <c r="X764" s="2">
        <v>2.12296</v>
      </c>
      <c r="Y764" s="2">
        <v>2.24749</v>
      </c>
      <c r="Z764" s="2">
        <v>2.0487799999999998</v>
      </c>
      <c r="AA764" s="3">
        <v>2.0279400000000001</v>
      </c>
      <c r="AB764" s="3">
        <v>1.9788600000000001</v>
      </c>
      <c r="AC764" s="3">
        <v>2.1959399999999998</v>
      </c>
      <c r="AD764" s="13">
        <f t="shared" si="11"/>
        <v>2.1020181481481481</v>
      </c>
    </row>
    <row r="765" spans="1:30">
      <c r="A765" t="s">
        <v>1266</v>
      </c>
      <c r="B765" s="5" t="s">
        <v>2871</v>
      </c>
      <c r="C765" s="4">
        <v>2.1554099999999998</v>
      </c>
      <c r="D765" s="4">
        <v>2.1496599999999999</v>
      </c>
      <c r="E765" s="4">
        <v>0.98833800000000005</v>
      </c>
      <c r="F765" s="4">
        <v>2.3860999999999999</v>
      </c>
      <c r="G765" s="4">
        <v>2.5049999999999999</v>
      </c>
      <c r="H765" s="4">
        <v>1.8535999999999999</v>
      </c>
      <c r="I765" s="4">
        <v>2.1020799999999999</v>
      </c>
      <c r="J765" s="4">
        <v>2.2212499999999999</v>
      </c>
      <c r="K765" s="1">
        <v>2.1336900000000001</v>
      </c>
      <c r="L765" s="1">
        <v>1.8302099999999999</v>
      </c>
      <c r="M765" s="1">
        <v>2.27616</v>
      </c>
      <c r="N765" s="1">
        <v>2.0565500000000001</v>
      </c>
      <c r="O765" s="1">
        <v>1.91306</v>
      </c>
      <c r="P765" s="1">
        <v>2.1399499999999998</v>
      </c>
      <c r="Q765" s="1">
        <v>2.0861800000000001</v>
      </c>
      <c r="R765" s="1">
        <v>1.96048</v>
      </c>
      <c r="S765" s="2">
        <v>2.2739199999999999</v>
      </c>
      <c r="T765" s="2">
        <v>2.0967199999999999</v>
      </c>
      <c r="U765" s="2">
        <v>2.0414099999999999</v>
      </c>
      <c r="V765" s="2">
        <v>2.2963300000000002</v>
      </c>
      <c r="W765" s="2">
        <v>2.2971300000000001</v>
      </c>
      <c r="X765" s="2">
        <v>2.0667300000000002</v>
      </c>
      <c r="Y765" s="2">
        <v>2.1903999999999999</v>
      </c>
      <c r="Z765" s="2">
        <v>1.87199</v>
      </c>
      <c r="AA765" s="3">
        <v>2.1746099999999999</v>
      </c>
      <c r="AB765" s="3">
        <v>2.3366699999999998</v>
      </c>
      <c r="AC765" s="3">
        <v>2.3386499999999999</v>
      </c>
      <c r="AD765" s="13">
        <f t="shared" si="11"/>
        <v>2.1015658518518516</v>
      </c>
    </row>
    <row r="766" spans="1:30">
      <c r="A766" t="s">
        <v>1237</v>
      </c>
      <c r="B766" s="5" t="s">
        <v>2847</v>
      </c>
      <c r="C766" s="4">
        <v>2.1905000000000001</v>
      </c>
      <c r="D766" s="4">
        <v>2.1571600000000002</v>
      </c>
      <c r="E766" s="4">
        <v>1.7372000000000001</v>
      </c>
      <c r="F766" s="4">
        <v>1.90812</v>
      </c>
      <c r="G766" s="4">
        <v>2.0919699999999999</v>
      </c>
      <c r="H766" s="4">
        <v>2.2727300000000001</v>
      </c>
      <c r="I766" s="4">
        <v>2.2622300000000002</v>
      </c>
      <c r="J766" s="4">
        <v>2.04617</v>
      </c>
      <c r="K766" s="1">
        <v>2.3237399999999999</v>
      </c>
      <c r="L766" s="1">
        <v>2.05654</v>
      </c>
      <c r="M766" s="1">
        <v>2.06318</v>
      </c>
      <c r="N766" s="1">
        <v>2.31026</v>
      </c>
      <c r="O766" s="1">
        <v>1.94275</v>
      </c>
      <c r="P766" s="1">
        <v>2.30497</v>
      </c>
      <c r="Q766" s="1">
        <v>2.1631499999999999</v>
      </c>
      <c r="R766" s="1">
        <v>2.04562</v>
      </c>
      <c r="S766" s="2">
        <v>1.9942200000000001</v>
      </c>
      <c r="T766" s="2">
        <v>2.2113999999999998</v>
      </c>
      <c r="U766" s="2">
        <v>2.1667200000000002</v>
      </c>
      <c r="V766" s="2">
        <v>1.7661199999999999</v>
      </c>
      <c r="W766" s="2">
        <v>2.1449600000000002</v>
      </c>
      <c r="X766" s="2">
        <v>2.5287899999999999</v>
      </c>
      <c r="Y766" s="2">
        <v>2.6697299999999999</v>
      </c>
      <c r="Z766" s="2">
        <v>2.1607599999999998</v>
      </c>
      <c r="AA766" s="3">
        <v>1.53362</v>
      </c>
      <c r="AB766" s="3">
        <v>1.8432200000000001</v>
      </c>
      <c r="AC766" s="3">
        <v>1.8368500000000001</v>
      </c>
      <c r="AD766" s="13">
        <f t="shared" si="11"/>
        <v>2.10121037037037</v>
      </c>
    </row>
    <row r="767" spans="1:30">
      <c r="A767" t="s">
        <v>485</v>
      </c>
      <c r="B767" s="5" t="s">
        <v>2263</v>
      </c>
      <c r="C767" s="4">
        <v>1.88402</v>
      </c>
      <c r="D767" s="4">
        <v>2.2261500000000001</v>
      </c>
      <c r="E767" s="4">
        <v>2.13449</v>
      </c>
      <c r="F767" s="4">
        <v>2.0649000000000002</v>
      </c>
      <c r="G767" s="4">
        <v>1.84792</v>
      </c>
      <c r="H767" s="4">
        <v>1.57761</v>
      </c>
      <c r="I767" s="4">
        <v>2.0581</v>
      </c>
      <c r="J767" s="4">
        <v>1.60578</v>
      </c>
      <c r="K767" s="1">
        <v>2.7282199999999999</v>
      </c>
      <c r="L767" s="1">
        <v>2.23495</v>
      </c>
      <c r="M767" s="1">
        <v>1.8535900000000001</v>
      </c>
      <c r="N767" s="1">
        <v>2.3207800000000001</v>
      </c>
      <c r="O767" s="1">
        <v>3.48549</v>
      </c>
      <c r="P767" s="1">
        <v>3.1611600000000002</v>
      </c>
      <c r="Q767" s="1">
        <v>2.1985899999999998</v>
      </c>
      <c r="R767" s="1">
        <v>2.2154099999999999</v>
      </c>
      <c r="S767" s="2">
        <v>1.9238</v>
      </c>
      <c r="T767" s="2">
        <v>1.59972</v>
      </c>
      <c r="U767" s="2">
        <v>1.62381</v>
      </c>
      <c r="V767" s="2">
        <v>2.10121</v>
      </c>
      <c r="W767" s="2">
        <v>2.1743000000000001</v>
      </c>
      <c r="X767" s="2">
        <v>1.55453</v>
      </c>
      <c r="Y767" s="2">
        <v>2.1027399999999998</v>
      </c>
      <c r="Z767" s="2">
        <v>1.8660600000000001</v>
      </c>
      <c r="AA767" s="3">
        <v>1.8138300000000001</v>
      </c>
      <c r="AB767" s="3">
        <v>2.6761900000000001</v>
      </c>
      <c r="AC767" s="3">
        <v>1.69268</v>
      </c>
      <c r="AD767" s="13">
        <f t="shared" si="11"/>
        <v>2.1009640740740738</v>
      </c>
    </row>
    <row r="768" spans="1:30">
      <c r="A768" t="s">
        <v>1653</v>
      </c>
      <c r="B768" s="5" t="s">
        <v>3194</v>
      </c>
      <c r="C768" s="4">
        <v>2.1745700000000001</v>
      </c>
      <c r="D768" s="4">
        <v>2.31582</v>
      </c>
      <c r="E768" s="4">
        <v>2.3304</v>
      </c>
      <c r="F768" s="4">
        <v>1.93381</v>
      </c>
      <c r="G768" s="4">
        <v>2.3184900000000002</v>
      </c>
      <c r="H768" s="4">
        <v>1.24855</v>
      </c>
      <c r="I768" s="4">
        <v>2.13544</v>
      </c>
      <c r="J768" s="4">
        <v>2.2699099999999999</v>
      </c>
      <c r="K768" s="1">
        <v>2.0239500000000001</v>
      </c>
      <c r="L768" s="1">
        <v>1.9495</v>
      </c>
      <c r="M768" s="1">
        <v>1.1915899999999999</v>
      </c>
      <c r="N768" s="1">
        <v>2.2311700000000001</v>
      </c>
      <c r="O768" s="1">
        <v>2.4537399999999998</v>
      </c>
      <c r="P768" s="1">
        <v>2.1898399999999998</v>
      </c>
      <c r="Q768" s="1">
        <v>1.18157</v>
      </c>
      <c r="R768" s="1">
        <v>1.95459</v>
      </c>
      <c r="S768" s="2">
        <v>2.3636599999999999</v>
      </c>
      <c r="T768" s="2">
        <v>1.9883599999999999</v>
      </c>
      <c r="U768" s="2">
        <v>2.5827800000000001</v>
      </c>
      <c r="V768" s="2">
        <v>2.1924299999999999</v>
      </c>
      <c r="W768" s="2">
        <v>1.88313</v>
      </c>
      <c r="X768" s="2">
        <v>2.2581799999999999</v>
      </c>
      <c r="Y768" s="2">
        <v>2.2999000000000001</v>
      </c>
      <c r="Z768" s="2">
        <v>2.3639600000000001</v>
      </c>
      <c r="AA768" s="3">
        <v>2.0482499999999999</v>
      </c>
      <c r="AB768" s="3">
        <v>2.3639999999999999</v>
      </c>
      <c r="AC768" s="3">
        <v>2.4766300000000001</v>
      </c>
      <c r="AD768" s="13">
        <f t="shared" si="11"/>
        <v>2.1008970370370372</v>
      </c>
    </row>
    <row r="769" spans="1:30">
      <c r="A769" t="s">
        <v>52</v>
      </c>
      <c r="B769" s="5" t="s">
        <v>1908</v>
      </c>
      <c r="C769" s="4">
        <v>2.0731799999999998</v>
      </c>
      <c r="D769" s="4">
        <v>2.1744300000000001</v>
      </c>
      <c r="E769" s="4">
        <v>2.39493</v>
      </c>
      <c r="F769" s="4">
        <v>2.29013</v>
      </c>
      <c r="G769" s="4">
        <v>1.62951</v>
      </c>
      <c r="H769" s="4">
        <v>2.0250300000000001</v>
      </c>
      <c r="I769" s="4">
        <v>1.96366</v>
      </c>
      <c r="J769" s="4">
        <v>2.2647599999999999</v>
      </c>
      <c r="K769" s="1">
        <v>2.2928199999999999</v>
      </c>
      <c r="L769" s="1">
        <v>2.2795999999999998</v>
      </c>
      <c r="M769" s="1">
        <v>2.4050099999999999</v>
      </c>
      <c r="N769" s="1">
        <v>2.35128</v>
      </c>
      <c r="O769" s="1">
        <v>2.0321500000000001</v>
      </c>
      <c r="P769" s="1">
        <v>2.2974100000000002</v>
      </c>
      <c r="Q769" s="1">
        <v>2.1891699999999998</v>
      </c>
      <c r="R769" s="1">
        <v>1.9789099999999999</v>
      </c>
      <c r="S769" s="2">
        <v>0</v>
      </c>
      <c r="T769" s="2">
        <v>2.2378399999999998</v>
      </c>
      <c r="U769" s="2">
        <v>2.0814400000000002</v>
      </c>
      <c r="V769" s="2">
        <v>2.0667</v>
      </c>
      <c r="W769" s="2">
        <v>2.0655100000000002</v>
      </c>
      <c r="X769" s="2">
        <v>2.1602000000000001</v>
      </c>
      <c r="Y769" s="2">
        <v>2.1563099999999999</v>
      </c>
      <c r="Z769" s="2">
        <v>2.3043999999999998</v>
      </c>
      <c r="AA769" s="3">
        <v>2.4007100000000001</v>
      </c>
      <c r="AB769" s="3">
        <v>2.1852200000000002</v>
      </c>
      <c r="AC769" s="3">
        <v>2.4140799999999998</v>
      </c>
      <c r="AD769" s="13">
        <f t="shared" si="11"/>
        <v>2.1005329629629625</v>
      </c>
    </row>
    <row r="770" spans="1:30">
      <c r="A770" t="s">
        <v>1437</v>
      </c>
      <c r="B770" s="5" t="s">
        <v>2999</v>
      </c>
      <c r="C770" s="4">
        <v>2.1047199999999999</v>
      </c>
      <c r="D770" s="4">
        <v>2.0478800000000001</v>
      </c>
      <c r="E770" s="4">
        <v>1.9983299999999999</v>
      </c>
      <c r="F770" s="4">
        <v>2.0602900000000002</v>
      </c>
      <c r="G770" s="4">
        <v>2.11389</v>
      </c>
      <c r="H770" s="4">
        <v>1.9799100000000001</v>
      </c>
      <c r="I770" s="4">
        <v>2.0869300000000002</v>
      </c>
      <c r="J770" s="4">
        <v>2.07484</v>
      </c>
      <c r="K770" s="1">
        <v>1.9717100000000001</v>
      </c>
      <c r="L770" s="1">
        <v>2.0801799999999999</v>
      </c>
      <c r="M770" s="1">
        <v>2.0796700000000001</v>
      </c>
      <c r="N770" s="1">
        <v>2.0327199999999999</v>
      </c>
      <c r="O770" s="1">
        <v>2.0514600000000001</v>
      </c>
      <c r="P770" s="1">
        <v>2.2110599999999998</v>
      </c>
      <c r="Q770" s="1">
        <v>2.0497700000000001</v>
      </c>
      <c r="R770" s="1">
        <v>3.0246</v>
      </c>
      <c r="S770" s="2">
        <v>2.0223399999999998</v>
      </c>
      <c r="T770" s="2">
        <v>1.9708600000000001</v>
      </c>
      <c r="U770" s="2">
        <v>2.09429</v>
      </c>
      <c r="V770" s="2">
        <v>2.0916800000000002</v>
      </c>
      <c r="W770" s="2">
        <v>2.02556</v>
      </c>
      <c r="X770" s="2">
        <v>2.0450300000000001</v>
      </c>
      <c r="Y770" s="2">
        <v>2.12513</v>
      </c>
      <c r="Z770" s="2">
        <v>2.04413</v>
      </c>
      <c r="AA770" s="3">
        <v>2.0581499999999999</v>
      </c>
      <c r="AB770" s="3">
        <v>2.1235499999999998</v>
      </c>
      <c r="AC770" s="3">
        <v>2.1363799999999999</v>
      </c>
      <c r="AD770" s="13">
        <f t="shared" si="11"/>
        <v>2.1001874074074074</v>
      </c>
    </row>
    <row r="771" spans="1:30">
      <c r="A771" t="s">
        <v>36</v>
      </c>
      <c r="B771" s="5" t="s">
        <v>1892</v>
      </c>
      <c r="C771" s="4">
        <v>2.0488300000000002</v>
      </c>
      <c r="D771" s="4">
        <v>2.0148299999999999</v>
      </c>
      <c r="E771" s="4">
        <v>3.0278700000000001</v>
      </c>
      <c r="F771" s="4">
        <v>2.0723400000000001</v>
      </c>
      <c r="G771" s="4">
        <v>2.14072</v>
      </c>
      <c r="H771" s="4">
        <v>2.0060899999999999</v>
      </c>
      <c r="I771" s="4">
        <v>2.0386899999999999</v>
      </c>
      <c r="J771" s="4">
        <v>2.0759400000000001</v>
      </c>
      <c r="K771" s="1">
        <v>1.99407</v>
      </c>
      <c r="L771" s="1">
        <v>2.1482299999999999</v>
      </c>
      <c r="M771" s="1">
        <v>2.0454400000000001</v>
      </c>
      <c r="N771" s="1">
        <v>2.1499799999999998</v>
      </c>
      <c r="O771" s="1">
        <v>2.0050699999999999</v>
      </c>
      <c r="P771" s="1">
        <v>2.3401999999999998</v>
      </c>
      <c r="Q771" s="1">
        <v>2.1680899999999999</v>
      </c>
      <c r="R771" s="1">
        <v>2.0500099999999999</v>
      </c>
      <c r="S771" s="2">
        <v>2.0165799999999998</v>
      </c>
      <c r="T771" s="2">
        <v>2.0366200000000001</v>
      </c>
      <c r="U771" s="2">
        <v>2.0562100000000001</v>
      </c>
      <c r="V771" s="2">
        <v>1.9588300000000001</v>
      </c>
      <c r="W771" s="2">
        <v>1.97601</v>
      </c>
      <c r="X771" s="2">
        <v>2.1111300000000002</v>
      </c>
      <c r="Y771" s="2">
        <v>2.0252599999999998</v>
      </c>
      <c r="Z771" s="2">
        <v>1.9033199999999999</v>
      </c>
      <c r="AA771" s="3">
        <v>2.0562</v>
      </c>
      <c r="AB771" s="3">
        <v>2.0823299999999998</v>
      </c>
      <c r="AC771" s="3">
        <v>2.12418</v>
      </c>
      <c r="AD771" s="13">
        <f t="shared" si="11"/>
        <v>2.0990025925925928</v>
      </c>
    </row>
    <row r="772" spans="1:30">
      <c r="A772" t="s">
        <v>293</v>
      </c>
      <c r="B772" s="5" t="s">
        <v>2122</v>
      </c>
      <c r="C772" s="4">
        <v>2.2418200000000001</v>
      </c>
      <c r="D772" s="4">
        <v>2.1414</v>
      </c>
      <c r="E772" s="4">
        <v>2.1591399999999998</v>
      </c>
      <c r="F772" s="4">
        <v>2.1451600000000002</v>
      </c>
      <c r="G772" s="4">
        <v>2.1898399999999998</v>
      </c>
      <c r="H772" s="4">
        <v>2.1069200000000001</v>
      </c>
      <c r="I772" s="4">
        <v>2.17889</v>
      </c>
      <c r="J772" s="4">
        <v>2.2484899999999999</v>
      </c>
      <c r="K772" s="1">
        <v>2.0280800000000001</v>
      </c>
      <c r="L772" s="1">
        <v>2.1357900000000001</v>
      </c>
      <c r="M772" s="1">
        <v>2.0761799999999999</v>
      </c>
      <c r="N772" s="1">
        <v>1.8726799999999999</v>
      </c>
      <c r="O772" s="1">
        <v>2.17719</v>
      </c>
      <c r="P772" s="1">
        <v>2.5478000000000001</v>
      </c>
      <c r="Q772" s="1">
        <v>2.0904500000000001</v>
      </c>
      <c r="R772" s="1">
        <v>2.0351900000000001</v>
      </c>
      <c r="S772" s="2">
        <v>2.1185200000000002</v>
      </c>
      <c r="T772" s="2">
        <v>2.1431800000000001</v>
      </c>
      <c r="U772" s="2">
        <v>2.0555599999999998</v>
      </c>
      <c r="V772" s="2">
        <v>2.14493</v>
      </c>
      <c r="W772" s="2">
        <v>2.0621200000000002</v>
      </c>
      <c r="X772" s="2">
        <v>1.79857</v>
      </c>
      <c r="Y772" s="2">
        <v>2.1492599999999999</v>
      </c>
      <c r="Z772" s="2">
        <v>2.1219999999999999</v>
      </c>
      <c r="AA772" s="3">
        <v>1.8488</v>
      </c>
      <c r="AB772" s="3">
        <v>1.67611</v>
      </c>
      <c r="AC772" s="3">
        <v>2.1764199999999998</v>
      </c>
      <c r="AD772" s="13">
        <f t="shared" si="11"/>
        <v>2.0989070370370366</v>
      </c>
    </row>
    <row r="773" spans="1:30">
      <c r="A773" t="s">
        <v>282</v>
      </c>
      <c r="B773" s="5" t="s">
        <v>2111</v>
      </c>
      <c r="C773" s="4">
        <v>1.08914</v>
      </c>
      <c r="D773" s="4">
        <v>2.1084700000000001</v>
      </c>
      <c r="E773" s="4">
        <v>2.0877500000000002</v>
      </c>
      <c r="F773" s="4">
        <v>2.0728900000000001</v>
      </c>
      <c r="G773" s="4">
        <v>2.1248399999999998</v>
      </c>
      <c r="H773" s="4">
        <v>2.1266600000000002</v>
      </c>
      <c r="I773" s="4">
        <v>2.0689500000000001</v>
      </c>
      <c r="J773" s="4">
        <v>2.0243500000000001</v>
      </c>
      <c r="K773" s="1">
        <v>2.2312500000000002</v>
      </c>
      <c r="L773" s="1">
        <v>2.2158699999999998</v>
      </c>
      <c r="M773" s="1">
        <v>2.1722600000000001</v>
      </c>
      <c r="N773" s="1">
        <v>2.03756</v>
      </c>
      <c r="O773" s="1">
        <v>2.12799</v>
      </c>
      <c r="P773" s="1">
        <v>2.3754300000000002</v>
      </c>
      <c r="Q773" s="1">
        <v>2.3533400000000002</v>
      </c>
      <c r="R773" s="1">
        <v>2.1779799999999998</v>
      </c>
      <c r="S773" s="2">
        <v>2.1030899999999999</v>
      </c>
      <c r="T773" s="2">
        <v>2.0511200000000001</v>
      </c>
      <c r="U773" s="2">
        <v>2.1412399999999998</v>
      </c>
      <c r="V773" s="2">
        <v>2.14453</v>
      </c>
      <c r="W773" s="2">
        <v>2.1528399999999999</v>
      </c>
      <c r="X773" s="2">
        <v>2.0780099999999999</v>
      </c>
      <c r="Y773" s="2">
        <v>2.1297999999999999</v>
      </c>
      <c r="Z773" s="2">
        <v>2.0727799999999998</v>
      </c>
      <c r="AA773" s="3">
        <v>2.2161900000000001</v>
      </c>
      <c r="AB773" s="3">
        <v>2.18058</v>
      </c>
      <c r="AC773" s="3">
        <v>2.0005799999999998</v>
      </c>
      <c r="AD773" s="13">
        <f t="shared" si="11"/>
        <v>2.098721851851852</v>
      </c>
    </row>
    <row r="774" spans="1:30">
      <c r="A774" t="s">
        <v>49</v>
      </c>
      <c r="B774" s="5" t="s">
        <v>1905</v>
      </c>
      <c r="C774" s="4">
        <v>1.92452</v>
      </c>
      <c r="D774" s="4">
        <v>1.9735799999999999</v>
      </c>
      <c r="E774" s="4">
        <v>2.16927</v>
      </c>
      <c r="F774" s="4">
        <v>2.2739400000000001</v>
      </c>
      <c r="G774" s="4">
        <v>1.74813</v>
      </c>
      <c r="H774" s="4">
        <v>1.67424</v>
      </c>
      <c r="I774" s="4">
        <v>1.8719399999999999</v>
      </c>
      <c r="J774" s="4">
        <v>2.06555</v>
      </c>
      <c r="K774" s="1">
        <v>2.1585299999999998</v>
      </c>
      <c r="L774" s="1">
        <v>1.91822</v>
      </c>
      <c r="M774" s="1">
        <v>2.0036299999999998</v>
      </c>
      <c r="N774" s="1">
        <v>2.4200900000000001</v>
      </c>
      <c r="O774" s="1">
        <v>2.2305899999999999</v>
      </c>
      <c r="P774" s="1">
        <v>2.4830399999999999</v>
      </c>
      <c r="Q774" s="1">
        <v>2.08535</v>
      </c>
      <c r="R774" s="1">
        <v>2.24004</v>
      </c>
      <c r="S774" s="2">
        <v>1.8820699999999999</v>
      </c>
      <c r="T774" s="2">
        <v>1.9174100000000001</v>
      </c>
      <c r="U774" s="2">
        <v>2.0697299999999998</v>
      </c>
      <c r="V774" s="2">
        <v>2.4482599999999999</v>
      </c>
      <c r="W774" s="2">
        <v>1.9900100000000001</v>
      </c>
      <c r="X774" s="2">
        <v>1.8327800000000001</v>
      </c>
      <c r="Y774" s="2">
        <v>1.8623700000000001</v>
      </c>
      <c r="Z774" s="2">
        <v>1.7113100000000001</v>
      </c>
      <c r="AA774" s="3">
        <v>2.6373500000000001</v>
      </c>
      <c r="AB774" s="3">
        <v>2.7151000000000001</v>
      </c>
      <c r="AC774" s="3">
        <v>2.3541300000000001</v>
      </c>
      <c r="AD774" s="13">
        <f t="shared" ref="AD774:AD837" si="12">(SUM(C774:AC774))/27</f>
        <v>2.0985622222222218</v>
      </c>
    </row>
    <row r="775" spans="1:30">
      <c r="A775" t="s">
        <v>1033</v>
      </c>
      <c r="B775" s="5" t="s">
        <v>2680</v>
      </c>
      <c r="C775" s="4">
        <v>2.6457700000000002</v>
      </c>
      <c r="D775" s="4">
        <v>0.579036</v>
      </c>
      <c r="E775" s="4">
        <v>2.4942799999999998</v>
      </c>
      <c r="F775" s="4">
        <v>0.92279299999999997</v>
      </c>
      <c r="G775" s="4">
        <v>2.47851</v>
      </c>
      <c r="H775" s="4">
        <v>3.34178</v>
      </c>
      <c r="I775" s="4">
        <v>2.5027599999999999</v>
      </c>
      <c r="J775" s="4">
        <v>0.91696100000000003</v>
      </c>
      <c r="K775" s="1">
        <v>2.1166499999999999</v>
      </c>
      <c r="L775" s="1">
        <v>1.13228</v>
      </c>
      <c r="M775" s="1">
        <v>0.90303900000000004</v>
      </c>
      <c r="N775" s="1">
        <v>2.2763599999999999</v>
      </c>
      <c r="O775" s="1">
        <v>1.02149</v>
      </c>
      <c r="P775" s="1">
        <v>0.52843399999999996</v>
      </c>
      <c r="Q775" s="1">
        <v>1.3732200000000001</v>
      </c>
      <c r="R775" s="1">
        <v>6.7300399999999998</v>
      </c>
      <c r="S775" s="2">
        <v>3.3051499999999998</v>
      </c>
      <c r="T775" s="2">
        <v>2.4389599999999998</v>
      </c>
      <c r="U775" s="2">
        <v>1.80616</v>
      </c>
      <c r="V775" s="2">
        <v>1.9708000000000001</v>
      </c>
      <c r="W775" s="2">
        <v>3.9824799999999998</v>
      </c>
      <c r="X775" s="2">
        <v>1.9463900000000001</v>
      </c>
      <c r="Y775" s="2">
        <v>1.3342099999999999</v>
      </c>
      <c r="Z775" s="2">
        <v>1.6434299999999999</v>
      </c>
      <c r="AA775" s="3">
        <v>1.9023399999999999</v>
      </c>
      <c r="AB775" s="3">
        <v>2.3668</v>
      </c>
      <c r="AC775" s="3">
        <v>1.95631</v>
      </c>
      <c r="AD775" s="13">
        <f t="shared" si="12"/>
        <v>2.096904925925926</v>
      </c>
    </row>
    <row r="776" spans="1:30">
      <c r="A776" t="s">
        <v>945</v>
      </c>
      <c r="B776" s="5" t="s">
        <v>2630</v>
      </c>
      <c r="C776" s="4">
        <v>2.2162899999999999</v>
      </c>
      <c r="D776" s="4">
        <v>3.2272699999999999</v>
      </c>
      <c r="E776" s="4">
        <v>3.2642199999999999</v>
      </c>
      <c r="F776" s="4">
        <v>2.6893099999999999</v>
      </c>
      <c r="G776" s="4">
        <v>2.3801600000000001</v>
      </c>
      <c r="H776" s="4">
        <v>1.96854</v>
      </c>
      <c r="I776" s="4">
        <v>3.11714</v>
      </c>
      <c r="J776" s="4">
        <v>3.2546300000000001</v>
      </c>
      <c r="K776" s="1">
        <v>1.0669999999999999</v>
      </c>
      <c r="L776" s="1">
        <v>1.3260799999999999</v>
      </c>
      <c r="M776" s="1">
        <v>1.4967600000000001</v>
      </c>
      <c r="N776" s="1">
        <v>0.98685800000000001</v>
      </c>
      <c r="O776" s="1">
        <v>1.74733</v>
      </c>
      <c r="P776" s="1">
        <v>1.86897</v>
      </c>
      <c r="Q776" s="1">
        <v>1.93472</v>
      </c>
      <c r="R776" s="1">
        <v>1.32101</v>
      </c>
      <c r="S776" s="2">
        <v>2.9940600000000002</v>
      </c>
      <c r="T776" s="2">
        <v>3.1807400000000001</v>
      </c>
      <c r="U776" s="2">
        <v>2.81603</v>
      </c>
      <c r="V776" s="2">
        <v>2.8300900000000002</v>
      </c>
      <c r="W776" s="2">
        <v>2.1632600000000002</v>
      </c>
      <c r="X776" s="2">
        <v>2.1837900000000001</v>
      </c>
      <c r="Y776" s="2">
        <v>1.9515400000000001</v>
      </c>
      <c r="Z776" s="2">
        <v>2.1733699999999998</v>
      </c>
      <c r="AA776" s="3">
        <v>0.80550900000000003</v>
      </c>
      <c r="AB776" s="3">
        <v>0.82166899999999998</v>
      </c>
      <c r="AC776" s="3">
        <v>0.811635</v>
      </c>
      <c r="AD776" s="13">
        <f t="shared" si="12"/>
        <v>2.0962215185185187</v>
      </c>
    </row>
    <row r="777" spans="1:30">
      <c r="A777" t="s">
        <v>664</v>
      </c>
      <c r="B777" s="5" t="s">
        <v>2426</v>
      </c>
      <c r="C777" s="4">
        <v>2.0721400000000001</v>
      </c>
      <c r="D777" s="4">
        <v>1.97607</v>
      </c>
      <c r="E777" s="4">
        <v>1.9955099999999999</v>
      </c>
      <c r="F777" s="4">
        <v>2.0186000000000002</v>
      </c>
      <c r="G777" s="4">
        <v>2.0241500000000001</v>
      </c>
      <c r="H777" s="4">
        <v>2.0022000000000002</v>
      </c>
      <c r="I777" s="4">
        <v>1.9655899999999999</v>
      </c>
      <c r="J777" s="4">
        <v>1.98024</v>
      </c>
      <c r="K777" s="1">
        <v>1.90645</v>
      </c>
      <c r="L777" s="1">
        <v>1.9543999999999999</v>
      </c>
      <c r="M777" s="1">
        <v>1.9474199999999999</v>
      </c>
      <c r="N777" s="1">
        <v>1.9514</v>
      </c>
      <c r="O777" s="1">
        <v>2.9939900000000002</v>
      </c>
      <c r="P777" s="1">
        <v>2.2852000000000001</v>
      </c>
      <c r="Q777" s="1">
        <v>1.9877199999999999</v>
      </c>
      <c r="R777" s="1">
        <v>2.9335399999999998</v>
      </c>
      <c r="S777" s="2">
        <v>1.96695</v>
      </c>
      <c r="T777" s="2">
        <v>2.0103900000000001</v>
      </c>
      <c r="U777" s="2">
        <v>2.0990500000000001</v>
      </c>
      <c r="V777" s="2">
        <v>2.1084900000000002</v>
      </c>
      <c r="W777" s="2">
        <v>2.1141200000000002</v>
      </c>
      <c r="X777" s="2">
        <v>1.99091</v>
      </c>
      <c r="Y777" s="2">
        <v>2.0188100000000002</v>
      </c>
      <c r="Z777" s="2">
        <v>2.0704600000000002</v>
      </c>
      <c r="AA777" s="3">
        <v>2.0737100000000002</v>
      </c>
      <c r="AB777" s="3">
        <v>2.0953900000000001</v>
      </c>
      <c r="AC777" s="3">
        <v>2.0378799999999999</v>
      </c>
      <c r="AD777" s="13">
        <f t="shared" si="12"/>
        <v>2.0955844444444445</v>
      </c>
    </row>
    <row r="778" spans="1:30">
      <c r="A778" t="s">
        <v>330</v>
      </c>
      <c r="B778" s="5" t="s">
        <v>2133</v>
      </c>
      <c r="C778" s="4">
        <v>1.8667800000000001</v>
      </c>
      <c r="D778" s="4">
        <v>1.48499</v>
      </c>
      <c r="E778" s="4">
        <v>2.01925</v>
      </c>
      <c r="F778" s="4">
        <v>1.6951499999999999</v>
      </c>
      <c r="G778" s="4">
        <v>1.2758700000000001</v>
      </c>
      <c r="H778" s="4">
        <v>3.1012300000000002</v>
      </c>
      <c r="I778" s="4">
        <v>1.1329899999999999</v>
      </c>
      <c r="J778" s="4">
        <v>1.1751</v>
      </c>
      <c r="K778" s="1">
        <v>1.0795600000000001</v>
      </c>
      <c r="L778" s="1">
        <v>2.4530799999999999</v>
      </c>
      <c r="M778" s="1">
        <v>2.4464999999999999</v>
      </c>
      <c r="N778" s="1">
        <v>1.9743900000000001</v>
      </c>
      <c r="O778" s="1">
        <v>1.98905</v>
      </c>
      <c r="P778" s="1">
        <v>1.4865699999999999</v>
      </c>
      <c r="Q778" s="1">
        <v>3.0512700000000001</v>
      </c>
      <c r="R778" s="1">
        <v>2.8758499999999998</v>
      </c>
      <c r="S778" s="2">
        <v>2.3172999999999999</v>
      </c>
      <c r="T778" s="2">
        <v>3.4607000000000001</v>
      </c>
      <c r="U778" s="2">
        <v>1.8408500000000001</v>
      </c>
      <c r="V778" s="2">
        <v>2.2688700000000002</v>
      </c>
      <c r="W778" s="2">
        <v>2.2863600000000002</v>
      </c>
      <c r="X778" s="2">
        <v>1.97448</v>
      </c>
      <c r="Y778" s="2">
        <v>2.5269900000000001</v>
      </c>
      <c r="Z778" s="2">
        <v>2.37385</v>
      </c>
      <c r="AA778" s="3">
        <v>2.0797400000000001</v>
      </c>
      <c r="AB778" s="3">
        <v>2.1372100000000001</v>
      </c>
      <c r="AC778" s="3">
        <v>2.1688000000000001</v>
      </c>
      <c r="AD778" s="13">
        <f t="shared" si="12"/>
        <v>2.0941770370370372</v>
      </c>
    </row>
    <row r="779" spans="1:30">
      <c r="A779" t="s">
        <v>1212</v>
      </c>
      <c r="B779" s="5" t="s">
        <v>2822</v>
      </c>
      <c r="C779" s="4">
        <v>0.46759800000000001</v>
      </c>
      <c r="D779" s="4">
        <v>2.7328700000000001</v>
      </c>
      <c r="E779" s="4">
        <v>1.23953</v>
      </c>
      <c r="F779" s="4">
        <v>1.89032</v>
      </c>
      <c r="G779" s="4">
        <v>3.0374099999999999</v>
      </c>
      <c r="H779" s="4">
        <v>1.2564</v>
      </c>
      <c r="I779" s="4">
        <v>0.53353399999999995</v>
      </c>
      <c r="J779" s="4">
        <v>1.7797499999999999</v>
      </c>
      <c r="K779" s="1">
        <v>2.4185599999999998</v>
      </c>
      <c r="L779" s="1">
        <v>1.79148</v>
      </c>
      <c r="M779" s="1">
        <v>2.34497</v>
      </c>
      <c r="N779" s="1">
        <v>2.2923200000000001</v>
      </c>
      <c r="O779" s="1">
        <v>2.8172100000000002</v>
      </c>
      <c r="P779" s="1">
        <v>1.8956299999999999</v>
      </c>
      <c r="Q779" s="1">
        <v>2.2225100000000002</v>
      </c>
      <c r="R779" s="1">
        <v>2.2081900000000001</v>
      </c>
      <c r="S779" s="2">
        <v>1.7472799999999999</v>
      </c>
      <c r="T779" s="2">
        <v>2.62581</v>
      </c>
      <c r="U779" s="2">
        <v>2.1470400000000001</v>
      </c>
      <c r="V779" s="2">
        <v>1.77163</v>
      </c>
      <c r="W779" s="2">
        <v>2.2434500000000002</v>
      </c>
      <c r="X779" s="2">
        <v>2.7813699999999999</v>
      </c>
      <c r="Y779" s="2">
        <v>1.7523299999999999</v>
      </c>
      <c r="Z779" s="2">
        <v>1.64209</v>
      </c>
      <c r="AA779" s="3">
        <v>2.9406699999999999</v>
      </c>
      <c r="AB779" s="3">
        <v>2.9880200000000001</v>
      </c>
      <c r="AC779" s="3">
        <v>2.9730699999999999</v>
      </c>
      <c r="AD779" s="13">
        <f t="shared" si="12"/>
        <v>2.0941126666666667</v>
      </c>
    </row>
    <row r="780" spans="1:30">
      <c r="A780" t="s">
        <v>70</v>
      </c>
      <c r="B780" s="5" t="s">
        <v>1924</v>
      </c>
      <c r="C780" s="4">
        <v>2.22445</v>
      </c>
      <c r="D780" s="4">
        <v>1.2922199999999999</v>
      </c>
      <c r="E780" s="4">
        <v>1.23193</v>
      </c>
      <c r="F780" s="4">
        <v>2.0211999999999999</v>
      </c>
      <c r="G780" s="4">
        <v>2.30783</v>
      </c>
      <c r="H780" s="4">
        <v>2.0862500000000002</v>
      </c>
      <c r="I780" s="4">
        <v>1.2465599999999999</v>
      </c>
      <c r="J780" s="4">
        <v>2.1089000000000002</v>
      </c>
      <c r="K780" s="1">
        <v>2.0992000000000002</v>
      </c>
      <c r="L780" s="1">
        <v>2.1741000000000001</v>
      </c>
      <c r="M780" s="1">
        <v>2.2295500000000001</v>
      </c>
      <c r="N780" s="1">
        <v>2.3157100000000002</v>
      </c>
      <c r="O780" s="1">
        <v>2.27955</v>
      </c>
      <c r="P780" s="1">
        <v>2.3949500000000001</v>
      </c>
      <c r="Q780" s="1">
        <v>2.1774300000000002</v>
      </c>
      <c r="R780" s="1">
        <v>2.2546499999999998</v>
      </c>
      <c r="S780" s="2">
        <v>2.1926700000000001</v>
      </c>
      <c r="T780" s="2">
        <v>2.1678999999999999</v>
      </c>
      <c r="U780" s="2">
        <v>2.2519999999999998</v>
      </c>
      <c r="V780" s="2">
        <v>2.22648</v>
      </c>
      <c r="W780" s="2">
        <v>2.1677399999999998</v>
      </c>
      <c r="X780" s="2">
        <v>2.1840199999999999</v>
      </c>
      <c r="Y780" s="2">
        <v>2.2291099999999999</v>
      </c>
      <c r="Z780" s="2">
        <v>2.1658499999999998</v>
      </c>
      <c r="AA780" s="3">
        <v>2.0433300000000001</v>
      </c>
      <c r="AB780" s="3">
        <v>2.20459</v>
      </c>
      <c r="AC780" s="3">
        <v>2.2282199999999999</v>
      </c>
      <c r="AD780" s="13">
        <f t="shared" si="12"/>
        <v>2.0928292592592594</v>
      </c>
    </row>
    <row r="781" spans="1:30">
      <c r="A781" t="s">
        <v>404</v>
      </c>
      <c r="B781" s="5" t="s">
        <v>2189</v>
      </c>
      <c r="C781" s="4">
        <v>2.2699799999999999</v>
      </c>
      <c r="D781" s="4">
        <v>2.1889400000000001</v>
      </c>
      <c r="E781" s="4">
        <v>1.88314</v>
      </c>
      <c r="F781" s="4">
        <v>1.98468</v>
      </c>
      <c r="G781" s="4">
        <v>2.09544</v>
      </c>
      <c r="H781" s="4">
        <v>2.0318900000000002</v>
      </c>
      <c r="I781" s="4">
        <v>2.9543699999999999</v>
      </c>
      <c r="J781" s="4">
        <v>2.1612800000000001</v>
      </c>
      <c r="K781" s="1">
        <v>2.12961</v>
      </c>
      <c r="L781" s="1">
        <v>2.33684</v>
      </c>
      <c r="M781" s="1">
        <v>2.1047199999999999</v>
      </c>
      <c r="N781" s="1">
        <v>2.2289400000000001</v>
      </c>
      <c r="O781" s="1">
        <v>2.2032099999999999</v>
      </c>
      <c r="P781" s="1">
        <v>2.5460099999999999</v>
      </c>
      <c r="Q781" s="1">
        <v>2.1881400000000002</v>
      </c>
      <c r="R781" s="1">
        <v>3.41669</v>
      </c>
      <c r="S781" s="2">
        <v>2.2078500000000001</v>
      </c>
      <c r="T781" s="2">
        <v>0.46001799999999998</v>
      </c>
      <c r="U781" s="2">
        <v>0.47509000000000001</v>
      </c>
      <c r="V781" s="2">
        <v>2.15212</v>
      </c>
      <c r="W781" s="2">
        <v>3.0240200000000002</v>
      </c>
      <c r="X781" s="2">
        <v>2.17998</v>
      </c>
      <c r="Y781" s="2">
        <v>0.60319</v>
      </c>
      <c r="Z781" s="2">
        <v>2.1361400000000001</v>
      </c>
      <c r="AA781" s="3">
        <v>2.0750000000000002</v>
      </c>
      <c r="AB781" s="3">
        <v>2.20499</v>
      </c>
      <c r="AC781" s="3">
        <v>2.2418</v>
      </c>
      <c r="AD781" s="13">
        <f t="shared" si="12"/>
        <v>2.0920028888888886</v>
      </c>
    </row>
    <row r="782" spans="1:30">
      <c r="A782" t="s">
        <v>1607</v>
      </c>
      <c r="B782" s="5" t="s">
        <v>3151</v>
      </c>
      <c r="C782" s="4">
        <v>2.1446700000000001</v>
      </c>
      <c r="D782" s="4">
        <v>2.0112100000000002</v>
      </c>
      <c r="E782" s="4">
        <v>2.0029599999999999</v>
      </c>
      <c r="F782" s="4">
        <v>2.3878599999999999</v>
      </c>
      <c r="G782" s="4">
        <v>1.93004</v>
      </c>
      <c r="H782" s="4">
        <v>1.95025</v>
      </c>
      <c r="I782" s="4">
        <v>2.0808</v>
      </c>
      <c r="J782" s="4">
        <v>2.1593800000000001</v>
      </c>
      <c r="K782" s="1">
        <v>0.99566299999999996</v>
      </c>
      <c r="L782" s="1">
        <v>1.94693</v>
      </c>
      <c r="M782" s="1">
        <v>1.7603800000000001</v>
      </c>
      <c r="N782" s="1">
        <v>2.2086399999999999</v>
      </c>
      <c r="O782" s="1">
        <v>2.2279100000000001</v>
      </c>
      <c r="P782" s="1">
        <v>2.2690000000000001</v>
      </c>
      <c r="Q782" s="1">
        <v>1.97715</v>
      </c>
      <c r="R782" s="1">
        <v>2.0390799999999998</v>
      </c>
      <c r="S782" s="2">
        <v>2.2563900000000001</v>
      </c>
      <c r="T782" s="2">
        <v>2.1270600000000002</v>
      </c>
      <c r="U782" s="2">
        <v>2.17259</v>
      </c>
      <c r="V782" s="2">
        <v>2.2496499999999999</v>
      </c>
      <c r="W782" s="2">
        <v>2.1065299999999998</v>
      </c>
      <c r="X782" s="2">
        <v>2.3196400000000001</v>
      </c>
      <c r="Y782" s="2">
        <v>2.0903</v>
      </c>
      <c r="Z782" s="2">
        <v>2.1308400000000001</v>
      </c>
      <c r="AA782" s="3">
        <v>2.2579500000000001</v>
      </c>
      <c r="AB782" s="3">
        <v>2.2606299999999999</v>
      </c>
      <c r="AC782" s="3">
        <v>2.4079000000000002</v>
      </c>
      <c r="AD782" s="13">
        <f t="shared" si="12"/>
        <v>2.0915334444444444</v>
      </c>
    </row>
    <row r="783" spans="1:30">
      <c r="A783" t="s">
        <v>1054</v>
      </c>
      <c r="B783" s="5" t="s">
        <v>2690</v>
      </c>
      <c r="C783" s="4">
        <v>1.8652599999999999</v>
      </c>
      <c r="D783" s="4">
        <v>1.9502900000000001</v>
      </c>
      <c r="E783" s="4">
        <v>1.9403999999999999</v>
      </c>
      <c r="F783" s="4">
        <v>2.18601</v>
      </c>
      <c r="G783" s="4">
        <v>2.17869</v>
      </c>
      <c r="H783" s="4">
        <v>1.8355300000000001</v>
      </c>
      <c r="I783" s="4">
        <v>1.9901800000000001</v>
      </c>
      <c r="J783" s="4">
        <v>2.1196299999999999</v>
      </c>
      <c r="K783" s="1">
        <v>2.0930399999999998</v>
      </c>
      <c r="L783" s="1">
        <v>2.1298400000000002</v>
      </c>
      <c r="M783" s="1">
        <v>2.1339999999999999</v>
      </c>
      <c r="N783" s="1">
        <v>2.0879599999999998</v>
      </c>
      <c r="O783" s="1">
        <v>2.0771099999999998</v>
      </c>
      <c r="P783" s="1">
        <v>2.427</v>
      </c>
      <c r="Q783" s="1">
        <v>2.0897600000000001</v>
      </c>
      <c r="R783" s="1">
        <v>2.0224299999999999</v>
      </c>
      <c r="S783" s="2">
        <v>2.0550799999999998</v>
      </c>
      <c r="T783" s="2">
        <v>2.02474</v>
      </c>
      <c r="U783" s="2">
        <v>1.8821600000000001</v>
      </c>
      <c r="V783" s="2">
        <v>2.1432000000000002</v>
      </c>
      <c r="W783" s="2">
        <v>2.0225399999999998</v>
      </c>
      <c r="X783" s="2">
        <v>2.8692600000000001</v>
      </c>
      <c r="Y783" s="2">
        <v>2.1297899999999998</v>
      </c>
      <c r="Z783" s="2">
        <v>2.1201699999999999</v>
      </c>
      <c r="AA783" s="3">
        <v>2.1877900000000001</v>
      </c>
      <c r="AB783" s="3">
        <v>1.98356</v>
      </c>
      <c r="AC783" s="3">
        <v>1.92411</v>
      </c>
      <c r="AD783" s="13">
        <f t="shared" si="12"/>
        <v>2.0914640740740738</v>
      </c>
    </row>
    <row r="784" spans="1:30">
      <c r="A784" t="s">
        <v>373</v>
      </c>
      <c r="B784" s="5" t="s">
        <v>2166</v>
      </c>
      <c r="C784" s="4">
        <v>3.0077500000000001</v>
      </c>
      <c r="D784" s="4">
        <v>2.9235500000000001</v>
      </c>
      <c r="E784" s="4">
        <v>1.91239</v>
      </c>
      <c r="F784" s="4">
        <v>1.8835</v>
      </c>
      <c r="G784" s="4">
        <v>2.0909</v>
      </c>
      <c r="H784" s="4">
        <v>1.7562599999999999</v>
      </c>
      <c r="I784" s="4">
        <v>2.1266400000000001</v>
      </c>
      <c r="J784" s="4">
        <v>1.92055</v>
      </c>
      <c r="K784" s="1">
        <v>1.88151</v>
      </c>
      <c r="L784" s="1">
        <v>2.0262899999999999</v>
      </c>
      <c r="M784" s="1">
        <v>2.0318200000000002</v>
      </c>
      <c r="N784" s="1">
        <v>2.0177200000000002</v>
      </c>
      <c r="O784" s="1">
        <v>2.9339300000000001</v>
      </c>
      <c r="P784" s="1">
        <v>2.1997</v>
      </c>
      <c r="Q784" s="1">
        <v>2.2343099999999998</v>
      </c>
      <c r="R784" s="1">
        <v>2.0780799999999999</v>
      </c>
      <c r="S784" s="2">
        <v>1.99312</v>
      </c>
      <c r="T784" s="2">
        <v>1.9164099999999999</v>
      </c>
      <c r="U784" s="2">
        <v>1.94377</v>
      </c>
      <c r="V784" s="2">
        <v>2.03383</v>
      </c>
      <c r="W784" s="2">
        <v>1.9352799999999999</v>
      </c>
      <c r="X784" s="2">
        <v>1.8860399999999999</v>
      </c>
      <c r="Y784" s="2">
        <v>1.9064300000000001</v>
      </c>
      <c r="Z784" s="2">
        <v>1.7519100000000001</v>
      </c>
      <c r="AA784" s="3">
        <v>1.9588000000000001</v>
      </c>
      <c r="AB784" s="3">
        <v>2.0830799999999998</v>
      </c>
      <c r="AC784" s="3">
        <v>2.02427</v>
      </c>
      <c r="AD784" s="13">
        <f t="shared" si="12"/>
        <v>2.0910311111111111</v>
      </c>
    </row>
    <row r="785" spans="1:30">
      <c r="A785" t="s">
        <v>1625</v>
      </c>
      <c r="B785" s="5" t="s">
        <v>3166</v>
      </c>
      <c r="C785" s="4">
        <v>2.00928</v>
      </c>
      <c r="D785" s="4">
        <v>2.02887</v>
      </c>
      <c r="E785" s="4">
        <v>2.9877400000000001</v>
      </c>
      <c r="F785" s="4">
        <v>2.0088499999999998</v>
      </c>
      <c r="G785" s="4">
        <v>2.09971</v>
      </c>
      <c r="H785" s="4">
        <v>2.00468</v>
      </c>
      <c r="I785" s="4">
        <v>1.95939</v>
      </c>
      <c r="J785" s="4">
        <v>2.09382</v>
      </c>
      <c r="K785" s="1">
        <v>2.13367</v>
      </c>
      <c r="L785" s="1">
        <v>2.0802800000000001</v>
      </c>
      <c r="M785" s="1">
        <v>2.0682900000000002</v>
      </c>
      <c r="N785" s="1">
        <v>2.13327</v>
      </c>
      <c r="O785" s="1">
        <v>2.08182</v>
      </c>
      <c r="P785" s="1">
        <v>2.1243099999999999</v>
      </c>
      <c r="Q785" s="1">
        <v>2.1747700000000001</v>
      </c>
      <c r="R785" s="1">
        <v>2.0453199999999998</v>
      </c>
      <c r="S785" s="2">
        <v>2.0358900000000002</v>
      </c>
      <c r="T785" s="2">
        <v>1.9194599999999999</v>
      </c>
      <c r="U785" s="2">
        <v>2.08256</v>
      </c>
      <c r="V785" s="2">
        <v>2.0467900000000001</v>
      </c>
      <c r="W785" s="2">
        <v>2.1062400000000001</v>
      </c>
      <c r="X785" s="2">
        <v>2.1129699999999998</v>
      </c>
      <c r="Y785" s="2">
        <v>2.1526000000000001</v>
      </c>
      <c r="Z785" s="2">
        <v>2.0142000000000002</v>
      </c>
      <c r="AA785" s="3">
        <v>2.0736300000000001</v>
      </c>
      <c r="AB785" s="3">
        <v>1.9540299999999999</v>
      </c>
      <c r="AC785" s="3">
        <v>1.8963399999999999</v>
      </c>
      <c r="AD785" s="13">
        <f t="shared" si="12"/>
        <v>2.0899548148148153</v>
      </c>
    </row>
    <row r="786" spans="1:30">
      <c r="A786" t="s">
        <v>468</v>
      </c>
      <c r="B786" s="5" t="s">
        <v>2248</v>
      </c>
      <c r="C786" s="4">
        <v>1.1766399999999999</v>
      </c>
      <c r="D786" s="4">
        <v>1.3598600000000001</v>
      </c>
      <c r="E786" s="4">
        <v>1.10592</v>
      </c>
      <c r="F786" s="4">
        <v>1.2928999999999999</v>
      </c>
      <c r="G786" s="4">
        <v>3.0060799999999999</v>
      </c>
      <c r="H786" s="4">
        <v>2.7580200000000001</v>
      </c>
      <c r="I786" s="4">
        <v>1.32507</v>
      </c>
      <c r="J786" s="4">
        <v>2.3928799999999999</v>
      </c>
      <c r="K786" s="1">
        <v>1.9595400000000001</v>
      </c>
      <c r="L786" s="1">
        <v>2.6467000000000001</v>
      </c>
      <c r="M786" s="1">
        <v>2.6748699999999999</v>
      </c>
      <c r="N786" s="1">
        <v>2.5050300000000001</v>
      </c>
      <c r="O786" s="1">
        <v>2.77813</v>
      </c>
      <c r="P786" s="1">
        <v>3.09971</v>
      </c>
      <c r="Q786" s="1">
        <v>2.3502999999999998</v>
      </c>
      <c r="R786" s="1">
        <v>1.2584200000000001</v>
      </c>
      <c r="S786" s="2">
        <v>1.8218000000000001</v>
      </c>
      <c r="T786" s="2">
        <v>1.6026800000000001</v>
      </c>
      <c r="U786" s="2">
        <v>2.9860500000000001</v>
      </c>
      <c r="V786" s="2">
        <v>1.49434</v>
      </c>
      <c r="W786" s="2">
        <v>1.40411</v>
      </c>
      <c r="X786" s="2">
        <v>1.45648</v>
      </c>
      <c r="Y786" s="2">
        <v>1.4185399999999999</v>
      </c>
      <c r="Z786" s="2">
        <v>1.99071</v>
      </c>
      <c r="AA786" s="3">
        <v>2.48346</v>
      </c>
      <c r="AB786" s="3">
        <v>3.2759499999999999</v>
      </c>
      <c r="AC786" s="3">
        <v>2.7662</v>
      </c>
      <c r="AD786" s="13">
        <f t="shared" si="12"/>
        <v>2.088532962962963</v>
      </c>
    </row>
    <row r="787" spans="1:30">
      <c r="A787" t="s">
        <v>804</v>
      </c>
      <c r="B787" s="5" t="s">
        <v>2508</v>
      </c>
      <c r="C787" s="4">
        <v>1.8999600000000001</v>
      </c>
      <c r="D787" s="4">
        <v>2.5651700000000002</v>
      </c>
      <c r="E787" s="4">
        <v>1.8431500000000001</v>
      </c>
      <c r="F787" s="4">
        <v>2.0272000000000001</v>
      </c>
      <c r="G787" s="4">
        <v>1.80297</v>
      </c>
      <c r="H787" s="4">
        <v>1.51193</v>
      </c>
      <c r="I787" s="4">
        <v>2.1321300000000001</v>
      </c>
      <c r="J787" s="4">
        <v>2.2862900000000002</v>
      </c>
      <c r="K787" s="1">
        <v>1.87069</v>
      </c>
      <c r="L787" s="1">
        <v>1.99326</v>
      </c>
      <c r="M787" s="1">
        <v>2.1867700000000001</v>
      </c>
      <c r="N787" s="1">
        <v>2.1396099999999998</v>
      </c>
      <c r="O787" s="1">
        <v>2.2186900000000001</v>
      </c>
      <c r="P787" s="1">
        <v>1.8691599999999999</v>
      </c>
      <c r="Q787" s="1">
        <v>1.1671100000000001</v>
      </c>
      <c r="R787" s="1">
        <v>2.0767000000000002</v>
      </c>
      <c r="S787" s="2">
        <v>1.8946799999999999</v>
      </c>
      <c r="T787" s="2">
        <v>2.0551699999999999</v>
      </c>
      <c r="U787" s="2">
        <v>2.1617999999999999</v>
      </c>
      <c r="V787" s="2">
        <v>2.21929</v>
      </c>
      <c r="W787" s="2">
        <v>2.2065299999999999</v>
      </c>
      <c r="X787" s="2">
        <v>1.94295</v>
      </c>
      <c r="Y787" s="2">
        <v>2.1347100000000001</v>
      </c>
      <c r="Z787" s="2">
        <v>2.1694</v>
      </c>
      <c r="AA787" s="3">
        <v>2.77345</v>
      </c>
      <c r="AB787" s="3">
        <v>2.76864</v>
      </c>
      <c r="AC787" s="3">
        <v>2.4574099999999999</v>
      </c>
      <c r="AD787" s="13">
        <f t="shared" si="12"/>
        <v>2.0879562962962961</v>
      </c>
    </row>
    <row r="788" spans="1:30">
      <c r="A788" t="s">
        <v>436</v>
      </c>
      <c r="B788" s="5" t="s">
        <v>2216</v>
      </c>
      <c r="C788" s="4">
        <v>1.81104</v>
      </c>
      <c r="D788" s="4">
        <v>2.0543499999999999</v>
      </c>
      <c r="E788" s="4">
        <v>2.0641500000000002</v>
      </c>
      <c r="F788" s="4">
        <v>2.01003</v>
      </c>
      <c r="G788" s="4">
        <v>1.9577899999999999</v>
      </c>
      <c r="H788" s="4">
        <v>1.9603600000000001</v>
      </c>
      <c r="I788" s="4">
        <v>2.0783900000000002</v>
      </c>
      <c r="J788" s="4">
        <v>1.9741299999999999</v>
      </c>
      <c r="K788" s="1">
        <v>1.97949</v>
      </c>
      <c r="L788" s="1">
        <v>2.2980700000000001</v>
      </c>
      <c r="M788" s="1">
        <v>1.7674300000000001</v>
      </c>
      <c r="N788" s="1">
        <v>2.1182799999999999</v>
      </c>
      <c r="O788" s="1">
        <v>2.1537999999999999</v>
      </c>
      <c r="P788" s="1">
        <v>2.5532900000000001</v>
      </c>
      <c r="Q788" s="1">
        <v>2.09274</v>
      </c>
      <c r="R788" s="1">
        <v>3.1093899999999999</v>
      </c>
      <c r="S788" s="2">
        <v>2.17693</v>
      </c>
      <c r="T788" s="2">
        <v>2.0330300000000001</v>
      </c>
      <c r="U788" s="2">
        <v>2.0001699999999998</v>
      </c>
      <c r="V788" s="2">
        <v>2.0405199999999999</v>
      </c>
      <c r="W788" s="2">
        <v>2.1131099999999998</v>
      </c>
      <c r="X788" s="2">
        <v>2.3103500000000001</v>
      </c>
      <c r="Y788" s="2">
        <v>2.33203</v>
      </c>
      <c r="Z788" s="2">
        <v>2.18649</v>
      </c>
      <c r="AA788" s="3">
        <v>1.6446099999999999</v>
      </c>
      <c r="AB788" s="3">
        <v>1.8141099999999999</v>
      </c>
      <c r="AC788" s="3">
        <v>1.7404200000000001</v>
      </c>
      <c r="AD788" s="13">
        <f t="shared" si="12"/>
        <v>2.0879444444444442</v>
      </c>
    </row>
    <row r="789" spans="1:30">
      <c r="A789" t="s">
        <v>1299</v>
      </c>
      <c r="B789" s="5" t="s">
        <v>2904</v>
      </c>
      <c r="C789" s="4">
        <v>1.9077299999999999</v>
      </c>
      <c r="D789" s="4">
        <v>2.06101</v>
      </c>
      <c r="E789" s="4">
        <v>1.9565399999999999</v>
      </c>
      <c r="F789" s="4">
        <v>2.0422899999999999</v>
      </c>
      <c r="G789" s="4">
        <v>2.1980200000000001</v>
      </c>
      <c r="H789" s="4">
        <v>1.90524</v>
      </c>
      <c r="I789" s="4">
        <v>2.0027300000000001</v>
      </c>
      <c r="J789" s="4">
        <v>2.11904</v>
      </c>
      <c r="K789" s="1">
        <v>1.9917899999999999</v>
      </c>
      <c r="L789" s="1">
        <v>2.1466699999999999</v>
      </c>
      <c r="M789" s="1">
        <v>1.9384999999999999</v>
      </c>
      <c r="N789" s="1">
        <v>2.1269999999999998</v>
      </c>
      <c r="O789" s="1">
        <v>2.0485500000000001</v>
      </c>
      <c r="P789" s="1">
        <v>2.1724399999999999</v>
      </c>
      <c r="Q789" s="1">
        <v>2.00163</v>
      </c>
      <c r="R789" s="1">
        <v>2.9554499999999999</v>
      </c>
      <c r="S789" s="2">
        <v>2.1204100000000001</v>
      </c>
      <c r="T789" s="2">
        <v>2.14663</v>
      </c>
      <c r="U789" s="2">
        <v>2.0872000000000002</v>
      </c>
      <c r="V789" s="2">
        <v>2.03233</v>
      </c>
      <c r="W789" s="2">
        <v>1.99803</v>
      </c>
      <c r="X789" s="2">
        <v>2.0054799999999999</v>
      </c>
      <c r="Y789" s="2">
        <v>2.0772699999999999</v>
      </c>
      <c r="Z789" s="2">
        <v>1.95686</v>
      </c>
      <c r="AA789" s="3">
        <v>2.1111300000000002</v>
      </c>
      <c r="AB789" s="3">
        <v>2.1716500000000001</v>
      </c>
      <c r="AC789" s="3">
        <v>2.08826</v>
      </c>
      <c r="AD789" s="13">
        <f t="shared" si="12"/>
        <v>2.0877733333333333</v>
      </c>
    </row>
    <row r="790" spans="1:30">
      <c r="A790" t="s">
        <v>191</v>
      </c>
      <c r="B790" s="5" t="s">
        <v>2029</v>
      </c>
      <c r="C790" s="4">
        <v>1.9104699999999999</v>
      </c>
      <c r="D790" s="4">
        <v>1.95628</v>
      </c>
      <c r="E790" s="4">
        <v>2.0242300000000002</v>
      </c>
      <c r="F790" s="4">
        <v>2.08988</v>
      </c>
      <c r="G790" s="4">
        <v>2.1652</v>
      </c>
      <c r="H790" s="4">
        <v>2.0076200000000002</v>
      </c>
      <c r="I790" s="4">
        <v>2.03355</v>
      </c>
      <c r="J790" s="4">
        <v>2.1106400000000001</v>
      </c>
      <c r="K790" s="1">
        <v>2.0229900000000001</v>
      </c>
      <c r="L790" s="1">
        <v>2.0726499999999999</v>
      </c>
      <c r="M790" s="1">
        <v>2.2284000000000002</v>
      </c>
      <c r="N790" s="1">
        <v>2.6255299999999999</v>
      </c>
      <c r="O790" s="1">
        <v>2.0420699999999998</v>
      </c>
      <c r="P790" s="1">
        <v>2.13727</v>
      </c>
      <c r="Q790" s="1">
        <v>2.0693600000000001</v>
      </c>
      <c r="R790" s="1">
        <v>2.00217</v>
      </c>
      <c r="S790" s="2">
        <v>2.0387200000000001</v>
      </c>
      <c r="T790" s="2">
        <v>2.0739100000000001</v>
      </c>
      <c r="U790" s="2">
        <v>2.07761</v>
      </c>
      <c r="V790" s="2">
        <v>2.0510600000000001</v>
      </c>
      <c r="W790" s="2">
        <v>2.06793</v>
      </c>
      <c r="X790" s="2">
        <v>2.05762</v>
      </c>
      <c r="Y790" s="2">
        <v>2.0817399999999999</v>
      </c>
      <c r="Z790" s="2">
        <v>2.11252</v>
      </c>
      <c r="AA790" s="3">
        <v>2.1080100000000002</v>
      </c>
      <c r="AB790" s="3">
        <v>2.10405</v>
      </c>
      <c r="AC790" s="3">
        <v>2.0919599999999998</v>
      </c>
      <c r="AD790" s="13">
        <f t="shared" si="12"/>
        <v>2.087534814814815</v>
      </c>
    </row>
    <row r="791" spans="1:30">
      <c r="A791" t="s">
        <v>805</v>
      </c>
      <c r="B791" s="5" t="s">
        <v>2509</v>
      </c>
      <c r="C791" s="4">
        <v>2.3660399999999999</v>
      </c>
      <c r="D791" s="4">
        <v>2.51938</v>
      </c>
      <c r="E791" s="4">
        <v>1.8359000000000001</v>
      </c>
      <c r="F791" s="4">
        <v>1.9748699999999999</v>
      </c>
      <c r="G791" s="4">
        <v>1.9358599999999999</v>
      </c>
      <c r="H791" s="4">
        <v>2.1810999999999998</v>
      </c>
      <c r="I791" s="4">
        <v>2.2633399999999999</v>
      </c>
      <c r="J791" s="4">
        <v>2.1665199999999998</v>
      </c>
      <c r="K791" s="1">
        <v>2.2775799999999999</v>
      </c>
      <c r="L791" s="1">
        <v>1.0056499999999999</v>
      </c>
      <c r="M791" s="1">
        <v>2.0042</v>
      </c>
      <c r="N791" s="1">
        <v>2.2628699999999999</v>
      </c>
      <c r="O791" s="1">
        <v>2.1244100000000001</v>
      </c>
      <c r="P791" s="1">
        <v>2.2498499999999999</v>
      </c>
      <c r="Q791" s="1">
        <v>1.5468999999999999</v>
      </c>
      <c r="R791" s="1">
        <v>2.0284</v>
      </c>
      <c r="S791" s="2">
        <v>1.97973</v>
      </c>
      <c r="T791" s="2">
        <v>2.2207499999999998</v>
      </c>
      <c r="U791" s="2">
        <v>2.3183600000000002</v>
      </c>
      <c r="V791" s="2">
        <v>1.96512</v>
      </c>
      <c r="W791" s="2">
        <v>2.0563099999999999</v>
      </c>
      <c r="X791" s="2">
        <v>2.0165199999999999</v>
      </c>
      <c r="Y791" s="2">
        <v>2.5238100000000001</v>
      </c>
      <c r="Z791" s="2">
        <v>2.0089399999999999</v>
      </c>
      <c r="AA791" s="3">
        <v>1.99838</v>
      </c>
      <c r="AB791" s="3">
        <v>2.3847200000000002</v>
      </c>
      <c r="AC791" s="3">
        <v>2.1401400000000002</v>
      </c>
      <c r="AD791" s="13">
        <f t="shared" si="12"/>
        <v>2.0872462962962963</v>
      </c>
    </row>
    <row r="792" spans="1:30">
      <c r="A792" t="s">
        <v>1846</v>
      </c>
      <c r="B792" s="5" t="s">
        <v>3288</v>
      </c>
      <c r="C792" s="4">
        <v>1.6943699999999999</v>
      </c>
      <c r="D792" s="4">
        <v>1.55566</v>
      </c>
      <c r="E792" s="4">
        <v>1.7583</v>
      </c>
      <c r="F792" s="4">
        <v>1.26616</v>
      </c>
      <c r="G792" s="4">
        <v>1.5842700000000001</v>
      </c>
      <c r="H792" s="4">
        <v>2.8253499999999998</v>
      </c>
      <c r="I792" s="4">
        <v>1.57413</v>
      </c>
      <c r="J792" s="4">
        <v>1.8285</v>
      </c>
      <c r="K792" s="1">
        <v>2.637</v>
      </c>
      <c r="L792" s="1">
        <v>2.3825099999999999</v>
      </c>
      <c r="M792" s="1">
        <v>4.1595300000000002</v>
      </c>
      <c r="N792" s="1">
        <v>2.44909</v>
      </c>
      <c r="O792" s="1">
        <v>3.88565</v>
      </c>
      <c r="P792" s="1">
        <v>2.8100700000000001</v>
      </c>
      <c r="Q792" s="1">
        <v>4.9749999999999996</v>
      </c>
      <c r="R792" s="1">
        <v>2.0416099999999999</v>
      </c>
      <c r="S792" s="2">
        <v>1.1791700000000001</v>
      </c>
      <c r="T792" s="2">
        <v>0.91533900000000001</v>
      </c>
      <c r="U792" s="2">
        <v>1.5428200000000001</v>
      </c>
      <c r="V792" s="2">
        <v>1.4279299999999999</v>
      </c>
      <c r="W792" s="2">
        <v>1.0690599999999999</v>
      </c>
      <c r="X792" s="2">
        <v>1.35598</v>
      </c>
      <c r="Y792" s="2">
        <v>1.28087</v>
      </c>
      <c r="Z792" s="2">
        <v>1.2795000000000001</v>
      </c>
      <c r="AA792" s="3">
        <v>2.5799099999999999</v>
      </c>
      <c r="AB792" s="3">
        <v>1.35015</v>
      </c>
      <c r="AC792" s="3">
        <v>2.9349500000000002</v>
      </c>
      <c r="AD792" s="13">
        <f t="shared" si="12"/>
        <v>2.0867732962962964</v>
      </c>
    </row>
    <row r="793" spans="1:30">
      <c r="A793" t="s">
        <v>513</v>
      </c>
      <c r="B793" s="5" t="s">
        <v>2291</v>
      </c>
      <c r="C793" s="4">
        <v>2.08168</v>
      </c>
      <c r="D793" s="4">
        <v>2.1709200000000002</v>
      </c>
      <c r="E793" s="4">
        <v>2.0901999999999998</v>
      </c>
      <c r="F793" s="4">
        <v>2.18052</v>
      </c>
      <c r="G793" s="4">
        <v>2.0364100000000001</v>
      </c>
      <c r="H793" s="4">
        <v>2.2724000000000002</v>
      </c>
      <c r="I793" s="4">
        <v>2.1734599999999999</v>
      </c>
      <c r="J793" s="4">
        <v>2.12832</v>
      </c>
      <c r="K793" s="1">
        <v>2.1748799999999999</v>
      </c>
      <c r="L793" s="1">
        <v>2.1889799999999999</v>
      </c>
      <c r="M793" s="1">
        <v>2.1303899999999998</v>
      </c>
      <c r="N793" s="1">
        <v>1.9368300000000001</v>
      </c>
      <c r="O793" s="1">
        <v>2.1582699999999999</v>
      </c>
      <c r="P793" s="1">
        <v>2.2189800000000002</v>
      </c>
      <c r="Q793" s="1">
        <v>1.07315</v>
      </c>
      <c r="R793" s="1">
        <v>2.2259899999999999</v>
      </c>
      <c r="S793" s="2">
        <v>2.0800999999999998</v>
      </c>
      <c r="T793" s="2">
        <v>2.1225000000000001</v>
      </c>
      <c r="U793" s="2">
        <v>2.1353</v>
      </c>
      <c r="V793" s="2">
        <v>2.0663299999999998</v>
      </c>
      <c r="W793" s="2">
        <v>2.1222699999999999</v>
      </c>
      <c r="X793" s="2">
        <v>2.1454800000000001</v>
      </c>
      <c r="Y793" s="2">
        <v>2.1182699999999999</v>
      </c>
      <c r="Z793" s="2">
        <v>2.1835300000000002</v>
      </c>
      <c r="AA793" s="3">
        <v>1.87079</v>
      </c>
      <c r="AB793" s="3">
        <v>2.1389300000000002</v>
      </c>
      <c r="AC793" s="3">
        <v>2.1126200000000002</v>
      </c>
      <c r="AD793" s="13">
        <f t="shared" si="12"/>
        <v>2.0865740740740746</v>
      </c>
    </row>
    <row r="794" spans="1:30">
      <c r="A794" t="s">
        <v>329</v>
      </c>
      <c r="B794" s="5" t="s">
        <v>2132</v>
      </c>
      <c r="C794" s="4">
        <v>1.86649</v>
      </c>
      <c r="D794" s="4">
        <v>1.4758800000000001</v>
      </c>
      <c r="E794" s="4">
        <v>2.0030399999999999</v>
      </c>
      <c r="F794" s="4">
        <v>1.69157</v>
      </c>
      <c r="G794" s="4">
        <v>1.2703500000000001</v>
      </c>
      <c r="H794" s="4">
        <v>3.0998000000000001</v>
      </c>
      <c r="I794" s="4">
        <v>1.1253599999999999</v>
      </c>
      <c r="J794" s="4">
        <v>1.16675</v>
      </c>
      <c r="K794" s="1">
        <v>1.0649500000000001</v>
      </c>
      <c r="L794" s="1">
        <v>2.44678</v>
      </c>
      <c r="M794" s="1">
        <v>2.43248</v>
      </c>
      <c r="N794" s="1">
        <v>1.95825</v>
      </c>
      <c r="O794" s="1">
        <v>1.9799599999999999</v>
      </c>
      <c r="P794" s="1">
        <v>1.4724299999999999</v>
      </c>
      <c r="Q794" s="1">
        <v>3.03755</v>
      </c>
      <c r="R794" s="1">
        <v>2.8563100000000001</v>
      </c>
      <c r="S794" s="2">
        <v>2.3206699999999998</v>
      </c>
      <c r="T794" s="2">
        <v>3.4600200000000001</v>
      </c>
      <c r="U794" s="2">
        <v>1.83819</v>
      </c>
      <c r="V794" s="2">
        <v>2.2598799999999999</v>
      </c>
      <c r="W794" s="2">
        <v>2.27807</v>
      </c>
      <c r="X794" s="2">
        <v>1.96777</v>
      </c>
      <c r="Y794" s="2">
        <v>2.5213999999999999</v>
      </c>
      <c r="Z794" s="2">
        <v>2.3723100000000001</v>
      </c>
      <c r="AA794" s="3">
        <v>2.07592</v>
      </c>
      <c r="AB794" s="3">
        <v>2.1263200000000002</v>
      </c>
      <c r="AC794" s="3">
        <v>2.1614</v>
      </c>
      <c r="AD794" s="13">
        <f t="shared" si="12"/>
        <v>2.0862925925925926</v>
      </c>
    </row>
    <row r="795" spans="1:30">
      <c r="A795" t="s">
        <v>453</v>
      </c>
      <c r="B795" s="5" t="s">
        <v>2233</v>
      </c>
      <c r="C795" s="4">
        <v>1.9427399999999999</v>
      </c>
      <c r="D795" s="4">
        <v>2.0583399999999998</v>
      </c>
      <c r="E795" s="4">
        <v>2.1047099999999999</v>
      </c>
      <c r="F795" s="4">
        <v>2.1059299999999999</v>
      </c>
      <c r="G795" s="4">
        <v>1.9873499999999999</v>
      </c>
      <c r="H795" s="4">
        <v>2.2699799999999999</v>
      </c>
      <c r="I795" s="4">
        <v>1.9804900000000001</v>
      </c>
      <c r="J795" s="4">
        <v>2.2489599999999998</v>
      </c>
      <c r="K795" s="1">
        <v>2.2448299999999999</v>
      </c>
      <c r="L795" s="1">
        <v>2.0248400000000002</v>
      </c>
      <c r="M795" s="1">
        <v>2.2320500000000001</v>
      </c>
      <c r="N795" s="1">
        <v>2.3284500000000001</v>
      </c>
      <c r="O795" s="1">
        <v>2.2345899999999999</v>
      </c>
      <c r="P795" s="1">
        <v>2.0432199999999998</v>
      </c>
      <c r="Q795" s="1">
        <v>2.0164300000000002</v>
      </c>
      <c r="R795" s="1">
        <v>2.1606700000000001</v>
      </c>
      <c r="S795" s="2">
        <v>2.1290800000000001</v>
      </c>
      <c r="T795" s="2">
        <v>2.2472799999999999</v>
      </c>
      <c r="U795" s="2">
        <v>2.2097500000000001</v>
      </c>
      <c r="V795" s="2">
        <v>2.2975400000000001</v>
      </c>
      <c r="W795" s="2">
        <v>2.3606799999999999</v>
      </c>
      <c r="X795" s="2">
        <v>2.2552500000000002</v>
      </c>
      <c r="Y795" s="2">
        <v>2.2075399999999998</v>
      </c>
      <c r="Z795" s="2">
        <v>2.0851099999999998</v>
      </c>
      <c r="AA795" s="3">
        <v>1.0059199999999999</v>
      </c>
      <c r="AB795" s="3">
        <v>1.1717500000000001</v>
      </c>
      <c r="AC795" s="3">
        <v>2.3696199999999998</v>
      </c>
      <c r="AD795" s="13">
        <f t="shared" si="12"/>
        <v>2.0860407407407413</v>
      </c>
    </row>
    <row r="796" spans="1:30">
      <c r="A796" t="s">
        <v>1289</v>
      </c>
      <c r="B796" s="5" t="s">
        <v>2894</v>
      </c>
      <c r="C796" s="4">
        <v>2.0491899999999998</v>
      </c>
      <c r="D796" s="4">
        <v>2.05863</v>
      </c>
      <c r="E796" s="4">
        <v>2.0305200000000001</v>
      </c>
      <c r="F796" s="4">
        <v>1.8434900000000001</v>
      </c>
      <c r="G796" s="4">
        <v>2.42998</v>
      </c>
      <c r="H796" s="4">
        <v>2.0175399999999999</v>
      </c>
      <c r="I796" s="4">
        <v>1.80826</v>
      </c>
      <c r="J796" s="4">
        <v>2.03606</v>
      </c>
      <c r="K796" s="1">
        <v>1.15926</v>
      </c>
      <c r="L796" s="1">
        <v>2.0967199999999999</v>
      </c>
      <c r="M796" s="1">
        <v>2.06514</v>
      </c>
      <c r="N796" s="1">
        <v>2.3177699999999999</v>
      </c>
      <c r="O796" s="1">
        <v>1.9887600000000001</v>
      </c>
      <c r="P796" s="1">
        <v>2.51437</v>
      </c>
      <c r="Q796" s="1">
        <v>2.4717699999999998</v>
      </c>
      <c r="R796" s="1">
        <v>1.9922800000000001</v>
      </c>
      <c r="S796" s="2">
        <v>2.25406</v>
      </c>
      <c r="T796" s="2">
        <v>1.8500799999999999</v>
      </c>
      <c r="U796" s="2">
        <v>2.4528799999999999</v>
      </c>
      <c r="V796" s="2">
        <v>2.04644</v>
      </c>
      <c r="W796" s="2">
        <v>2.0580699999999998</v>
      </c>
      <c r="X796" s="2">
        <v>2.15395</v>
      </c>
      <c r="Y796" s="2">
        <v>2.1363400000000001</v>
      </c>
      <c r="Z796" s="2">
        <v>2.3219099999999999</v>
      </c>
      <c r="AA796" s="3">
        <v>2.7282700000000002</v>
      </c>
      <c r="AB796" s="3">
        <v>1.5646100000000001</v>
      </c>
      <c r="AC796" s="3">
        <v>1.8711500000000001</v>
      </c>
      <c r="AD796" s="13">
        <f t="shared" si="12"/>
        <v>2.0858333333333334</v>
      </c>
    </row>
    <row r="797" spans="1:30">
      <c r="A797" t="s">
        <v>965</v>
      </c>
      <c r="B797" s="5" t="s">
        <v>2630</v>
      </c>
      <c r="C797" s="4">
        <v>2.0625900000000001</v>
      </c>
      <c r="D797" s="4">
        <v>3.1583100000000002</v>
      </c>
      <c r="E797" s="4">
        <v>3.41771</v>
      </c>
      <c r="F797" s="4">
        <v>2.65367</v>
      </c>
      <c r="G797" s="4">
        <v>2.6014200000000001</v>
      </c>
      <c r="H797" s="4">
        <v>2.08433</v>
      </c>
      <c r="I797" s="4">
        <v>3.3119299999999998</v>
      </c>
      <c r="J797" s="4">
        <v>3.2607400000000002</v>
      </c>
      <c r="K797" s="1">
        <v>1.0968</v>
      </c>
      <c r="L797" s="1">
        <v>1.4723599999999999</v>
      </c>
      <c r="M797" s="1">
        <v>1.5476799999999999</v>
      </c>
      <c r="N797" s="1">
        <v>1.07904</v>
      </c>
      <c r="O797" s="1">
        <v>1.87121</v>
      </c>
      <c r="P797" s="1">
        <v>1.7862499999999999</v>
      </c>
      <c r="Q797" s="1">
        <v>1.8256300000000001</v>
      </c>
      <c r="R797" s="1">
        <v>1.20069</v>
      </c>
      <c r="S797" s="2">
        <v>2.9337499999999999</v>
      </c>
      <c r="T797" s="2">
        <v>2.85989</v>
      </c>
      <c r="U797" s="2">
        <v>2.6889599999999998</v>
      </c>
      <c r="V797" s="2">
        <v>2.8050000000000002</v>
      </c>
      <c r="W797" s="2">
        <v>2.3001999999999998</v>
      </c>
      <c r="X797" s="2">
        <v>2.1672500000000001</v>
      </c>
      <c r="Y797" s="2">
        <v>1.6361000000000001</v>
      </c>
      <c r="Z797" s="2">
        <v>2.2059600000000001</v>
      </c>
      <c r="AA797" s="3">
        <v>0.70851299999999995</v>
      </c>
      <c r="AB797" s="3">
        <v>0.71164400000000005</v>
      </c>
      <c r="AC797" s="3">
        <v>0.85917900000000003</v>
      </c>
      <c r="AD797" s="13">
        <f t="shared" si="12"/>
        <v>2.0854372592592587</v>
      </c>
    </row>
    <row r="798" spans="1:30">
      <c r="A798" t="s">
        <v>1608</v>
      </c>
      <c r="B798" s="5" t="s">
        <v>3152</v>
      </c>
      <c r="C798" s="4">
        <v>2.1065399999999999</v>
      </c>
      <c r="D798" s="4">
        <v>1.71923</v>
      </c>
      <c r="E798" s="4">
        <v>2.1854499999999999</v>
      </c>
      <c r="F798" s="4">
        <v>1.96062</v>
      </c>
      <c r="G798" s="4">
        <v>1.98793</v>
      </c>
      <c r="H798" s="4">
        <v>2.9132799999999999</v>
      </c>
      <c r="I798" s="4">
        <v>1.8703799999999999</v>
      </c>
      <c r="J798" s="4">
        <v>2.2035499999999999</v>
      </c>
      <c r="K798" s="1">
        <v>1.91977</v>
      </c>
      <c r="L798" s="1">
        <v>2.0712000000000002</v>
      </c>
      <c r="M798" s="1">
        <v>1.7902400000000001</v>
      </c>
      <c r="N798" s="1">
        <v>2.14547</v>
      </c>
      <c r="O798" s="1">
        <v>3.15787</v>
      </c>
      <c r="P798" s="1">
        <v>2.3065500000000001</v>
      </c>
      <c r="Q798" s="1">
        <v>1.87191</v>
      </c>
      <c r="R798" s="1">
        <v>3.3984800000000002</v>
      </c>
      <c r="S798" s="2">
        <v>0.118344</v>
      </c>
      <c r="T798" s="2">
        <v>1.8167800000000001</v>
      </c>
      <c r="U798" s="2">
        <v>2.1227499999999999</v>
      </c>
      <c r="V798" s="2">
        <v>2.2346599999999999</v>
      </c>
      <c r="W798" s="2">
        <v>1.9054899999999999</v>
      </c>
      <c r="X798" s="2">
        <v>1.6700299999999999</v>
      </c>
      <c r="Y798" s="2">
        <v>0.12573699999999999</v>
      </c>
      <c r="Z798" s="2">
        <v>1.9108000000000001</v>
      </c>
      <c r="AA798" s="3">
        <v>2.9753799999999999</v>
      </c>
      <c r="AB798" s="3">
        <v>2.1143200000000002</v>
      </c>
      <c r="AC798" s="3">
        <v>3.70303</v>
      </c>
      <c r="AD798" s="13">
        <f t="shared" si="12"/>
        <v>2.085399666666667</v>
      </c>
    </row>
    <row r="799" spans="1:30">
      <c r="A799" t="s">
        <v>1634</v>
      </c>
      <c r="B799" s="5" t="s">
        <v>3175</v>
      </c>
      <c r="C799" s="4">
        <v>2.2521300000000002</v>
      </c>
      <c r="D799" s="4">
        <v>2.2021500000000001</v>
      </c>
      <c r="E799" s="4">
        <v>2.02562</v>
      </c>
      <c r="F799" s="4">
        <v>1.8033999999999999</v>
      </c>
      <c r="G799" s="4">
        <v>1.77301</v>
      </c>
      <c r="H799" s="4">
        <v>2.1164000000000001</v>
      </c>
      <c r="I799" s="4">
        <v>1.96123</v>
      </c>
      <c r="J799" s="4">
        <v>2.1280600000000001</v>
      </c>
      <c r="K799" s="1">
        <v>2.2371400000000001</v>
      </c>
      <c r="L799" s="1">
        <v>2.01742</v>
      </c>
      <c r="M799" s="1">
        <v>2.2551299999999999</v>
      </c>
      <c r="N799" s="1">
        <v>3.0727699999999998</v>
      </c>
      <c r="O799" s="1">
        <v>1.96648</v>
      </c>
      <c r="P799" s="1">
        <v>2.0841699999999999</v>
      </c>
      <c r="Q799" s="1">
        <v>1.76172</v>
      </c>
      <c r="R799" s="1">
        <v>2.0862500000000002</v>
      </c>
      <c r="S799" s="2">
        <v>1.88527</v>
      </c>
      <c r="T799" s="2">
        <v>1.8073999999999999</v>
      </c>
      <c r="U799" s="2">
        <v>2.3218800000000002</v>
      </c>
      <c r="V799" s="2">
        <v>2.08738</v>
      </c>
      <c r="W799" s="2">
        <v>1.93099</v>
      </c>
      <c r="X799" s="2">
        <v>2.0074399999999999</v>
      </c>
      <c r="Y799" s="2">
        <v>2.0224000000000002</v>
      </c>
      <c r="Z799" s="2">
        <v>1.9141900000000001</v>
      </c>
      <c r="AA799" s="3">
        <v>1.8597699999999999</v>
      </c>
      <c r="AB799" s="3">
        <v>1.87015</v>
      </c>
      <c r="AC799" s="3">
        <v>2.8445800000000001</v>
      </c>
      <c r="AD799" s="13">
        <f t="shared" si="12"/>
        <v>2.0849825925925929</v>
      </c>
    </row>
    <row r="800" spans="1:30">
      <c r="A800" t="s">
        <v>1239</v>
      </c>
      <c r="B800" s="5" t="s">
        <v>2849</v>
      </c>
      <c r="C800" s="4">
        <v>2.0173199999999998</v>
      </c>
      <c r="D800" s="4">
        <v>2.07959</v>
      </c>
      <c r="E800" s="4">
        <v>1.92167</v>
      </c>
      <c r="F800" s="4">
        <v>2.1238199999999998</v>
      </c>
      <c r="G800" s="4">
        <v>2.3188800000000001</v>
      </c>
      <c r="H800" s="4">
        <v>2.28538</v>
      </c>
      <c r="I800" s="4">
        <v>2.2693099999999999</v>
      </c>
      <c r="J800" s="4">
        <v>1.9832000000000001</v>
      </c>
      <c r="K800" s="1">
        <v>2.3728500000000001</v>
      </c>
      <c r="L800" s="1">
        <v>2.0384899999999999</v>
      </c>
      <c r="M800" s="1">
        <v>2.1747100000000001</v>
      </c>
      <c r="N800" s="1">
        <v>2.0857100000000002</v>
      </c>
      <c r="O800" s="1">
        <v>2.0703299999999998</v>
      </c>
      <c r="P800" s="1">
        <v>1.75885</v>
      </c>
      <c r="Q800" s="1">
        <v>1.7272000000000001</v>
      </c>
      <c r="R800" s="1">
        <v>2.3692500000000001</v>
      </c>
      <c r="S800" s="2">
        <v>1.91638</v>
      </c>
      <c r="T800" s="2">
        <v>2.3448799999999999</v>
      </c>
      <c r="U800" s="2">
        <v>2.1988400000000001</v>
      </c>
      <c r="V800" s="2">
        <v>2.2795200000000002</v>
      </c>
      <c r="W800" s="2">
        <v>2.4846699999999999</v>
      </c>
      <c r="X800" s="2">
        <v>2.23698</v>
      </c>
      <c r="Y800" s="2">
        <v>2.2478199999999999</v>
      </c>
      <c r="Z800" s="2">
        <v>2.10778</v>
      </c>
      <c r="AA800" s="3">
        <v>1.5427200000000001</v>
      </c>
      <c r="AB800" s="3">
        <v>1.4994400000000001</v>
      </c>
      <c r="AC800" s="3">
        <v>1.8349200000000001</v>
      </c>
      <c r="AD800" s="13">
        <f t="shared" si="12"/>
        <v>2.084833703703703</v>
      </c>
    </row>
    <row r="801" spans="1:30">
      <c r="A801" t="s">
        <v>420</v>
      </c>
      <c r="B801" s="5" t="s">
        <v>2201</v>
      </c>
      <c r="C801" s="4">
        <v>2.0811799999999998</v>
      </c>
      <c r="D801" s="4">
        <v>1.9673099999999999</v>
      </c>
      <c r="E801" s="4">
        <v>1.8642399999999999</v>
      </c>
      <c r="F801" s="4">
        <v>2</v>
      </c>
      <c r="G801" s="4">
        <v>1.9659199999999999</v>
      </c>
      <c r="H801" s="4">
        <v>2.1038299999999999</v>
      </c>
      <c r="I801" s="4">
        <v>2.0649799999999998</v>
      </c>
      <c r="J801" s="4">
        <v>1.93049</v>
      </c>
      <c r="K801" s="1">
        <v>2.6076000000000001</v>
      </c>
      <c r="L801" s="1">
        <v>3.72654</v>
      </c>
      <c r="M801" s="1">
        <v>1.8988100000000001</v>
      </c>
      <c r="N801" s="1">
        <v>1.83853</v>
      </c>
      <c r="O801" s="1">
        <v>1.82542</v>
      </c>
      <c r="P801" s="1">
        <v>2.2162099999999998</v>
      </c>
      <c r="Q801" s="1">
        <v>2.1136200000000001</v>
      </c>
      <c r="R801" s="1">
        <v>2.7219000000000002</v>
      </c>
      <c r="S801" s="2">
        <v>1.9365399999999999</v>
      </c>
      <c r="T801" s="2">
        <v>2.0433500000000002</v>
      </c>
      <c r="U801" s="2">
        <v>1.88561</v>
      </c>
      <c r="V801" s="2">
        <v>1.8523700000000001</v>
      </c>
      <c r="W801" s="2">
        <v>1.89683</v>
      </c>
      <c r="X801" s="2">
        <v>1.85649</v>
      </c>
      <c r="Y801" s="2">
        <v>1.9803900000000001</v>
      </c>
      <c r="Z801" s="2">
        <v>2.0065300000000001</v>
      </c>
      <c r="AA801" s="3">
        <v>1.98417</v>
      </c>
      <c r="AB801" s="3">
        <v>1.9228799999999999</v>
      </c>
      <c r="AC801" s="3">
        <v>1.96841</v>
      </c>
      <c r="AD801" s="13">
        <f t="shared" si="12"/>
        <v>2.0837092592592592</v>
      </c>
    </row>
    <row r="802" spans="1:30">
      <c r="A802" t="s">
        <v>647</v>
      </c>
      <c r="B802" s="5" t="s">
        <v>2410</v>
      </c>
      <c r="C802" s="4">
        <v>2.2087699999999999</v>
      </c>
      <c r="D802" s="4">
        <v>1.87578</v>
      </c>
      <c r="E802" s="4">
        <v>2.10039</v>
      </c>
      <c r="F802" s="4">
        <v>1.9988900000000001</v>
      </c>
      <c r="G802" s="4">
        <v>2.0752100000000002</v>
      </c>
      <c r="H802" s="4">
        <v>1.8309899999999999</v>
      </c>
      <c r="I802" s="4">
        <v>2.2988900000000001</v>
      </c>
      <c r="J802" s="4">
        <v>2.2816100000000001</v>
      </c>
      <c r="K802" s="1">
        <v>2.1210800000000001</v>
      </c>
      <c r="L802" s="1">
        <v>2.1573199999999999</v>
      </c>
      <c r="M802" s="1">
        <v>1.23264</v>
      </c>
      <c r="N802" s="1">
        <v>2.2742399999999998</v>
      </c>
      <c r="O802" s="1">
        <v>1.9733000000000001</v>
      </c>
      <c r="P802" s="1">
        <v>2.5370200000000001</v>
      </c>
      <c r="Q802" s="1">
        <v>1.28599</v>
      </c>
      <c r="R802" s="1">
        <v>2.1778300000000002</v>
      </c>
      <c r="S802" s="2">
        <v>2.3535699999999999</v>
      </c>
      <c r="T802" s="2">
        <v>2.0643600000000002</v>
      </c>
      <c r="U802" s="2">
        <v>2.2029700000000001</v>
      </c>
      <c r="V802" s="2">
        <v>2.0939000000000001</v>
      </c>
      <c r="W802" s="2">
        <v>1.86564</v>
      </c>
      <c r="X802" s="2">
        <v>2.1244399999999999</v>
      </c>
      <c r="Y802" s="2">
        <v>2.2414999999999998</v>
      </c>
      <c r="Z802" s="2">
        <v>2.1928700000000001</v>
      </c>
      <c r="AA802" s="3">
        <v>2.25597</v>
      </c>
      <c r="AB802" s="3">
        <v>2.4380899999999999</v>
      </c>
      <c r="AC802" s="3">
        <v>1.9865699999999999</v>
      </c>
      <c r="AD802" s="13">
        <f t="shared" si="12"/>
        <v>2.0833270370370367</v>
      </c>
    </row>
    <row r="803" spans="1:30">
      <c r="A803" t="s">
        <v>827</v>
      </c>
      <c r="B803" s="5" t="s">
        <v>2531</v>
      </c>
      <c r="C803" s="4">
        <v>1.9206099999999999</v>
      </c>
      <c r="D803" s="4">
        <v>2.1881499999999998</v>
      </c>
      <c r="E803" s="4">
        <v>2.01851</v>
      </c>
      <c r="F803" s="4">
        <v>1.9698100000000001</v>
      </c>
      <c r="G803" s="4">
        <v>2.0839500000000002</v>
      </c>
      <c r="H803" s="4">
        <v>2.10229</v>
      </c>
      <c r="I803" s="4">
        <v>1.63005</v>
      </c>
      <c r="J803" s="4">
        <v>2.2678600000000002</v>
      </c>
      <c r="K803" s="1">
        <v>1.8220099999999999</v>
      </c>
      <c r="L803" s="1">
        <v>2.1030600000000002</v>
      </c>
      <c r="M803" s="1">
        <v>2.06216</v>
      </c>
      <c r="N803" s="1">
        <v>2.1846700000000001</v>
      </c>
      <c r="O803" s="1">
        <v>2.1591</v>
      </c>
      <c r="P803" s="1">
        <v>2.81386</v>
      </c>
      <c r="Q803" s="1">
        <v>2.0337399999999999</v>
      </c>
      <c r="R803" s="1">
        <v>2.1390799999999999</v>
      </c>
      <c r="S803" s="2">
        <v>1.968</v>
      </c>
      <c r="T803" s="2">
        <v>1.9642500000000001</v>
      </c>
      <c r="U803" s="2">
        <v>1.8913500000000001</v>
      </c>
      <c r="V803" s="2">
        <v>2.0510199999999998</v>
      </c>
      <c r="W803" s="2">
        <v>1.8837200000000001</v>
      </c>
      <c r="X803" s="2">
        <v>2.1141800000000002</v>
      </c>
      <c r="Y803" s="2">
        <v>2.1695600000000002</v>
      </c>
      <c r="Z803" s="2">
        <v>2.1472500000000001</v>
      </c>
      <c r="AA803" s="3">
        <v>2.1257700000000002</v>
      </c>
      <c r="AB803" s="3">
        <v>2.5304099999999998</v>
      </c>
      <c r="AC803" s="3">
        <v>1.9036299999999999</v>
      </c>
      <c r="AD803" s="13">
        <f t="shared" si="12"/>
        <v>2.0832611111111112</v>
      </c>
    </row>
    <row r="804" spans="1:30">
      <c r="A804" t="s">
        <v>788</v>
      </c>
      <c r="B804" s="5" t="s">
        <v>2493</v>
      </c>
      <c r="C804" s="4">
        <v>1.9476100000000001</v>
      </c>
      <c r="D804" s="4">
        <v>1.88449</v>
      </c>
      <c r="E804" s="4">
        <v>2.3002500000000001</v>
      </c>
      <c r="F804" s="4">
        <v>2.2181799999999998</v>
      </c>
      <c r="G804" s="4">
        <v>2.2326000000000001</v>
      </c>
      <c r="H804" s="4">
        <v>2.1107100000000001</v>
      </c>
      <c r="I804" s="4">
        <v>2.1750699999999998</v>
      </c>
      <c r="J804" s="4">
        <v>2.1724999999999999</v>
      </c>
      <c r="K804" s="1">
        <v>0.964368</v>
      </c>
      <c r="L804" s="1">
        <v>2.2285300000000001</v>
      </c>
      <c r="M804" s="1">
        <v>2.1262099999999999</v>
      </c>
      <c r="N804" s="1">
        <v>2.3195100000000002</v>
      </c>
      <c r="O804" s="1">
        <v>2.27989</v>
      </c>
      <c r="P804" s="1">
        <v>1.1383700000000001</v>
      </c>
      <c r="Q804" s="1">
        <v>2.3110499999999998</v>
      </c>
      <c r="R804" s="1">
        <v>1.82047</v>
      </c>
      <c r="S804" s="2">
        <v>2.00407</v>
      </c>
      <c r="T804" s="2">
        <v>2.11612</v>
      </c>
      <c r="U804" s="2">
        <v>2.0251000000000001</v>
      </c>
      <c r="V804" s="2">
        <v>1.8975200000000001</v>
      </c>
      <c r="W804" s="2">
        <v>2.1952799999999999</v>
      </c>
      <c r="X804" s="2">
        <v>1.82883</v>
      </c>
      <c r="Y804" s="2">
        <v>2.3594499999999998</v>
      </c>
      <c r="Z804" s="2">
        <v>2.3101400000000001</v>
      </c>
      <c r="AA804" s="3">
        <v>2.2595000000000001</v>
      </c>
      <c r="AB804" s="3">
        <v>2.4650099999999999</v>
      </c>
      <c r="AC804" s="3">
        <v>2.5382400000000001</v>
      </c>
      <c r="AD804" s="13">
        <f t="shared" si="12"/>
        <v>2.0825580740740741</v>
      </c>
    </row>
    <row r="805" spans="1:30">
      <c r="A805" t="s">
        <v>550</v>
      </c>
      <c r="B805" s="5" t="s">
        <v>2327</v>
      </c>
      <c r="C805" s="4">
        <v>3.07809</v>
      </c>
      <c r="D805" s="4">
        <v>2.4358</v>
      </c>
      <c r="E805" s="4">
        <v>3.0664500000000001</v>
      </c>
      <c r="F805" s="4">
        <v>0.91556700000000002</v>
      </c>
      <c r="G805" s="4">
        <v>3.3921000000000001</v>
      </c>
      <c r="H805" s="4">
        <v>2.9394</v>
      </c>
      <c r="I805" s="4">
        <v>4.3060799999999997</v>
      </c>
      <c r="J805" s="4">
        <v>1.5670200000000001</v>
      </c>
      <c r="K805" s="1">
        <v>1.0290999999999999</v>
      </c>
      <c r="L805" s="1">
        <v>2.5633900000000001</v>
      </c>
      <c r="M805" s="1">
        <v>0.81716200000000005</v>
      </c>
      <c r="N805" s="1">
        <v>1.1738599999999999</v>
      </c>
      <c r="O805" s="1">
        <v>0.73906000000000005</v>
      </c>
      <c r="P805" s="1">
        <v>0.88893599999999995</v>
      </c>
      <c r="Q805" s="1">
        <v>1.97149</v>
      </c>
      <c r="R805" s="1">
        <v>2.2464300000000001</v>
      </c>
      <c r="S805" s="2">
        <v>0.93106199999999995</v>
      </c>
      <c r="T805" s="2">
        <v>2.7768700000000002</v>
      </c>
      <c r="U805" s="2">
        <v>1.71112</v>
      </c>
      <c r="V805" s="2">
        <v>2.9000300000000001</v>
      </c>
      <c r="W805" s="2">
        <v>2.2526299999999999</v>
      </c>
      <c r="X805" s="2">
        <v>0.83684199999999997</v>
      </c>
      <c r="Y805" s="2">
        <v>2.9739300000000002</v>
      </c>
      <c r="Z805" s="2">
        <v>1.13385</v>
      </c>
      <c r="AA805" s="3">
        <v>2.6204700000000001</v>
      </c>
      <c r="AB805" s="3">
        <v>1.62188</v>
      </c>
      <c r="AC805" s="3">
        <v>3.3275999999999999</v>
      </c>
      <c r="AD805" s="13">
        <f t="shared" si="12"/>
        <v>2.0820821851851847</v>
      </c>
    </row>
    <row r="806" spans="1:30">
      <c r="A806" t="s">
        <v>45</v>
      </c>
      <c r="B806" s="5" t="s">
        <v>1901</v>
      </c>
      <c r="C806" s="4">
        <v>2.1234299999999999</v>
      </c>
      <c r="D806" s="4">
        <v>1.95103</v>
      </c>
      <c r="E806" s="4">
        <v>2.3132000000000001</v>
      </c>
      <c r="F806" s="4">
        <v>2.21088</v>
      </c>
      <c r="G806" s="4">
        <v>2.1268400000000001</v>
      </c>
      <c r="H806" s="4">
        <v>1.7747299999999999</v>
      </c>
      <c r="I806" s="4">
        <v>2.1695099999999998</v>
      </c>
      <c r="J806" s="4">
        <v>2.1332100000000001</v>
      </c>
      <c r="K806" s="1">
        <v>2.1694300000000002</v>
      </c>
      <c r="L806" s="1">
        <v>1.8947799999999999</v>
      </c>
      <c r="M806" s="1">
        <v>3.08141</v>
      </c>
      <c r="N806" s="1">
        <v>3.63178</v>
      </c>
      <c r="O806" s="1">
        <v>2.16431</v>
      </c>
      <c r="P806" s="1">
        <v>2.1499600000000001</v>
      </c>
      <c r="Q806" s="1">
        <v>1.7874000000000001</v>
      </c>
      <c r="R806" s="1">
        <v>1.8423400000000001</v>
      </c>
      <c r="S806" s="2">
        <v>2.47864</v>
      </c>
      <c r="T806" s="2">
        <v>2.0307200000000001</v>
      </c>
      <c r="U806" s="2">
        <v>0</v>
      </c>
      <c r="V806" s="2">
        <v>2.00163</v>
      </c>
      <c r="W806" s="2">
        <v>2.2862</v>
      </c>
      <c r="X806" s="2">
        <v>1.98533</v>
      </c>
      <c r="Y806" s="2">
        <v>1.3852</v>
      </c>
      <c r="Z806" s="2">
        <v>1.82942</v>
      </c>
      <c r="AA806" s="3">
        <v>2.2572000000000001</v>
      </c>
      <c r="AB806" s="3">
        <v>2.0526300000000002</v>
      </c>
      <c r="AC806" s="3">
        <v>2.3682400000000001</v>
      </c>
      <c r="AD806" s="13">
        <f t="shared" si="12"/>
        <v>2.081461111111111</v>
      </c>
    </row>
    <row r="807" spans="1:30">
      <c r="A807" t="s">
        <v>509</v>
      </c>
      <c r="B807" s="5" t="s">
        <v>2287</v>
      </c>
      <c r="C807" s="4">
        <v>1.8096399999999999</v>
      </c>
      <c r="D807" s="4">
        <v>1.8511299999999999</v>
      </c>
      <c r="E807" s="4">
        <v>1.96167</v>
      </c>
      <c r="F807" s="4">
        <v>1.97831</v>
      </c>
      <c r="G807" s="4">
        <v>1.88801</v>
      </c>
      <c r="H807" s="4">
        <v>1.8282099999999999</v>
      </c>
      <c r="I807" s="4">
        <v>2.1421700000000001</v>
      </c>
      <c r="J807" s="4">
        <v>1.9388799999999999</v>
      </c>
      <c r="K807" s="1">
        <v>2.1852399999999998</v>
      </c>
      <c r="L807" s="1">
        <v>2.3477999999999999</v>
      </c>
      <c r="M807" s="1">
        <v>1.9261200000000001</v>
      </c>
      <c r="N807" s="1">
        <v>1.91228</v>
      </c>
      <c r="O807" s="1">
        <v>2.2157499999999999</v>
      </c>
      <c r="P807" s="1">
        <v>2.3279800000000002</v>
      </c>
      <c r="Q807" s="1">
        <v>2.3559000000000001</v>
      </c>
      <c r="R807" s="1">
        <v>2.1934900000000002</v>
      </c>
      <c r="S807" s="2">
        <v>1.9097599999999999</v>
      </c>
      <c r="T807" s="2">
        <v>2.2023000000000001</v>
      </c>
      <c r="U807" s="2">
        <v>2.9478200000000001</v>
      </c>
      <c r="V807" s="2">
        <v>2.00427</v>
      </c>
      <c r="W807" s="2">
        <v>1.9851300000000001</v>
      </c>
      <c r="X807" s="2">
        <v>1.98888</v>
      </c>
      <c r="Y807" s="2">
        <v>2.03288</v>
      </c>
      <c r="Z807" s="2">
        <v>2.12568</v>
      </c>
      <c r="AA807" s="3">
        <v>2.0769000000000002</v>
      </c>
      <c r="AB807" s="3">
        <v>2.2659899999999999</v>
      </c>
      <c r="AC807" s="3">
        <v>1.7931299999999999</v>
      </c>
      <c r="AD807" s="13">
        <f t="shared" si="12"/>
        <v>2.0813081481481479</v>
      </c>
    </row>
    <row r="808" spans="1:30">
      <c r="A808" t="s">
        <v>1169</v>
      </c>
      <c r="B808" s="5" t="s">
        <v>2790</v>
      </c>
      <c r="C808" s="4">
        <v>2.1339100000000002</v>
      </c>
      <c r="D808" s="4">
        <v>2.2021500000000001</v>
      </c>
      <c r="E808" s="4">
        <v>2.0836999999999999</v>
      </c>
      <c r="F808" s="4">
        <v>2.1305000000000001</v>
      </c>
      <c r="G808" s="4">
        <v>2.15991</v>
      </c>
      <c r="H808" s="4">
        <v>2.1634000000000002</v>
      </c>
      <c r="I808" s="4">
        <v>2.2522099999999998</v>
      </c>
      <c r="J808" s="4">
        <v>2.2322500000000001</v>
      </c>
      <c r="K808" s="1">
        <v>2.09673</v>
      </c>
      <c r="L808" s="1">
        <v>2.1779899999999999</v>
      </c>
      <c r="M808" s="1">
        <v>1.5807899999999999</v>
      </c>
      <c r="N808" s="1">
        <v>1.88852</v>
      </c>
      <c r="O808" s="1">
        <v>1.85643</v>
      </c>
      <c r="P808" s="1">
        <v>2.4055800000000001</v>
      </c>
      <c r="Q808" s="1">
        <v>1.8967499999999999</v>
      </c>
      <c r="R808" s="1">
        <v>1.8505100000000001</v>
      </c>
      <c r="S808" s="2">
        <v>1.8505400000000001</v>
      </c>
      <c r="T808" s="2">
        <v>2.1595</v>
      </c>
      <c r="U808" s="2">
        <v>2.10215</v>
      </c>
      <c r="V808" s="2">
        <v>2.1794699999999998</v>
      </c>
      <c r="W808" s="2">
        <v>2.0868600000000002</v>
      </c>
      <c r="X808" s="2">
        <v>2.1553300000000002</v>
      </c>
      <c r="Y808" s="2">
        <v>2.0912899999999999</v>
      </c>
      <c r="Z808" s="2">
        <v>2.0699200000000002</v>
      </c>
      <c r="AA808" s="3">
        <v>2.2484999999999999</v>
      </c>
      <c r="AB808" s="3">
        <v>2.14642</v>
      </c>
      <c r="AC808" s="3">
        <v>1.9504999999999999</v>
      </c>
      <c r="AD808" s="13">
        <f t="shared" si="12"/>
        <v>2.079696666666667</v>
      </c>
    </row>
    <row r="809" spans="1:30">
      <c r="A809" t="s">
        <v>1488</v>
      </c>
      <c r="B809" s="5" t="s">
        <v>3049</v>
      </c>
      <c r="C809" s="4">
        <v>1.9579599999999999</v>
      </c>
      <c r="D809" s="4">
        <v>2.0344500000000001</v>
      </c>
      <c r="E809" s="4">
        <v>2.1883499999999998</v>
      </c>
      <c r="F809" s="4">
        <v>2.2118799999999998</v>
      </c>
      <c r="G809" s="4">
        <v>2.08108</v>
      </c>
      <c r="H809" s="4">
        <v>1.86704</v>
      </c>
      <c r="I809" s="4">
        <v>1.9000900000000001</v>
      </c>
      <c r="J809" s="4">
        <v>2.1147900000000002</v>
      </c>
      <c r="K809" s="1">
        <v>2.01552</v>
      </c>
      <c r="L809" s="1">
        <v>2.09016</v>
      </c>
      <c r="M809" s="1">
        <v>2.2487499999999998</v>
      </c>
      <c r="N809" s="1">
        <v>1.9776800000000001</v>
      </c>
      <c r="O809" s="1">
        <v>2.0264700000000002</v>
      </c>
      <c r="P809" s="1">
        <v>2.3642500000000002</v>
      </c>
      <c r="Q809" s="1">
        <v>2.2048299999999998</v>
      </c>
      <c r="R809" s="1">
        <v>1.8962399999999999</v>
      </c>
      <c r="S809" s="2">
        <v>2.0005500000000001</v>
      </c>
      <c r="T809" s="2">
        <v>2.06515</v>
      </c>
      <c r="U809" s="2">
        <v>2.1689699999999998</v>
      </c>
      <c r="V809" s="2">
        <v>2.2494499999999999</v>
      </c>
      <c r="W809" s="2">
        <v>2.21421</v>
      </c>
      <c r="X809" s="2">
        <v>2.11734</v>
      </c>
      <c r="Y809" s="2">
        <v>2.1297100000000002</v>
      </c>
      <c r="Z809" s="2">
        <v>1.9987999999999999</v>
      </c>
      <c r="AA809" s="3">
        <v>2.05518</v>
      </c>
      <c r="AB809" s="3">
        <v>1.9427700000000001</v>
      </c>
      <c r="AC809" s="3">
        <v>2.0285299999999999</v>
      </c>
      <c r="AD809" s="13">
        <f t="shared" si="12"/>
        <v>2.0796370370370374</v>
      </c>
    </row>
    <row r="810" spans="1:30">
      <c r="A810" t="s">
        <v>380</v>
      </c>
      <c r="B810" s="5" t="s">
        <v>2173</v>
      </c>
      <c r="C810" s="4">
        <v>2.0773799999999998</v>
      </c>
      <c r="D810" s="4">
        <v>1.8444199999999999</v>
      </c>
      <c r="E810" s="4">
        <v>2.1340499999999998</v>
      </c>
      <c r="F810" s="4">
        <v>1.88544</v>
      </c>
      <c r="G810" s="4">
        <v>1.95407</v>
      </c>
      <c r="H810" s="4">
        <v>2.0929500000000001</v>
      </c>
      <c r="I810" s="4">
        <v>2.0064700000000002</v>
      </c>
      <c r="J810" s="4">
        <v>2.1672699999999998</v>
      </c>
      <c r="K810" s="1">
        <v>2.0161699999999998</v>
      </c>
      <c r="L810" s="1">
        <v>2.0371700000000001</v>
      </c>
      <c r="M810" s="1">
        <v>2.2689699999999999</v>
      </c>
      <c r="N810" s="1">
        <v>2.2163300000000001</v>
      </c>
      <c r="O810" s="1">
        <v>1.91055</v>
      </c>
      <c r="P810" s="1">
        <v>2.1204399999999999</v>
      </c>
      <c r="Q810" s="1">
        <v>1.9679599999999999</v>
      </c>
      <c r="R810" s="1">
        <v>1.93194</v>
      </c>
      <c r="S810" s="2">
        <v>1.8016799999999999</v>
      </c>
      <c r="T810" s="2">
        <v>2.3081700000000001</v>
      </c>
      <c r="U810" s="2">
        <v>2.02067</v>
      </c>
      <c r="V810" s="2">
        <v>2.1035699999999999</v>
      </c>
      <c r="W810" s="2">
        <v>1.98895</v>
      </c>
      <c r="X810" s="2">
        <v>2.1964700000000001</v>
      </c>
      <c r="Y810" s="2">
        <v>2.0928900000000001</v>
      </c>
      <c r="Z810" s="2">
        <v>2.1320000000000001</v>
      </c>
      <c r="AA810" s="3">
        <v>2.1758899999999999</v>
      </c>
      <c r="AB810" s="3">
        <v>2.2302900000000001</v>
      </c>
      <c r="AC810" s="3">
        <v>2.4597799999999999</v>
      </c>
      <c r="AD810" s="13">
        <f t="shared" si="12"/>
        <v>2.0793311111111112</v>
      </c>
    </row>
    <row r="811" spans="1:30">
      <c r="A811" t="s">
        <v>200</v>
      </c>
      <c r="B811" s="5" t="s">
        <v>2038</v>
      </c>
      <c r="C811" s="4">
        <v>2.00177</v>
      </c>
      <c r="D811" s="4">
        <v>2.1008</v>
      </c>
      <c r="E811" s="4">
        <v>2.0331800000000002</v>
      </c>
      <c r="F811" s="4">
        <v>2.1299600000000001</v>
      </c>
      <c r="G811" s="4">
        <v>1.89523</v>
      </c>
      <c r="H811" s="4">
        <v>2.1498499999999998</v>
      </c>
      <c r="I811" s="4">
        <v>1.9677199999999999</v>
      </c>
      <c r="J811" s="4">
        <v>1.91496</v>
      </c>
      <c r="K811" s="1">
        <v>2.0474100000000002</v>
      </c>
      <c r="L811" s="1">
        <v>1.9127000000000001</v>
      </c>
      <c r="M811" s="1">
        <v>1.89605</v>
      </c>
      <c r="N811" s="1">
        <v>2.02948</v>
      </c>
      <c r="O811" s="1">
        <v>2.1087899999999999</v>
      </c>
      <c r="P811" s="1">
        <v>1.94597</v>
      </c>
      <c r="Q811" s="1">
        <v>2.10799</v>
      </c>
      <c r="R811" s="1">
        <v>1.99</v>
      </c>
      <c r="S811" s="2">
        <v>1.97298</v>
      </c>
      <c r="T811" s="2">
        <v>2.0088599999999999</v>
      </c>
      <c r="U811" s="2">
        <v>2.0508299999999999</v>
      </c>
      <c r="V811" s="2">
        <v>2.0715599999999998</v>
      </c>
      <c r="W811" s="2">
        <v>3.0914799999999998</v>
      </c>
      <c r="X811" s="2">
        <v>2.0914799999999998</v>
      </c>
      <c r="Y811" s="2">
        <v>1.9667399999999999</v>
      </c>
      <c r="Z811" s="2">
        <v>2.08074</v>
      </c>
      <c r="AA811" s="3">
        <v>2.1788599999999998</v>
      </c>
      <c r="AB811" s="3">
        <v>2.2163300000000001</v>
      </c>
      <c r="AC811" s="3">
        <v>2.17381</v>
      </c>
      <c r="AD811" s="13">
        <f t="shared" si="12"/>
        <v>2.0790937037037032</v>
      </c>
    </row>
    <row r="812" spans="1:30">
      <c r="A812" t="s">
        <v>1173</v>
      </c>
      <c r="B812" s="5" t="s">
        <v>2794</v>
      </c>
      <c r="C812" s="4">
        <v>1.81833</v>
      </c>
      <c r="D812" s="4">
        <v>2.4260999999999999</v>
      </c>
      <c r="E812" s="4">
        <v>0.75444100000000003</v>
      </c>
      <c r="F812" s="4">
        <v>0.676207</v>
      </c>
      <c r="G812" s="4">
        <v>1.43418</v>
      </c>
      <c r="H812" s="4">
        <v>1.9027400000000001</v>
      </c>
      <c r="I812" s="4">
        <v>1.35029</v>
      </c>
      <c r="J812" s="4">
        <v>2.45207</v>
      </c>
      <c r="K812" s="1">
        <v>2.3225899999999999</v>
      </c>
      <c r="L812" s="1">
        <v>1.8259300000000001</v>
      </c>
      <c r="M812" s="1">
        <v>1.93085</v>
      </c>
      <c r="N812" s="1">
        <v>0.49301</v>
      </c>
      <c r="O812" s="1">
        <v>1.6738599999999999</v>
      </c>
      <c r="P812" s="1">
        <v>1.56091</v>
      </c>
      <c r="Q812" s="1">
        <v>2.0639799999999999</v>
      </c>
      <c r="R812" s="1">
        <v>2.8308800000000001</v>
      </c>
      <c r="S812" s="2">
        <v>2.8599800000000002</v>
      </c>
      <c r="T812" s="2">
        <v>3.6635900000000001</v>
      </c>
      <c r="U812" s="2">
        <v>2.0933700000000002</v>
      </c>
      <c r="V812" s="2">
        <v>3.79739</v>
      </c>
      <c r="W812" s="2">
        <v>3.57219</v>
      </c>
      <c r="X812" s="2">
        <v>0.81040299999999998</v>
      </c>
      <c r="Y812" s="2">
        <v>1.31698</v>
      </c>
      <c r="Z812" s="2">
        <v>2.9315699999999998</v>
      </c>
      <c r="AA812" s="3">
        <v>2.6976</v>
      </c>
      <c r="AB812" s="3">
        <v>2.13443</v>
      </c>
      <c r="AC812" s="3">
        <v>2.71055</v>
      </c>
      <c r="AD812" s="13">
        <f t="shared" si="12"/>
        <v>2.0779415185185188</v>
      </c>
    </row>
    <row r="813" spans="1:30">
      <c r="A813" t="s">
        <v>890</v>
      </c>
      <c r="B813" s="5" t="s">
        <v>2579</v>
      </c>
      <c r="C813" s="4">
        <v>2.2842600000000002</v>
      </c>
      <c r="D813" s="4">
        <v>2.3916200000000001</v>
      </c>
      <c r="E813" s="4">
        <v>2.09579</v>
      </c>
      <c r="F813" s="4">
        <v>2.1293299999999999</v>
      </c>
      <c r="G813" s="4">
        <v>2.6309</v>
      </c>
      <c r="H813" s="4">
        <v>2.34978</v>
      </c>
      <c r="I813" s="4">
        <v>1.83674</v>
      </c>
      <c r="J813" s="4">
        <v>2.2624399999999998</v>
      </c>
      <c r="K813" s="1">
        <v>2.3583400000000001</v>
      </c>
      <c r="L813" s="1">
        <v>2.6321099999999999</v>
      </c>
      <c r="M813" s="1">
        <v>1.1918599999999999</v>
      </c>
      <c r="N813" s="1">
        <v>1.2158500000000001</v>
      </c>
      <c r="O813" s="1">
        <v>2.5405099999999998</v>
      </c>
      <c r="P813" s="1">
        <v>1.4600200000000001</v>
      </c>
      <c r="Q813" s="1">
        <v>1.1703300000000001</v>
      </c>
      <c r="R813" s="1">
        <v>2.0182600000000002</v>
      </c>
      <c r="S813" s="2">
        <v>2.53003</v>
      </c>
      <c r="T813" s="2">
        <v>2.4362400000000002</v>
      </c>
      <c r="U813" s="2">
        <v>2.2284899999999999</v>
      </c>
      <c r="V813" s="2">
        <v>2.4922</v>
      </c>
      <c r="W813" s="2">
        <v>2.1967400000000001</v>
      </c>
      <c r="X813" s="2">
        <v>1.97218</v>
      </c>
      <c r="Y813" s="2">
        <v>1.9027099999999999</v>
      </c>
      <c r="Z813" s="2">
        <v>2.2563399999999998</v>
      </c>
      <c r="AA813" s="3">
        <v>1.55349</v>
      </c>
      <c r="AB813" s="3">
        <v>1.9355100000000001</v>
      </c>
      <c r="AC813" s="3">
        <v>2.0179399999999998</v>
      </c>
      <c r="AD813" s="13">
        <f t="shared" si="12"/>
        <v>2.0774077777777773</v>
      </c>
    </row>
    <row r="814" spans="1:30">
      <c r="A814" t="s">
        <v>143</v>
      </c>
      <c r="B814" s="5" t="s">
        <v>1986</v>
      </c>
      <c r="C814" s="4">
        <v>2.14086</v>
      </c>
      <c r="D814" s="4">
        <v>2.1063999999999998</v>
      </c>
      <c r="E814" s="4">
        <v>2.1587399999999999</v>
      </c>
      <c r="F814" s="4">
        <v>2.4916100000000001</v>
      </c>
      <c r="G814" s="4">
        <v>2.1276099999999998</v>
      </c>
      <c r="H814" s="4">
        <v>1.84019</v>
      </c>
      <c r="I814" s="4">
        <v>2.4478200000000001</v>
      </c>
      <c r="J814" s="4">
        <v>2.17957</v>
      </c>
      <c r="K814" s="1">
        <v>2.3623599999999998</v>
      </c>
      <c r="L814" s="1">
        <v>1.83219</v>
      </c>
      <c r="M814" s="1">
        <v>1.71662</v>
      </c>
      <c r="N814" s="1">
        <v>2.1958500000000001</v>
      </c>
      <c r="O814" s="1">
        <v>0.97903399999999996</v>
      </c>
      <c r="P814" s="1">
        <v>2.3120599999999998</v>
      </c>
      <c r="Q814" s="1">
        <v>1.6738</v>
      </c>
      <c r="R814" s="1">
        <v>1.9531799999999999</v>
      </c>
      <c r="S814" s="2">
        <v>2.1614599999999999</v>
      </c>
      <c r="T814" s="2">
        <v>2.2047699999999999</v>
      </c>
      <c r="U814" s="2">
        <v>2.1995900000000002</v>
      </c>
      <c r="V814" s="2">
        <v>2.1313300000000002</v>
      </c>
      <c r="W814" s="2">
        <v>1.89381</v>
      </c>
      <c r="X814" s="2">
        <v>2.1486000000000001</v>
      </c>
      <c r="Y814" s="2">
        <v>1.9764699999999999</v>
      </c>
      <c r="Z814" s="2">
        <v>2.0572400000000002</v>
      </c>
      <c r="AA814" s="3">
        <v>2.6142799999999999</v>
      </c>
      <c r="AB814" s="3">
        <v>2.2410800000000002</v>
      </c>
      <c r="AC814" s="3">
        <v>1.94143</v>
      </c>
      <c r="AD814" s="13">
        <f t="shared" si="12"/>
        <v>2.0773316296296294</v>
      </c>
    </row>
    <row r="815" spans="1:30">
      <c r="A815" t="s">
        <v>636</v>
      </c>
      <c r="B815" s="5" t="s">
        <v>2400</v>
      </c>
      <c r="C815" s="4">
        <v>2.0114800000000002</v>
      </c>
      <c r="D815" s="4">
        <v>1.9973000000000001</v>
      </c>
      <c r="E815" s="4">
        <v>2.0000900000000001</v>
      </c>
      <c r="F815" s="4">
        <v>2.00996</v>
      </c>
      <c r="G815" s="4">
        <v>2.0294099999999999</v>
      </c>
      <c r="H815" s="4">
        <v>2.0378099999999999</v>
      </c>
      <c r="I815" s="4">
        <v>1.9508000000000001</v>
      </c>
      <c r="J815" s="4">
        <v>2.0034200000000002</v>
      </c>
      <c r="K815" s="1">
        <v>2.0952999999999999</v>
      </c>
      <c r="L815" s="1">
        <v>2.1046200000000002</v>
      </c>
      <c r="M815" s="1">
        <v>1.98262</v>
      </c>
      <c r="N815" s="1">
        <v>1.99786</v>
      </c>
      <c r="O815" s="1">
        <v>1.99356</v>
      </c>
      <c r="P815" s="1">
        <v>1.95235</v>
      </c>
      <c r="Q815" s="1">
        <v>2.0819800000000002</v>
      </c>
      <c r="R815" s="1">
        <v>1.97549</v>
      </c>
      <c r="S815" s="2">
        <v>1.9092</v>
      </c>
      <c r="T815" s="2">
        <v>1.93963</v>
      </c>
      <c r="U815" s="2">
        <v>2.0911900000000001</v>
      </c>
      <c r="V815" s="2">
        <v>1.9884599999999999</v>
      </c>
      <c r="W815" s="2">
        <v>4.0367300000000004</v>
      </c>
      <c r="X815" s="2">
        <v>2.1201099999999999</v>
      </c>
      <c r="Y815" s="2">
        <v>2.0079099999999999</v>
      </c>
      <c r="Z815" s="2">
        <v>1.9458800000000001</v>
      </c>
      <c r="AA815" s="3">
        <v>1.8146500000000001</v>
      </c>
      <c r="AB815" s="3">
        <v>1.9873099999999999</v>
      </c>
      <c r="AC815" s="3">
        <v>2.0191400000000002</v>
      </c>
      <c r="AD815" s="13">
        <f t="shared" si="12"/>
        <v>2.0771948148148147</v>
      </c>
    </row>
    <row r="816" spans="1:30">
      <c r="A816" t="s">
        <v>675</v>
      </c>
      <c r="B816" s="5" t="s">
        <v>2436</v>
      </c>
      <c r="C816" s="4">
        <v>1.93666</v>
      </c>
      <c r="D816" s="4">
        <v>1.9359999999999999</v>
      </c>
      <c r="E816" s="4">
        <v>1.91889</v>
      </c>
      <c r="F816" s="4">
        <v>1.9119699999999999</v>
      </c>
      <c r="G816" s="4">
        <v>2.1267499999999999</v>
      </c>
      <c r="H816" s="4">
        <v>1.95011</v>
      </c>
      <c r="I816" s="4">
        <v>1.9899800000000001</v>
      </c>
      <c r="J816" s="4">
        <v>2.0284900000000001</v>
      </c>
      <c r="K816" s="1">
        <v>2.0806900000000002</v>
      </c>
      <c r="L816" s="1">
        <v>2.1396600000000001</v>
      </c>
      <c r="M816" s="1">
        <v>2.11111</v>
      </c>
      <c r="N816" s="1">
        <v>2.10182</v>
      </c>
      <c r="O816" s="1">
        <v>2.18554</v>
      </c>
      <c r="P816" s="1">
        <v>2.5651999999999999</v>
      </c>
      <c r="Q816" s="1">
        <v>2.2910300000000001</v>
      </c>
      <c r="R816" s="1">
        <v>2.2533500000000002</v>
      </c>
      <c r="S816" s="2">
        <v>2.0739000000000001</v>
      </c>
      <c r="T816" s="2">
        <v>2.0452699999999999</v>
      </c>
      <c r="U816" s="2">
        <v>1.9932700000000001</v>
      </c>
      <c r="V816" s="2">
        <v>2.2617099999999999</v>
      </c>
      <c r="W816" s="2">
        <v>2.1359699999999999</v>
      </c>
      <c r="X816" s="2">
        <v>1.99533</v>
      </c>
      <c r="Y816" s="2">
        <v>2.01248</v>
      </c>
      <c r="Z816" s="2">
        <v>2.00427</v>
      </c>
      <c r="AA816" s="3">
        <v>2.0248400000000002</v>
      </c>
      <c r="AB816" s="3">
        <v>2.04149</v>
      </c>
      <c r="AC816" s="3">
        <v>1.96641</v>
      </c>
      <c r="AD816" s="13">
        <f t="shared" si="12"/>
        <v>2.0771181481481484</v>
      </c>
    </row>
    <row r="817" spans="1:30">
      <c r="A817" t="s">
        <v>1644</v>
      </c>
      <c r="B817" s="5" t="s">
        <v>3185</v>
      </c>
      <c r="C817" s="4">
        <v>2.04311</v>
      </c>
      <c r="D817" s="4">
        <v>2.6486999999999998</v>
      </c>
      <c r="E817" s="4">
        <v>1.9778500000000001</v>
      </c>
      <c r="F817" s="4">
        <v>2.04149</v>
      </c>
      <c r="G817" s="4">
        <v>1.88866</v>
      </c>
      <c r="H817" s="4">
        <v>2.20451</v>
      </c>
      <c r="I817" s="4">
        <v>2.2636500000000002</v>
      </c>
      <c r="J817" s="4">
        <v>1.92683</v>
      </c>
      <c r="K817" s="1">
        <v>2.0793699999999999</v>
      </c>
      <c r="L817" s="1">
        <v>2.25082</v>
      </c>
      <c r="M817" s="1">
        <v>2.1409699999999998</v>
      </c>
      <c r="N817" s="1">
        <v>2.3946200000000002</v>
      </c>
      <c r="O817" s="1">
        <v>2.05348</v>
      </c>
      <c r="P817" s="1">
        <v>2.3144300000000002</v>
      </c>
      <c r="Q817" s="1">
        <v>1.87588</v>
      </c>
      <c r="R817" s="1">
        <v>2.0329999999999999</v>
      </c>
      <c r="S817" s="2">
        <v>2.2991100000000002</v>
      </c>
      <c r="T817" s="2">
        <v>2.3138999999999998</v>
      </c>
      <c r="U817" s="2">
        <v>2.0821200000000002</v>
      </c>
      <c r="V817" s="2">
        <v>2.0550899999999999</v>
      </c>
      <c r="W817" s="2">
        <v>2.3448099999999998</v>
      </c>
      <c r="X817" s="2">
        <v>1.90591</v>
      </c>
      <c r="Y817" s="2">
        <v>2.3519800000000002</v>
      </c>
      <c r="Z817" s="2">
        <v>2.1334200000000001</v>
      </c>
      <c r="AA817" s="3">
        <v>1.64453</v>
      </c>
      <c r="AB817" s="3">
        <v>1.8721300000000001</v>
      </c>
      <c r="AC817" s="3">
        <v>0.92903199999999997</v>
      </c>
      <c r="AD817" s="13">
        <f t="shared" si="12"/>
        <v>2.0766445185185187</v>
      </c>
    </row>
    <row r="818" spans="1:30">
      <c r="A818" t="s">
        <v>1541</v>
      </c>
      <c r="B818" s="5" t="s">
        <v>3090</v>
      </c>
      <c r="C818" s="4">
        <v>1.3090900000000001</v>
      </c>
      <c r="D818" s="4">
        <v>1.8258399999999999</v>
      </c>
      <c r="E818" s="4">
        <v>2.3544399999999999</v>
      </c>
      <c r="F818" s="4">
        <v>2.0292699999999999</v>
      </c>
      <c r="G818" s="4">
        <v>2.6812900000000002</v>
      </c>
      <c r="H818" s="4">
        <v>3.6025000000000001E-2</v>
      </c>
      <c r="I818" s="4">
        <v>2.0517799999999999</v>
      </c>
      <c r="J818" s="4">
        <v>3.0885200000000002E-2</v>
      </c>
      <c r="K818" s="1">
        <v>2.3624100000000001</v>
      </c>
      <c r="L818" s="1">
        <v>2.1358100000000002</v>
      </c>
      <c r="M818" s="1">
        <v>1.24099</v>
      </c>
      <c r="N818" s="1">
        <v>2.7736900000000002</v>
      </c>
      <c r="O818" s="1">
        <v>2.7344599999999999</v>
      </c>
      <c r="P818" s="1">
        <v>2.9916399999999999</v>
      </c>
      <c r="Q818" s="1">
        <v>2.4175800000000001</v>
      </c>
      <c r="R818" s="1">
        <v>1.3561300000000001</v>
      </c>
      <c r="S818" s="2">
        <v>2.5046499999999998</v>
      </c>
      <c r="T818" s="2">
        <v>2.2657500000000002</v>
      </c>
      <c r="U818" s="2">
        <v>2.3307899999999999</v>
      </c>
      <c r="V818" s="2">
        <v>2.02583</v>
      </c>
      <c r="W818" s="2">
        <v>2.3268599999999999</v>
      </c>
      <c r="X818" s="2">
        <v>2.4070800000000001</v>
      </c>
      <c r="Y818" s="2">
        <v>2.5121799999999999</v>
      </c>
      <c r="Z818" s="2">
        <v>2.2105600000000001</v>
      </c>
      <c r="AA818" s="3">
        <v>2.3281200000000002</v>
      </c>
      <c r="AB818" s="3">
        <v>2.61008</v>
      </c>
      <c r="AC818" s="3">
        <v>2.1757200000000001</v>
      </c>
      <c r="AD818" s="13">
        <f t="shared" si="12"/>
        <v>2.0751463037037037</v>
      </c>
    </row>
    <row r="819" spans="1:30">
      <c r="A819" t="s">
        <v>1428</v>
      </c>
      <c r="B819" s="5" t="s">
        <v>2990</v>
      </c>
      <c r="C819" s="4">
        <v>2.0374300000000001</v>
      </c>
      <c r="D819" s="4">
        <v>2.5849500000000001</v>
      </c>
      <c r="E819" s="4">
        <v>1.4139600000000001</v>
      </c>
      <c r="F819" s="4">
        <v>1.1986600000000001</v>
      </c>
      <c r="G819" s="4">
        <v>2.1071800000000001</v>
      </c>
      <c r="H819" s="4">
        <v>1.9296899999999999</v>
      </c>
      <c r="I819" s="4">
        <v>1.9509000000000001</v>
      </c>
      <c r="J819" s="4">
        <v>1.92361</v>
      </c>
      <c r="K819" s="1">
        <v>2.0647199999999999</v>
      </c>
      <c r="L819" s="1">
        <v>1.6217999999999999</v>
      </c>
      <c r="M819" s="1">
        <v>2.1457600000000001</v>
      </c>
      <c r="N819" s="1">
        <v>2.42761</v>
      </c>
      <c r="O819" s="1">
        <v>1.81809</v>
      </c>
      <c r="P819" s="1">
        <v>2.16452</v>
      </c>
      <c r="Q819" s="1">
        <v>2.0538099999999999</v>
      </c>
      <c r="R819" s="1">
        <v>2.05545</v>
      </c>
      <c r="S819" s="2">
        <v>2.1457299999999999</v>
      </c>
      <c r="T819" s="2">
        <v>2.0657100000000002</v>
      </c>
      <c r="U819" s="2">
        <v>2.2947600000000001</v>
      </c>
      <c r="V819" s="2">
        <v>2.1890700000000001</v>
      </c>
      <c r="W819" s="2">
        <v>1.8530599999999999</v>
      </c>
      <c r="X819" s="2">
        <v>2.2531400000000001</v>
      </c>
      <c r="Y819" s="2">
        <v>2.1126100000000001</v>
      </c>
      <c r="Z819" s="2">
        <v>1.8871500000000001</v>
      </c>
      <c r="AA819" s="3">
        <v>2.7277200000000001</v>
      </c>
      <c r="AB819" s="3">
        <v>2.4875799999999999</v>
      </c>
      <c r="AC819" s="3">
        <v>2.4861399999999998</v>
      </c>
      <c r="AD819" s="13">
        <f t="shared" si="12"/>
        <v>2.0741040740740742</v>
      </c>
    </row>
    <row r="820" spans="1:30">
      <c r="A820" t="s">
        <v>1523</v>
      </c>
      <c r="B820" s="5" t="s">
        <v>3075</v>
      </c>
      <c r="C820" s="4">
        <v>1.4000600000000001</v>
      </c>
      <c r="D820" s="4">
        <v>2.5024799999999998</v>
      </c>
      <c r="E820" s="4">
        <v>1.4005300000000001</v>
      </c>
      <c r="F820" s="4">
        <v>2.6126100000000001</v>
      </c>
      <c r="G820" s="4">
        <v>2.8764799999999999</v>
      </c>
      <c r="H820" s="4">
        <v>1.78623</v>
      </c>
      <c r="I820" s="4">
        <v>1.46669</v>
      </c>
      <c r="J820" s="4">
        <v>2.3723900000000002</v>
      </c>
      <c r="K820" s="1">
        <v>2.5285500000000001</v>
      </c>
      <c r="L820" s="1">
        <v>2.4089</v>
      </c>
      <c r="M820" s="1">
        <v>1.9175899999999999</v>
      </c>
      <c r="N820" s="1">
        <v>2.13497</v>
      </c>
      <c r="O820" s="1">
        <v>2.6299100000000002</v>
      </c>
      <c r="P820" s="1">
        <v>3.1161500000000002</v>
      </c>
      <c r="Q820" s="1">
        <v>2.3033999999999999</v>
      </c>
      <c r="R820" s="1">
        <v>2.3532700000000002</v>
      </c>
      <c r="S820" s="2">
        <v>1.4493799999999999</v>
      </c>
      <c r="T820" s="2">
        <v>2.0108999999999999</v>
      </c>
      <c r="U820" s="2">
        <v>1.69065</v>
      </c>
      <c r="V820" s="2">
        <v>1.4836499999999999</v>
      </c>
      <c r="W820" s="2">
        <v>1.4902500000000001</v>
      </c>
      <c r="X820" s="2">
        <v>1.5589200000000001</v>
      </c>
      <c r="Y820" s="2">
        <v>1.43442</v>
      </c>
      <c r="Z820" s="2">
        <v>1.4869000000000001</v>
      </c>
      <c r="AA820" s="3">
        <v>2.3793099999999998</v>
      </c>
      <c r="AB820" s="3">
        <v>2.5865200000000002</v>
      </c>
      <c r="AC820" s="3">
        <v>2.6169199999999999</v>
      </c>
      <c r="AD820" s="13">
        <f t="shared" si="12"/>
        <v>2.074001111111111</v>
      </c>
    </row>
    <row r="821" spans="1:30">
      <c r="A821" t="s">
        <v>1490</v>
      </c>
      <c r="B821" s="5" t="s">
        <v>3051</v>
      </c>
      <c r="C821" s="4">
        <v>2.0766399999999998</v>
      </c>
      <c r="D821" s="4">
        <v>2.0902400000000001</v>
      </c>
      <c r="E821" s="4">
        <v>1.8906099999999999</v>
      </c>
      <c r="F821" s="4">
        <v>2.1621999999999999</v>
      </c>
      <c r="G821" s="4">
        <v>2.22099</v>
      </c>
      <c r="H821" s="4">
        <v>1.8372200000000001</v>
      </c>
      <c r="I821" s="4">
        <v>1.98055</v>
      </c>
      <c r="J821" s="4">
        <v>2.0609999999999999</v>
      </c>
      <c r="K821" s="1">
        <v>2.0724800000000001</v>
      </c>
      <c r="L821" s="1">
        <v>2.26248</v>
      </c>
      <c r="M821" s="1">
        <v>2.1990699999999999</v>
      </c>
      <c r="N821" s="1">
        <v>2.2113999999999998</v>
      </c>
      <c r="O821" s="1">
        <v>2.1115300000000001</v>
      </c>
      <c r="P821" s="1">
        <v>2.18899</v>
      </c>
      <c r="Q821" s="1">
        <v>1.94587</v>
      </c>
      <c r="R821" s="1">
        <v>2.06257</v>
      </c>
      <c r="S821" s="2">
        <v>1.9424600000000001</v>
      </c>
      <c r="T821" s="2">
        <v>2.0352100000000002</v>
      </c>
      <c r="U821" s="2">
        <v>2.16804</v>
      </c>
      <c r="V821" s="2">
        <v>2.1728100000000001</v>
      </c>
      <c r="W821" s="2">
        <v>2.0545100000000001</v>
      </c>
      <c r="X821" s="2">
        <v>1.8948799999999999</v>
      </c>
      <c r="Y821" s="2">
        <v>2.1332100000000001</v>
      </c>
      <c r="Z821" s="2">
        <v>2.0598900000000002</v>
      </c>
      <c r="AA821" s="3">
        <v>2.0058600000000002</v>
      </c>
      <c r="AB821" s="3">
        <v>1.98719</v>
      </c>
      <c r="AC821" s="3">
        <v>2.1567099999999999</v>
      </c>
      <c r="AD821" s="13">
        <f t="shared" si="12"/>
        <v>2.0735040740740733</v>
      </c>
    </row>
    <row r="822" spans="1:30">
      <c r="A822" t="s">
        <v>1123</v>
      </c>
      <c r="B822" s="5" t="s">
        <v>2749</v>
      </c>
      <c r="C822" s="4">
        <v>2.1023800000000001</v>
      </c>
      <c r="D822" s="4">
        <v>2.06006</v>
      </c>
      <c r="E822" s="4">
        <v>2.08344</v>
      </c>
      <c r="F822" s="4">
        <v>1.9904900000000001</v>
      </c>
      <c r="G822" s="4">
        <v>2.1400800000000002</v>
      </c>
      <c r="H822" s="4">
        <v>1.9026099999999999</v>
      </c>
      <c r="I822" s="4">
        <v>2.0985200000000002</v>
      </c>
      <c r="J822" s="4">
        <v>2.0853000000000002</v>
      </c>
      <c r="K822" s="1">
        <v>2.0568399999999998</v>
      </c>
      <c r="L822" s="1">
        <v>2.1341100000000002</v>
      </c>
      <c r="M822" s="1">
        <v>2.1626300000000001</v>
      </c>
      <c r="N822" s="1">
        <v>1.11097</v>
      </c>
      <c r="O822" s="1">
        <v>2.0951200000000001</v>
      </c>
      <c r="P822" s="1">
        <v>2.37439</v>
      </c>
      <c r="Q822" s="1">
        <v>2.1519699999999999</v>
      </c>
      <c r="R822" s="1">
        <v>2.3597399999999999</v>
      </c>
      <c r="S822" s="2">
        <v>2.0653299999999999</v>
      </c>
      <c r="T822" s="2">
        <v>2.0309400000000002</v>
      </c>
      <c r="U822" s="2">
        <v>2.2306599999999999</v>
      </c>
      <c r="V822" s="2">
        <v>2.1390199999999999</v>
      </c>
      <c r="W822" s="2">
        <v>2.0226299999999999</v>
      </c>
      <c r="X822" s="2">
        <v>2.15008</v>
      </c>
      <c r="Y822" s="2">
        <v>2.1192600000000001</v>
      </c>
      <c r="Z822" s="2">
        <v>2.1397300000000001</v>
      </c>
      <c r="AA822" s="3">
        <v>1.97428</v>
      </c>
      <c r="AB822" s="3">
        <v>2.07098</v>
      </c>
      <c r="AC822" s="3">
        <v>2.0844499999999999</v>
      </c>
      <c r="AD822" s="13">
        <f t="shared" si="12"/>
        <v>2.071704074074074</v>
      </c>
    </row>
    <row r="823" spans="1:30">
      <c r="A823" t="s">
        <v>1436</v>
      </c>
      <c r="B823" s="5" t="s">
        <v>2998</v>
      </c>
      <c r="C823" s="4">
        <v>2.0535700000000001</v>
      </c>
      <c r="D823" s="4">
        <v>2.02136</v>
      </c>
      <c r="E823" s="4">
        <v>1.9975499999999999</v>
      </c>
      <c r="F823" s="4">
        <v>2.0771000000000002</v>
      </c>
      <c r="G823" s="4">
        <v>2.1293700000000002</v>
      </c>
      <c r="H823" s="4">
        <v>1.9398899999999999</v>
      </c>
      <c r="I823" s="4">
        <v>1.9789699999999999</v>
      </c>
      <c r="J823" s="4">
        <v>1.99366</v>
      </c>
      <c r="K823" s="1">
        <v>2.0314700000000001</v>
      </c>
      <c r="L823" s="1">
        <v>2.1495000000000002</v>
      </c>
      <c r="M823" s="1">
        <v>2.0299700000000001</v>
      </c>
      <c r="N823" s="1">
        <v>2.03423</v>
      </c>
      <c r="O823" s="1">
        <v>2.01641</v>
      </c>
      <c r="P823" s="1">
        <v>2.1440399999999999</v>
      </c>
      <c r="Q823" s="1">
        <v>2.0378099999999999</v>
      </c>
      <c r="R823" s="1">
        <v>3.0938699999999999</v>
      </c>
      <c r="S823" s="2">
        <v>1.9779800000000001</v>
      </c>
      <c r="T823" s="2">
        <v>1.97827</v>
      </c>
      <c r="U823" s="2">
        <v>2.0235500000000002</v>
      </c>
      <c r="V823" s="2">
        <v>2.0009899999999998</v>
      </c>
      <c r="W823" s="2">
        <v>2.06792</v>
      </c>
      <c r="X823" s="2">
        <v>2.0474399999999999</v>
      </c>
      <c r="Y823" s="2">
        <v>2.02495</v>
      </c>
      <c r="Z823" s="2">
        <v>1.9593499999999999</v>
      </c>
      <c r="AA823" s="3">
        <v>2.03714</v>
      </c>
      <c r="AB823" s="3">
        <v>2.0668799999999998</v>
      </c>
      <c r="AC823" s="3">
        <v>2.0198499999999999</v>
      </c>
      <c r="AD823" s="13">
        <f t="shared" si="12"/>
        <v>2.071595925925926</v>
      </c>
    </row>
    <row r="824" spans="1:30">
      <c r="A824" t="s">
        <v>1480</v>
      </c>
      <c r="B824" s="5" t="s">
        <v>3041</v>
      </c>
      <c r="C824" s="4">
        <v>2.11171</v>
      </c>
      <c r="D824" s="4">
        <v>2.1267399999999999</v>
      </c>
      <c r="E824" s="4">
        <v>2.0334599999999998</v>
      </c>
      <c r="F824" s="4">
        <v>2.04623</v>
      </c>
      <c r="G824" s="4">
        <v>2.1701100000000002</v>
      </c>
      <c r="H824" s="4">
        <v>1.99858</v>
      </c>
      <c r="I824" s="4">
        <v>2.0970599999999999</v>
      </c>
      <c r="J824" s="4">
        <v>2.07124</v>
      </c>
      <c r="K824" s="1">
        <v>1.93849</v>
      </c>
      <c r="L824" s="1">
        <v>2.1185</v>
      </c>
      <c r="M824" s="1">
        <v>2.1291600000000002</v>
      </c>
      <c r="N824" s="1">
        <v>2.1679599999999999</v>
      </c>
      <c r="O824" s="1">
        <v>2.15774</v>
      </c>
      <c r="P824" s="1">
        <v>2.45757</v>
      </c>
      <c r="Q824" s="1">
        <v>1.2272000000000001</v>
      </c>
      <c r="R824" s="1">
        <v>1.9095599999999999</v>
      </c>
      <c r="S824" s="2">
        <v>2.09802</v>
      </c>
      <c r="T824" s="2">
        <v>2.09259</v>
      </c>
      <c r="U824" s="2">
        <v>2.1090100000000001</v>
      </c>
      <c r="V824" s="2">
        <v>2.0373999999999999</v>
      </c>
      <c r="W824" s="2">
        <v>2.1127500000000001</v>
      </c>
      <c r="X824" s="2">
        <v>2.1210300000000002</v>
      </c>
      <c r="Y824" s="2">
        <v>2.0547499999999999</v>
      </c>
      <c r="Z824" s="2">
        <v>2.0989300000000002</v>
      </c>
      <c r="AA824" s="3">
        <v>2.10446</v>
      </c>
      <c r="AB824" s="3">
        <v>2.1561400000000002</v>
      </c>
      <c r="AC824" s="3">
        <v>2.12107</v>
      </c>
      <c r="AD824" s="13">
        <f t="shared" si="12"/>
        <v>2.0691651851851853</v>
      </c>
    </row>
    <row r="825" spans="1:30">
      <c r="A825" t="s">
        <v>442</v>
      </c>
      <c r="B825" s="5" t="s">
        <v>2222</v>
      </c>
      <c r="C825" s="4">
        <v>2.04155</v>
      </c>
      <c r="D825" s="4">
        <v>2.0587200000000001</v>
      </c>
      <c r="E825" s="4">
        <v>2.0626899999999999</v>
      </c>
      <c r="F825" s="4">
        <v>2.09246</v>
      </c>
      <c r="G825" s="4">
        <v>2.0347900000000001</v>
      </c>
      <c r="H825" s="4">
        <v>2.3256999999999999</v>
      </c>
      <c r="I825" s="4">
        <v>2.0272100000000002</v>
      </c>
      <c r="J825" s="4">
        <v>1.9489099999999999</v>
      </c>
      <c r="K825" s="1">
        <v>2.0882800000000001</v>
      </c>
      <c r="L825" s="1">
        <v>2.05145</v>
      </c>
      <c r="M825" s="1">
        <v>1.9844299999999999</v>
      </c>
      <c r="N825" s="1">
        <v>1.8458699999999999</v>
      </c>
      <c r="O825" s="1">
        <v>2.1136300000000001</v>
      </c>
      <c r="P825" s="1">
        <v>2.03735</v>
      </c>
      <c r="Q825" s="1">
        <v>2.14019</v>
      </c>
      <c r="R825" s="1">
        <v>1.9982</v>
      </c>
      <c r="S825" s="2">
        <v>2.0005099999999998</v>
      </c>
      <c r="T825" s="2">
        <v>2.99634</v>
      </c>
      <c r="U825" s="2">
        <v>1.91476</v>
      </c>
      <c r="V825" s="2">
        <v>1.9379299999999999</v>
      </c>
      <c r="W825" s="2">
        <v>2.0079400000000001</v>
      </c>
      <c r="X825" s="2">
        <v>1.9381900000000001</v>
      </c>
      <c r="Y825" s="2">
        <v>2.0487799999999998</v>
      </c>
      <c r="Z825" s="2">
        <v>1.98264</v>
      </c>
      <c r="AA825" s="3">
        <v>2.00589</v>
      </c>
      <c r="AB825" s="3">
        <v>2.1302599999999998</v>
      </c>
      <c r="AC825" s="3">
        <v>2.03335</v>
      </c>
      <c r="AD825" s="13">
        <f t="shared" si="12"/>
        <v>2.0684451851851855</v>
      </c>
    </row>
    <row r="826" spans="1:30">
      <c r="A826" t="s">
        <v>1590</v>
      </c>
      <c r="B826" s="5" t="s">
        <v>3134</v>
      </c>
      <c r="C826" s="4">
        <v>3.7350099999999999</v>
      </c>
      <c r="D826" s="4">
        <v>1.92506</v>
      </c>
      <c r="E826" s="4">
        <v>2.13591</v>
      </c>
      <c r="F826" s="4">
        <v>1.8886700000000001</v>
      </c>
      <c r="G826" s="4">
        <v>2.8186100000000001</v>
      </c>
      <c r="H826" s="4">
        <v>1.1422600000000001</v>
      </c>
      <c r="I826" s="4">
        <v>3.6459700000000002</v>
      </c>
      <c r="J826" s="4">
        <v>2.1555599999999999</v>
      </c>
      <c r="K826" s="1">
        <v>2.4940799999999999</v>
      </c>
      <c r="L826" s="1">
        <v>1.9914000000000001</v>
      </c>
      <c r="M826" s="1">
        <v>2.5855000000000001</v>
      </c>
      <c r="N826" s="1">
        <v>3.71679</v>
      </c>
      <c r="O826" s="1">
        <v>2.40795</v>
      </c>
      <c r="P826" s="1">
        <v>2.8182200000000002</v>
      </c>
      <c r="Q826" s="1">
        <v>1.8116099999999999</v>
      </c>
      <c r="R826" s="1">
        <v>2.66852</v>
      </c>
      <c r="S826" s="2">
        <v>1.80071</v>
      </c>
      <c r="T826" s="2">
        <v>1.37784</v>
      </c>
      <c r="U826" s="2">
        <v>2.0687000000000002</v>
      </c>
      <c r="V826" s="2">
        <v>2.6009899999999999</v>
      </c>
      <c r="W826" s="2">
        <v>0.93673899999999999</v>
      </c>
      <c r="X826" s="2">
        <v>2.1565300000000001</v>
      </c>
      <c r="Y826" s="2">
        <v>2.4641099999999998</v>
      </c>
      <c r="Z826" s="2">
        <v>1.5869200000000001</v>
      </c>
      <c r="AA826" s="3">
        <v>0</v>
      </c>
      <c r="AB826" s="3">
        <v>6.0685299999999999E-3</v>
      </c>
      <c r="AC826" s="3">
        <v>0.87634400000000001</v>
      </c>
      <c r="AD826" s="13">
        <f t="shared" si="12"/>
        <v>2.0672619085185189</v>
      </c>
    </row>
    <row r="827" spans="1:30">
      <c r="A827" t="s">
        <v>516</v>
      </c>
      <c r="B827" s="5" t="s">
        <v>2294</v>
      </c>
      <c r="C827" s="4">
        <v>1.9958</v>
      </c>
      <c r="D827" s="4">
        <v>2.0212599999999998</v>
      </c>
      <c r="E827" s="4">
        <v>1.86815</v>
      </c>
      <c r="F827" s="4">
        <v>1.86849</v>
      </c>
      <c r="G827" s="4">
        <v>1.60324</v>
      </c>
      <c r="H827" s="4">
        <v>1.6755800000000001</v>
      </c>
      <c r="I827" s="4">
        <v>1.9457199999999999</v>
      </c>
      <c r="J827" s="4">
        <v>1.8968400000000001</v>
      </c>
      <c r="K827" s="1">
        <v>4.0344800000000003</v>
      </c>
      <c r="L827" s="1">
        <v>1.6998500000000001</v>
      </c>
      <c r="M827" s="1">
        <v>2.2257899999999999</v>
      </c>
      <c r="N827" s="1">
        <v>2.8506300000000002</v>
      </c>
      <c r="O827" s="1">
        <v>2.72167</v>
      </c>
      <c r="P827" s="1">
        <v>3.1561900000000001</v>
      </c>
      <c r="Q827" s="1">
        <v>1.98946</v>
      </c>
      <c r="R827" s="1">
        <v>2.1764899999999998</v>
      </c>
      <c r="S827" s="2">
        <v>1.8845400000000001</v>
      </c>
      <c r="T827" s="2">
        <v>2.3263699999999998</v>
      </c>
      <c r="U827" s="2">
        <v>2.2230599999999998</v>
      </c>
      <c r="V827" s="2">
        <v>1.7483299999999999</v>
      </c>
      <c r="W827" s="2">
        <v>1.9498</v>
      </c>
      <c r="X827" s="2">
        <v>2.0479500000000002</v>
      </c>
      <c r="Y827" s="2">
        <v>1.95502</v>
      </c>
      <c r="Z827" s="2">
        <v>2.2104200000000001</v>
      </c>
      <c r="AA827" s="3">
        <v>1.2658400000000001</v>
      </c>
      <c r="AB827" s="3">
        <v>1.32975</v>
      </c>
      <c r="AC827" s="3">
        <v>1.1416999999999999</v>
      </c>
      <c r="AD827" s="13">
        <f t="shared" si="12"/>
        <v>2.0671266666666663</v>
      </c>
    </row>
    <row r="828" spans="1:30">
      <c r="A828" t="s">
        <v>569</v>
      </c>
      <c r="B828" s="5" t="s">
        <v>2346</v>
      </c>
      <c r="C828" s="4">
        <v>1.9773000000000001</v>
      </c>
      <c r="D828" s="4">
        <v>2.02582</v>
      </c>
      <c r="E828" s="4">
        <v>1.9887900000000001</v>
      </c>
      <c r="F828" s="4">
        <v>2.0020199999999999</v>
      </c>
      <c r="G828" s="4">
        <v>1.98098</v>
      </c>
      <c r="H828" s="4">
        <v>1.6992400000000001</v>
      </c>
      <c r="I828" s="4">
        <v>2.0854400000000002</v>
      </c>
      <c r="J828" s="4">
        <v>2.0513400000000002</v>
      </c>
      <c r="K828" s="1">
        <v>2.0111300000000001</v>
      </c>
      <c r="L828" s="1">
        <v>2.0629599999999999</v>
      </c>
      <c r="M828" s="1">
        <v>2.2030500000000002</v>
      </c>
      <c r="N828" s="1">
        <v>2.0996700000000001</v>
      </c>
      <c r="O828" s="1">
        <v>2.0227400000000002</v>
      </c>
      <c r="P828" s="1">
        <v>2.0095499999999999</v>
      </c>
      <c r="Q828" s="1">
        <v>2.8569</v>
      </c>
      <c r="R828" s="1">
        <v>2.09152</v>
      </c>
      <c r="S828" s="2">
        <v>2.0571199999999998</v>
      </c>
      <c r="T828" s="2">
        <v>2.00048</v>
      </c>
      <c r="U828" s="2">
        <v>1.98088</v>
      </c>
      <c r="V828" s="2">
        <v>2.0295200000000002</v>
      </c>
      <c r="W828" s="2">
        <v>1.9471000000000001</v>
      </c>
      <c r="X828" s="2">
        <v>2.0407500000000001</v>
      </c>
      <c r="Y828" s="2">
        <v>1.8545700000000001</v>
      </c>
      <c r="Z828" s="2">
        <v>1.9618800000000001</v>
      </c>
      <c r="AA828" s="3">
        <v>2.3419500000000002</v>
      </c>
      <c r="AB828" s="3">
        <v>2.17496</v>
      </c>
      <c r="AC828" s="3">
        <v>2.24797</v>
      </c>
      <c r="AD828" s="13">
        <f t="shared" si="12"/>
        <v>2.0668751851851854</v>
      </c>
    </row>
    <row r="829" spans="1:30">
      <c r="A829" t="s">
        <v>1132</v>
      </c>
      <c r="B829" s="5" t="s">
        <v>2757</v>
      </c>
      <c r="C829" s="4">
        <v>2.0094599999999998</v>
      </c>
      <c r="D829" s="4">
        <v>1.8888</v>
      </c>
      <c r="E829" s="4">
        <v>2.1047699999999998</v>
      </c>
      <c r="F829" s="4">
        <v>2.0409099999999998</v>
      </c>
      <c r="G829" s="4">
        <v>3.0591699999999999</v>
      </c>
      <c r="H829" s="4">
        <v>2.1349900000000002</v>
      </c>
      <c r="I829" s="4">
        <v>2.1152000000000002</v>
      </c>
      <c r="J829" s="4">
        <v>1.9886299999999999</v>
      </c>
      <c r="K829" s="1">
        <v>2.0302600000000002</v>
      </c>
      <c r="L829" s="1">
        <v>2.0824400000000001</v>
      </c>
      <c r="M829" s="1">
        <v>2.0956600000000001</v>
      </c>
      <c r="N829" s="1">
        <v>2.1185800000000001</v>
      </c>
      <c r="O829" s="1">
        <v>2.0137800000000001</v>
      </c>
      <c r="P829" s="1">
        <v>2.0331899999999998</v>
      </c>
      <c r="Q829" s="1">
        <v>2.0039099999999999</v>
      </c>
      <c r="R829" s="1">
        <v>1.94919</v>
      </c>
      <c r="S829" s="2">
        <v>2.0715499999999998</v>
      </c>
      <c r="T829" s="2">
        <v>2.0025400000000002</v>
      </c>
      <c r="U829" s="2">
        <v>2.0651700000000002</v>
      </c>
      <c r="V829" s="2">
        <v>2.07165</v>
      </c>
      <c r="W829" s="2">
        <v>1.9474</v>
      </c>
      <c r="X829" s="2">
        <v>2.0202900000000001</v>
      </c>
      <c r="Y829" s="2">
        <v>1.99255</v>
      </c>
      <c r="Z829" s="2">
        <v>2.0545200000000001</v>
      </c>
      <c r="AA829" s="3">
        <v>1.8904000000000001</v>
      </c>
      <c r="AB829" s="3">
        <v>1.9715499999999999</v>
      </c>
      <c r="AC829" s="3">
        <v>2.0472299999999999</v>
      </c>
      <c r="AD829" s="13">
        <f t="shared" si="12"/>
        <v>2.0668070370370377</v>
      </c>
    </row>
    <row r="830" spans="1:30">
      <c r="A830" t="s">
        <v>604</v>
      </c>
      <c r="B830" s="5" t="s">
        <v>2371</v>
      </c>
      <c r="C830" s="4">
        <v>1.8398600000000001</v>
      </c>
      <c r="D830" s="4">
        <v>2.0165199999999999</v>
      </c>
      <c r="E830" s="4">
        <v>1.8150200000000001</v>
      </c>
      <c r="F830" s="4">
        <v>1.6279399999999999</v>
      </c>
      <c r="G830" s="4">
        <v>2.5946899999999999</v>
      </c>
      <c r="H830" s="4">
        <v>2.0764300000000002</v>
      </c>
      <c r="I830" s="4">
        <v>1.9968699999999999</v>
      </c>
      <c r="J830" s="4">
        <v>2.27651</v>
      </c>
      <c r="K830" s="1">
        <v>2.0245700000000002</v>
      </c>
      <c r="L830" s="1">
        <v>1.9110199999999999</v>
      </c>
      <c r="M830" s="1">
        <v>2.2860299999999998</v>
      </c>
      <c r="N830" s="1">
        <v>2.1744400000000002</v>
      </c>
      <c r="O830" s="1">
        <v>2.1038600000000001</v>
      </c>
      <c r="P830" s="1">
        <v>2.1465800000000002</v>
      </c>
      <c r="Q830" s="1">
        <v>1.2365200000000001</v>
      </c>
      <c r="R830" s="1">
        <v>2.6142799999999999</v>
      </c>
      <c r="S830" s="2">
        <v>2.7252000000000001</v>
      </c>
      <c r="T830" s="2">
        <v>2.16472</v>
      </c>
      <c r="U830" s="2">
        <v>2.4669500000000002</v>
      </c>
      <c r="V830" s="2">
        <v>2.6486900000000002</v>
      </c>
      <c r="W830" s="2">
        <v>1.7889999999999999</v>
      </c>
      <c r="X830" s="2">
        <v>1.74658</v>
      </c>
      <c r="Y830" s="2">
        <v>2.1227999999999998</v>
      </c>
      <c r="Z830" s="2">
        <v>2.1134300000000001</v>
      </c>
      <c r="AA830" s="3">
        <v>2.1253500000000001</v>
      </c>
      <c r="AB830" s="3">
        <v>1.6017600000000001</v>
      </c>
      <c r="AC830" s="3">
        <v>1.55226</v>
      </c>
      <c r="AD830" s="13">
        <f t="shared" si="12"/>
        <v>2.0665881481481483</v>
      </c>
    </row>
    <row r="831" spans="1:30">
      <c r="A831" t="s">
        <v>638</v>
      </c>
      <c r="B831" s="5" t="s">
        <v>2401</v>
      </c>
      <c r="C831" s="4">
        <v>2.0922999999999998</v>
      </c>
      <c r="D831" s="4">
        <v>2.09768</v>
      </c>
      <c r="E831" s="4">
        <v>2.0290499999999998</v>
      </c>
      <c r="F831" s="4">
        <v>2.01166</v>
      </c>
      <c r="G831" s="4">
        <v>1.1951799999999999</v>
      </c>
      <c r="H831" s="4">
        <v>1.9107499999999999</v>
      </c>
      <c r="I831" s="4">
        <v>2.0849799999999998</v>
      </c>
      <c r="J831" s="4">
        <v>2.1564800000000002</v>
      </c>
      <c r="K831" s="1">
        <v>2.1572300000000002</v>
      </c>
      <c r="L831" s="1">
        <v>2.17638</v>
      </c>
      <c r="M831" s="1">
        <v>2.1272000000000002</v>
      </c>
      <c r="N831" s="1">
        <v>2.2929599999999999</v>
      </c>
      <c r="O831" s="1">
        <v>2.1344099999999999</v>
      </c>
      <c r="P831" s="1">
        <v>2.2859799999999999</v>
      </c>
      <c r="Q831" s="1">
        <v>1.9996799999999999</v>
      </c>
      <c r="R831" s="1">
        <v>2.1205599999999998</v>
      </c>
      <c r="S831" s="2">
        <v>2.0484499999999999</v>
      </c>
      <c r="T831" s="2">
        <v>2.1754099999999998</v>
      </c>
      <c r="U831" s="2">
        <v>2.1254200000000001</v>
      </c>
      <c r="V831" s="2">
        <v>2.16425</v>
      </c>
      <c r="W831" s="2">
        <v>2.10724</v>
      </c>
      <c r="X831" s="2">
        <v>2.0061599999999999</v>
      </c>
      <c r="Y831" s="2">
        <v>2.1257700000000002</v>
      </c>
      <c r="Z831" s="2">
        <v>2.0998600000000001</v>
      </c>
      <c r="AA831" s="3">
        <v>2.0602800000000001</v>
      </c>
      <c r="AB831" s="3">
        <v>1.8834299999999999</v>
      </c>
      <c r="AC831" s="3">
        <v>2.10799</v>
      </c>
      <c r="AD831" s="13">
        <f t="shared" si="12"/>
        <v>2.0658051851851855</v>
      </c>
    </row>
    <row r="832" spans="1:30">
      <c r="A832" t="s">
        <v>637</v>
      </c>
      <c r="B832" s="5" t="s">
        <v>2401</v>
      </c>
      <c r="C832" s="4">
        <v>2.0800900000000002</v>
      </c>
      <c r="D832" s="4">
        <v>2.0863100000000001</v>
      </c>
      <c r="E832" s="4">
        <v>2.0241600000000002</v>
      </c>
      <c r="F832" s="4">
        <v>1.9327000000000001</v>
      </c>
      <c r="G832" s="4">
        <v>1.25447</v>
      </c>
      <c r="H832" s="4">
        <v>1.8540000000000001</v>
      </c>
      <c r="I832" s="4">
        <v>2.0338799999999999</v>
      </c>
      <c r="J832" s="4">
        <v>2.03749</v>
      </c>
      <c r="K832" s="1">
        <v>2.1996099999999998</v>
      </c>
      <c r="L832" s="1">
        <v>2.1709200000000002</v>
      </c>
      <c r="M832" s="1">
        <v>2.0956000000000001</v>
      </c>
      <c r="N832" s="1">
        <v>2.0998000000000001</v>
      </c>
      <c r="O832" s="1">
        <v>2.1670400000000001</v>
      </c>
      <c r="P832" s="1">
        <v>2.4120300000000001</v>
      </c>
      <c r="Q832" s="1">
        <v>1.9420500000000001</v>
      </c>
      <c r="R832" s="1">
        <v>2.2106499999999998</v>
      </c>
      <c r="S832" s="2">
        <v>2.0548299999999999</v>
      </c>
      <c r="T832" s="2">
        <v>2.26857</v>
      </c>
      <c r="U832" s="2">
        <v>2.15218</v>
      </c>
      <c r="V832" s="2">
        <v>2.1248300000000002</v>
      </c>
      <c r="W832" s="2">
        <v>1.9018299999999999</v>
      </c>
      <c r="X832" s="2">
        <v>2.10555</v>
      </c>
      <c r="Y832" s="2">
        <v>2.0576599999999998</v>
      </c>
      <c r="Z832" s="2">
        <v>2.11734</v>
      </c>
      <c r="AA832" s="3">
        <v>2.2339600000000002</v>
      </c>
      <c r="AB832" s="3">
        <v>1.93648</v>
      </c>
      <c r="AC832" s="3">
        <v>2.20947</v>
      </c>
      <c r="AD832" s="13">
        <f t="shared" si="12"/>
        <v>2.0653148148148155</v>
      </c>
    </row>
    <row r="833" spans="1:30">
      <c r="A833" t="s">
        <v>1606</v>
      </c>
      <c r="B833" s="5" t="s">
        <v>3150</v>
      </c>
      <c r="C833" s="4">
        <v>1.7507999999999999</v>
      </c>
      <c r="D833" s="4">
        <v>2.3442699999999999</v>
      </c>
      <c r="E833" s="4">
        <v>1.7901899999999999</v>
      </c>
      <c r="F833" s="4">
        <v>2.1589100000000001</v>
      </c>
      <c r="G833" s="4">
        <v>1.95103</v>
      </c>
      <c r="H833" s="4">
        <v>2.2255799999999999</v>
      </c>
      <c r="I833" s="4">
        <v>1.8693299999999999</v>
      </c>
      <c r="J833" s="4">
        <v>1.8293200000000001</v>
      </c>
      <c r="K833" s="1">
        <v>1.99281</v>
      </c>
      <c r="L833" s="1">
        <v>2.4329900000000002</v>
      </c>
      <c r="M833" s="1">
        <v>2.1719599999999999</v>
      </c>
      <c r="N833" s="1">
        <v>2.7183199999999998</v>
      </c>
      <c r="O833" s="1">
        <v>2.7403200000000001</v>
      </c>
      <c r="P833" s="1">
        <v>2.4389599999999998</v>
      </c>
      <c r="Q833" s="1">
        <v>2.1433300000000002</v>
      </c>
      <c r="R833" s="1">
        <v>2.0516100000000002</v>
      </c>
      <c r="S833" s="2">
        <v>1.7498</v>
      </c>
      <c r="T833" s="2">
        <v>1.8995200000000001</v>
      </c>
      <c r="U833" s="2">
        <v>1.75542</v>
      </c>
      <c r="V833" s="2">
        <v>1.9435800000000001</v>
      </c>
      <c r="W833" s="2">
        <v>1.85582</v>
      </c>
      <c r="X833" s="2">
        <v>1.6887799999999999</v>
      </c>
      <c r="Y833" s="2">
        <v>2.0095399999999999</v>
      </c>
      <c r="Z833" s="2">
        <v>1.9781</v>
      </c>
      <c r="AA833" s="3">
        <v>2.49444</v>
      </c>
      <c r="AB833" s="3">
        <v>1.6869099999999999</v>
      </c>
      <c r="AC833" s="3">
        <v>2.0853799999999998</v>
      </c>
      <c r="AD833" s="13">
        <f t="shared" si="12"/>
        <v>2.0650748148148148</v>
      </c>
    </row>
    <row r="834" spans="1:30">
      <c r="A834" t="s">
        <v>1442</v>
      </c>
      <c r="B834" s="5" t="s">
        <v>3004</v>
      </c>
      <c r="C834" s="4">
        <v>2.1023900000000002</v>
      </c>
      <c r="D834" s="4">
        <v>2.08447</v>
      </c>
      <c r="E834" s="4">
        <v>2.1864300000000001</v>
      </c>
      <c r="F834" s="4">
        <v>2.1007600000000002</v>
      </c>
      <c r="G834" s="4">
        <v>2.2551399999999999</v>
      </c>
      <c r="H834" s="4">
        <v>1.9733799999999999</v>
      </c>
      <c r="I834" s="4">
        <v>2.1373600000000001</v>
      </c>
      <c r="J834" s="4">
        <v>2.1267100000000001</v>
      </c>
      <c r="K834" s="1">
        <v>2.1322299999999998</v>
      </c>
      <c r="L834" s="1">
        <v>2.19252</v>
      </c>
      <c r="M834" s="1">
        <v>2.1845500000000002</v>
      </c>
      <c r="N834" s="1">
        <v>2.1093700000000002</v>
      </c>
      <c r="O834" s="1">
        <v>1.9917499999999999</v>
      </c>
      <c r="P834" s="1">
        <v>2.25448</v>
      </c>
      <c r="Q834" s="1">
        <v>2.1942200000000001</v>
      </c>
      <c r="R834" s="1">
        <v>1.06345</v>
      </c>
      <c r="S834" s="2">
        <v>1.9133899999999999</v>
      </c>
      <c r="T834" s="2">
        <v>2.06467</v>
      </c>
      <c r="U834" s="2">
        <v>2.0181800000000001</v>
      </c>
      <c r="V834" s="2">
        <v>2.0947800000000001</v>
      </c>
      <c r="W834" s="2">
        <v>2.1513499999999999</v>
      </c>
      <c r="X834" s="2">
        <v>2.0062199999999999</v>
      </c>
      <c r="Y834" s="2">
        <v>1.9779800000000001</v>
      </c>
      <c r="Z834" s="2">
        <v>2.0567099999999998</v>
      </c>
      <c r="AA834" s="3">
        <v>2.16195</v>
      </c>
      <c r="AB834" s="3">
        <v>2.1288</v>
      </c>
      <c r="AC834" s="3">
        <v>2.0803799999999999</v>
      </c>
      <c r="AD834" s="13">
        <f t="shared" si="12"/>
        <v>2.0645785185185184</v>
      </c>
    </row>
    <row r="835" spans="1:30">
      <c r="A835" t="s">
        <v>394</v>
      </c>
      <c r="B835" s="5" t="s">
        <v>2179</v>
      </c>
      <c r="C835" s="4">
        <v>2.0817100000000002</v>
      </c>
      <c r="D835" s="4">
        <v>2.1211700000000002</v>
      </c>
      <c r="E835" s="4">
        <v>1.9963599999999999</v>
      </c>
      <c r="F835" s="4">
        <v>2.0392000000000001</v>
      </c>
      <c r="G835" s="4">
        <v>2.0534599999999998</v>
      </c>
      <c r="H835" s="4">
        <v>1.9965999999999999</v>
      </c>
      <c r="I835" s="4">
        <v>2.0519099999999999</v>
      </c>
      <c r="J835" s="4">
        <v>2.0419200000000002</v>
      </c>
      <c r="K835" s="1">
        <v>2.0304500000000001</v>
      </c>
      <c r="L835" s="1">
        <v>2.0214500000000002</v>
      </c>
      <c r="M835" s="1">
        <v>3.0161799999999999</v>
      </c>
      <c r="N835" s="1">
        <v>2.0060899999999999</v>
      </c>
      <c r="O835" s="1">
        <v>1.9297</v>
      </c>
      <c r="P835" s="1">
        <v>2.0284399999999998</v>
      </c>
      <c r="Q835" s="1">
        <v>1.92296</v>
      </c>
      <c r="R835" s="1">
        <v>2.0219800000000001</v>
      </c>
      <c r="S835" s="2">
        <v>1.92571</v>
      </c>
      <c r="T835" s="2">
        <v>2.0486900000000001</v>
      </c>
      <c r="U835" s="2">
        <v>2.03932</v>
      </c>
      <c r="V835" s="2">
        <v>2.0051399999999999</v>
      </c>
      <c r="W835" s="2">
        <v>2.08866</v>
      </c>
      <c r="X835" s="2">
        <v>1.98414</v>
      </c>
      <c r="Y835" s="2">
        <v>2.01437</v>
      </c>
      <c r="Z835" s="2">
        <v>2.0666099999999998</v>
      </c>
      <c r="AA835" s="3">
        <v>2.1066600000000002</v>
      </c>
      <c r="AB835" s="3">
        <v>2.0047299999999999</v>
      </c>
      <c r="AC835" s="3">
        <v>2.0805199999999999</v>
      </c>
      <c r="AD835" s="13">
        <f t="shared" si="12"/>
        <v>2.0638566666666667</v>
      </c>
    </row>
    <row r="836" spans="1:30">
      <c r="A836" t="s">
        <v>242</v>
      </c>
      <c r="B836" s="5" t="s">
        <v>2074</v>
      </c>
      <c r="C836" s="4">
        <v>2.01118</v>
      </c>
      <c r="D836" s="4">
        <v>1.9674700000000001</v>
      </c>
      <c r="E836" s="4">
        <v>2.0958999999999999</v>
      </c>
      <c r="F836" s="4">
        <v>2.0363699999999998</v>
      </c>
      <c r="G836" s="4">
        <v>2.1560600000000001</v>
      </c>
      <c r="H836" s="4">
        <v>2.0752299999999999</v>
      </c>
      <c r="I836" s="4">
        <v>1.93981</v>
      </c>
      <c r="J836" s="4">
        <v>1.84962</v>
      </c>
      <c r="K836" s="1">
        <v>1.9744900000000001</v>
      </c>
      <c r="L836" s="1">
        <v>2.0907300000000002</v>
      </c>
      <c r="M836" s="1">
        <v>1.9775700000000001</v>
      </c>
      <c r="N836" s="1">
        <v>2.0495000000000001</v>
      </c>
      <c r="O836" s="1">
        <v>1.9998899999999999</v>
      </c>
      <c r="P836" s="1">
        <v>1.9463600000000001</v>
      </c>
      <c r="Q836" s="1">
        <v>1.96424</v>
      </c>
      <c r="R836" s="1">
        <v>2.0716800000000002</v>
      </c>
      <c r="S836" s="2">
        <v>2.04976</v>
      </c>
      <c r="T836" s="2">
        <v>2.0470000000000002</v>
      </c>
      <c r="U836" s="2">
        <v>1.9903200000000001</v>
      </c>
      <c r="V836" s="2">
        <v>2.04121</v>
      </c>
      <c r="W836" s="2">
        <v>2.1029100000000001</v>
      </c>
      <c r="X836" s="2">
        <v>2.9902600000000001</v>
      </c>
      <c r="Y836" s="2">
        <v>1.9977</v>
      </c>
      <c r="Z836" s="2">
        <v>2.1077300000000001</v>
      </c>
      <c r="AA836" s="3">
        <v>2.0166400000000002</v>
      </c>
      <c r="AB836" s="3">
        <v>1.99122</v>
      </c>
      <c r="AC836" s="3">
        <v>2.1391499999999999</v>
      </c>
      <c r="AD836" s="13">
        <f t="shared" si="12"/>
        <v>2.0622222222222222</v>
      </c>
    </row>
    <row r="837" spans="1:30">
      <c r="A837" t="s">
        <v>64</v>
      </c>
      <c r="B837" s="5" t="s">
        <v>1918</v>
      </c>
      <c r="C837" s="4">
        <v>2.5515699999999999</v>
      </c>
      <c r="D837" s="4">
        <v>2.1182799999999999</v>
      </c>
      <c r="E837" s="4">
        <v>2.8475999999999999</v>
      </c>
      <c r="F837" s="4">
        <v>3.0021100000000001</v>
      </c>
      <c r="G837" s="4">
        <v>2.0079099999999999</v>
      </c>
      <c r="H837" s="4">
        <v>2.1345800000000001</v>
      </c>
      <c r="I837" s="4">
        <v>2.0400499999999999</v>
      </c>
      <c r="J837" s="4">
        <v>2.2793700000000001</v>
      </c>
      <c r="K837" s="1">
        <v>1.75895</v>
      </c>
      <c r="L837" s="1">
        <v>1.3669100000000001</v>
      </c>
      <c r="M837" s="1">
        <v>0.91733900000000002</v>
      </c>
      <c r="N837" s="1">
        <v>1.8977599999999999</v>
      </c>
      <c r="O837" s="1">
        <v>1.5557099999999999</v>
      </c>
      <c r="P837" s="1">
        <v>2.5108199999999998</v>
      </c>
      <c r="Q837" s="1">
        <v>0.93172999999999995</v>
      </c>
      <c r="R837" s="1">
        <v>1.8139799999999999</v>
      </c>
      <c r="S837" s="2">
        <v>2.9559600000000001</v>
      </c>
      <c r="T837" s="2">
        <v>2.70879</v>
      </c>
      <c r="U837" s="2">
        <v>2.2048700000000001</v>
      </c>
      <c r="V837" s="2">
        <v>1.6110800000000001</v>
      </c>
      <c r="W837" s="2">
        <v>1.04521</v>
      </c>
      <c r="X837" s="2">
        <v>2.3391700000000002</v>
      </c>
      <c r="Y837" s="2">
        <v>3.7250000000000001</v>
      </c>
      <c r="Z837" s="2">
        <v>2.0135999999999998</v>
      </c>
      <c r="AA837" s="3">
        <v>1.52755</v>
      </c>
      <c r="AB837" s="3">
        <v>1.1367700000000001</v>
      </c>
      <c r="AC837" s="3">
        <v>2.6378300000000001</v>
      </c>
      <c r="AD837" s="13">
        <f t="shared" si="12"/>
        <v>2.060759222222222</v>
      </c>
    </row>
    <row r="838" spans="1:30">
      <c r="A838" t="s">
        <v>435</v>
      </c>
      <c r="B838" s="5" t="s">
        <v>2215</v>
      </c>
      <c r="C838" s="4">
        <v>2.1011199999999999</v>
      </c>
      <c r="D838" s="4">
        <v>2.0059300000000002</v>
      </c>
      <c r="E838" s="4">
        <v>2.0108600000000001</v>
      </c>
      <c r="F838" s="4">
        <v>2.1448499999999999</v>
      </c>
      <c r="G838" s="4">
        <v>2.0567199999999999</v>
      </c>
      <c r="H838" s="4">
        <v>2.1533899999999999</v>
      </c>
      <c r="I838" s="4">
        <v>1.87642</v>
      </c>
      <c r="J838" s="4">
        <v>1.9518200000000001</v>
      </c>
      <c r="K838" s="1">
        <v>2.06345</v>
      </c>
      <c r="L838" s="1">
        <v>2.0766100000000001</v>
      </c>
      <c r="M838" s="1">
        <v>1.84277</v>
      </c>
      <c r="N838" s="1">
        <v>1.87921</v>
      </c>
      <c r="O838" s="1">
        <v>2.1347900000000002</v>
      </c>
      <c r="P838" s="1">
        <v>1.8425800000000001</v>
      </c>
      <c r="Q838" s="1">
        <v>2.0192600000000001</v>
      </c>
      <c r="R838" s="1">
        <v>3.1416300000000001</v>
      </c>
      <c r="S838" s="2">
        <v>2.0048400000000002</v>
      </c>
      <c r="T838" s="2">
        <v>2.0846399999999998</v>
      </c>
      <c r="U838" s="2">
        <v>1.86002</v>
      </c>
      <c r="V838" s="2">
        <v>2.0004499999999998</v>
      </c>
      <c r="W838" s="2">
        <v>2.0249299999999999</v>
      </c>
      <c r="X838" s="2">
        <v>2.06908</v>
      </c>
      <c r="Y838" s="2">
        <v>1.9380500000000001</v>
      </c>
      <c r="Z838" s="2">
        <v>2.1094200000000001</v>
      </c>
      <c r="AA838" s="3">
        <v>1.94232</v>
      </c>
      <c r="AB838" s="3">
        <v>2.0573199999999998</v>
      </c>
      <c r="AC838" s="3">
        <v>2.19428</v>
      </c>
      <c r="AD838" s="13">
        <f t="shared" ref="AD838:AD901" si="13">(SUM(C838:AC838))/27</f>
        <v>2.0587688888888889</v>
      </c>
    </row>
    <row r="839" spans="1:30">
      <c r="A839" t="s">
        <v>1539</v>
      </c>
      <c r="B839" s="5" t="s">
        <v>3088</v>
      </c>
      <c r="C839" s="4">
        <v>2.13218</v>
      </c>
      <c r="D839" s="4">
        <v>2.1871999999999998</v>
      </c>
      <c r="E839" s="4">
        <v>2.0375100000000002</v>
      </c>
      <c r="F839" s="4">
        <v>2.0024999999999999</v>
      </c>
      <c r="G839" s="4">
        <v>2.0505300000000002</v>
      </c>
      <c r="H839" s="4">
        <v>2.0545399999999998</v>
      </c>
      <c r="I839" s="4">
        <v>2.0212300000000001</v>
      </c>
      <c r="J839" s="4">
        <v>2.1738400000000002</v>
      </c>
      <c r="K839" s="1">
        <v>2.1111</v>
      </c>
      <c r="L839" s="1">
        <v>2.1324000000000001</v>
      </c>
      <c r="M839" s="1">
        <v>2.2338800000000001</v>
      </c>
      <c r="N839" s="1">
        <v>2.17055</v>
      </c>
      <c r="O839" s="1">
        <v>2.0691600000000001</v>
      </c>
      <c r="P839" s="1">
        <v>2.2629299999999999</v>
      </c>
      <c r="Q839" s="1">
        <v>2.2317200000000001</v>
      </c>
      <c r="R839" s="1">
        <v>1.0183</v>
      </c>
      <c r="S839" s="2">
        <v>2.0868199999999999</v>
      </c>
      <c r="T839" s="2">
        <v>2.0975299999999999</v>
      </c>
      <c r="U839" s="2">
        <v>2.0819000000000001</v>
      </c>
      <c r="V839" s="2">
        <v>2.06169</v>
      </c>
      <c r="W839" s="2">
        <v>2.0644</v>
      </c>
      <c r="X839" s="2">
        <v>1.9477899999999999</v>
      </c>
      <c r="Y839" s="2">
        <v>2.11341</v>
      </c>
      <c r="Z839" s="2">
        <v>2.10209</v>
      </c>
      <c r="AA839" s="3">
        <v>1.9674100000000001</v>
      </c>
      <c r="AB839" s="3">
        <v>2.1115499999999998</v>
      </c>
      <c r="AC839" s="3">
        <v>2.05863</v>
      </c>
      <c r="AD839" s="13">
        <f t="shared" si="13"/>
        <v>2.0586218518518513</v>
      </c>
    </row>
    <row r="840" spans="1:30">
      <c r="A840" t="s">
        <v>1522</v>
      </c>
      <c r="B840" s="5" t="s">
        <v>3075</v>
      </c>
      <c r="C840" s="4">
        <v>1.6192299999999999</v>
      </c>
      <c r="D840" s="4">
        <v>2.2195800000000001</v>
      </c>
      <c r="E840" s="4">
        <v>1.2105399999999999</v>
      </c>
      <c r="F840" s="4">
        <v>2.6314299999999999</v>
      </c>
      <c r="G840" s="4">
        <v>2.8063500000000001</v>
      </c>
      <c r="H840" s="4">
        <v>2.15096</v>
      </c>
      <c r="I840" s="4">
        <v>1.68343</v>
      </c>
      <c r="J840" s="4">
        <v>2.8092700000000002</v>
      </c>
      <c r="K840" s="1">
        <v>2.5598200000000002</v>
      </c>
      <c r="L840" s="1">
        <v>2.4317199999999999</v>
      </c>
      <c r="M840" s="1">
        <v>2.1735899999999999</v>
      </c>
      <c r="N840" s="1">
        <v>2.2059700000000002</v>
      </c>
      <c r="O840" s="1">
        <v>2.26004</v>
      </c>
      <c r="P840" s="1">
        <v>3.0489899999999999</v>
      </c>
      <c r="Q840" s="1">
        <v>2.4387099999999999</v>
      </c>
      <c r="R840" s="1">
        <v>2.3963700000000001</v>
      </c>
      <c r="S840" s="2">
        <v>1.72844</v>
      </c>
      <c r="T840" s="2">
        <v>1.81629</v>
      </c>
      <c r="U840" s="2">
        <v>1.5752999999999999</v>
      </c>
      <c r="V840" s="2">
        <v>1.62802</v>
      </c>
      <c r="W840" s="2">
        <v>1.50566</v>
      </c>
      <c r="X840" s="2">
        <v>1.40283</v>
      </c>
      <c r="Y840" s="2">
        <v>1.3647499999999999</v>
      </c>
      <c r="Z840" s="2">
        <v>1.61361</v>
      </c>
      <c r="AA840" s="3">
        <v>2.0979700000000001</v>
      </c>
      <c r="AB840" s="3">
        <v>2.06568</v>
      </c>
      <c r="AC840" s="3">
        <v>2.1291199999999999</v>
      </c>
      <c r="AD840" s="13">
        <f t="shared" si="13"/>
        <v>2.058284074074074</v>
      </c>
    </row>
    <row r="841" spans="1:30">
      <c r="A841" t="s">
        <v>53</v>
      </c>
      <c r="B841" s="5" t="s">
        <v>1909</v>
      </c>
      <c r="C841" s="4">
        <v>2.4915699999999998</v>
      </c>
      <c r="D841" s="4">
        <v>2.22343</v>
      </c>
      <c r="E841" s="4">
        <v>2.2036600000000002</v>
      </c>
      <c r="F841" s="4">
        <v>2.2153200000000002</v>
      </c>
      <c r="G841" s="4">
        <v>1.93154</v>
      </c>
      <c r="H841" s="4">
        <v>1.90293</v>
      </c>
      <c r="I841" s="4">
        <v>2.1095999999999999</v>
      </c>
      <c r="J841" s="4">
        <v>2.1307100000000001</v>
      </c>
      <c r="K841" s="1">
        <v>2.20994</v>
      </c>
      <c r="L841" s="1">
        <v>2.14445</v>
      </c>
      <c r="M841" s="1">
        <v>2.3477899999999998</v>
      </c>
      <c r="N841" s="1">
        <v>2.2008999999999999</v>
      </c>
      <c r="O841" s="1">
        <v>2.3809300000000002</v>
      </c>
      <c r="P841" s="1">
        <v>1.9445699999999999</v>
      </c>
      <c r="Q841" s="1">
        <v>2.4553699999999998</v>
      </c>
      <c r="R841" s="1">
        <v>2.4544800000000002</v>
      </c>
      <c r="S841" s="2">
        <v>0</v>
      </c>
      <c r="T841" s="2">
        <v>1.9894000000000001</v>
      </c>
      <c r="U841" s="2">
        <v>2.1812499999999999</v>
      </c>
      <c r="V841" s="2">
        <v>1.8311500000000001</v>
      </c>
      <c r="W841" s="2">
        <v>2.1091500000000001</v>
      </c>
      <c r="X841" s="2">
        <v>2.0261300000000002</v>
      </c>
      <c r="Y841" s="2">
        <v>1.91249</v>
      </c>
      <c r="Z841" s="2">
        <v>2.1366299999999998</v>
      </c>
      <c r="AA841" s="3">
        <v>2.02033</v>
      </c>
      <c r="AB841" s="3">
        <v>1.9381299999999999</v>
      </c>
      <c r="AC841" s="3">
        <v>2.07917</v>
      </c>
      <c r="AD841" s="13">
        <f t="shared" si="13"/>
        <v>2.0581859259259256</v>
      </c>
    </row>
    <row r="842" spans="1:30">
      <c r="A842" t="s">
        <v>847</v>
      </c>
      <c r="B842" s="5" t="s">
        <v>2545</v>
      </c>
      <c r="C842" s="4">
        <v>2.0758700000000001</v>
      </c>
      <c r="D842" s="4">
        <v>2.0080900000000002</v>
      </c>
      <c r="E842" s="4">
        <v>2.1442600000000001</v>
      </c>
      <c r="F842" s="4">
        <v>2.0543399999999998</v>
      </c>
      <c r="G842" s="4">
        <v>2.17137</v>
      </c>
      <c r="H842" s="4">
        <v>2.0429599999999999</v>
      </c>
      <c r="I842" s="4">
        <v>2.1111599999999999</v>
      </c>
      <c r="J842" s="4">
        <v>2.0804499999999999</v>
      </c>
      <c r="K842" s="1">
        <v>2.0329299999999999</v>
      </c>
      <c r="L842" s="1">
        <v>2.02583</v>
      </c>
      <c r="M842" s="1">
        <v>2.1334599999999999</v>
      </c>
      <c r="N842" s="1">
        <v>1.0681499999999999</v>
      </c>
      <c r="O842" s="1">
        <v>2.06223</v>
      </c>
      <c r="P842" s="1">
        <v>2.1976800000000001</v>
      </c>
      <c r="Q842" s="1">
        <v>2.1591200000000002</v>
      </c>
      <c r="R842" s="1">
        <v>2.1257100000000002</v>
      </c>
      <c r="S842" s="2">
        <v>2.0638800000000002</v>
      </c>
      <c r="T842" s="2">
        <v>2.1116899999999998</v>
      </c>
      <c r="U842" s="2">
        <v>2.0711900000000001</v>
      </c>
      <c r="V842" s="2">
        <v>2.0830299999999999</v>
      </c>
      <c r="W842" s="2">
        <v>2.1140099999999999</v>
      </c>
      <c r="X842" s="2">
        <v>2.06474</v>
      </c>
      <c r="Y842" s="2">
        <v>2.15476</v>
      </c>
      <c r="Z842" s="2">
        <v>2.0740400000000001</v>
      </c>
      <c r="AA842" s="3">
        <v>2.1819799999999998</v>
      </c>
      <c r="AB842" s="3">
        <v>2.036</v>
      </c>
      <c r="AC842" s="3">
        <v>2.1084700000000001</v>
      </c>
      <c r="AD842" s="13">
        <f t="shared" si="13"/>
        <v>2.0576814814814819</v>
      </c>
    </row>
    <row r="843" spans="1:30">
      <c r="A843" t="s">
        <v>608</v>
      </c>
      <c r="B843" s="5" t="s">
        <v>2375</v>
      </c>
      <c r="C843" s="4">
        <v>2.3782299999999998</v>
      </c>
      <c r="D843" s="4">
        <v>2.3348399999999998</v>
      </c>
      <c r="E843" s="4">
        <v>1.70238</v>
      </c>
      <c r="F843" s="4">
        <v>1.8305</v>
      </c>
      <c r="G843" s="4">
        <v>2.5757099999999999</v>
      </c>
      <c r="H843" s="4">
        <v>2.10304</v>
      </c>
      <c r="I843" s="4">
        <v>1.8793899999999999</v>
      </c>
      <c r="J843" s="4">
        <v>2.1053000000000002</v>
      </c>
      <c r="K843" s="1">
        <v>2.0677400000000001</v>
      </c>
      <c r="L843" s="1">
        <v>2.2977099999999999</v>
      </c>
      <c r="M843" s="1">
        <v>1.9336599999999999</v>
      </c>
      <c r="N843" s="1">
        <v>1.8341099999999999</v>
      </c>
      <c r="O843" s="1">
        <v>1.9155</v>
      </c>
      <c r="P843" s="1">
        <v>2.3428599999999999</v>
      </c>
      <c r="Q843" s="1">
        <v>2.03504</v>
      </c>
      <c r="R843" s="1">
        <v>1.70699</v>
      </c>
      <c r="S843" s="2">
        <v>1.9760800000000001</v>
      </c>
      <c r="T843" s="2">
        <v>1.9857899999999999</v>
      </c>
      <c r="U843" s="2">
        <v>2.3496999999999999</v>
      </c>
      <c r="V843" s="2">
        <v>2.0569700000000002</v>
      </c>
      <c r="W843" s="2">
        <v>1.99336</v>
      </c>
      <c r="X843" s="2">
        <v>2.0440499999999999</v>
      </c>
      <c r="Y843" s="2">
        <v>1.91747</v>
      </c>
      <c r="Z843" s="2">
        <v>2.22912</v>
      </c>
      <c r="AA843" s="3">
        <v>2.18797</v>
      </c>
      <c r="AB843" s="3">
        <v>1.8954899999999999</v>
      </c>
      <c r="AC843" s="3">
        <v>1.84449</v>
      </c>
      <c r="AD843" s="13">
        <f t="shared" si="13"/>
        <v>2.0564255555555557</v>
      </c>
    </row>
    <row r="844" spans="1:30">
      <c r="A844" t="s">
        <v>1280</v>
      </c>
      <c r="B844" s="5" t="s">
        <v>2885</v>
      </c>
      <c r="C844" s="4">
        <v>2.1962799999999998</v>
      </c>
      <c r="D844" s="4">
        <v>2.0388000000000002</v>
      </c>
      <c r="E844" s="4">
        <v>2.3339300000000001</v>
      </c>
      <c r="F844" s="4">
        <v>1.91998</v>
      </c>
      <c r="G844" s="4">
        <v>2.2991799999999998</v>
      </c>
      <c r="H844" s="4">
        <v>2.1684700000000001</v>
      </c>
      <c r="I844" s="4">
        <v>2.22525</v>
      </c>
      <c r="J844" s="4">
        <v>2.1245500000000002</v>
      </c>
      <c r="K844" s="1">
        <v>2.1525099999999999</v>
      </c>
      <c r="L844" s="1">
        <v>1.9935799999999999</v>
      </c>
      <c r="M844" s="1">
        <v>2.12988</v>
      </c>
      <c r="N844" s="1">
        <v>2.0603600000000002</v>
      </c>
      <c r="O844" s="1">
        <v>2.2093699999999998</v>
      </c>
      <c r="P844" s="1">
        <v>1.99722</v>
      </c>
      <c r="Q844" s="1">
        <v>1.9012</v>
      </c>
      <c r="R844" s="1">
        <v>2.3735200000000001</v>
      </c>
      <c r="S844" s="2">
        <v>2.3084199999999999</v>
      </c>
      <c r="T844" s="2">
        <v>1.3053900000000001</v>
      </c>
      <c r="U844" s="2">
        <v>2.2677800000000001</v>
      </c>
      <c r="V844" s="2">
        <v>1.0769299999999999</v>
      </c>
      <c r="W844" s="2">
        <v>1.0051000000000001</v>
      </c>
      <c r="X844" s="2">
        <v>2.0143499999999999</v>
      </c>
      <c r="Y844" s="2">
        <v>1.8893200000000001</v>
      </c>
      <c r="Z844" s="2">
        <v>2.18852</v>
      </c>
      <c r="AA844" s="3">
        <v>2.5651899999999999</v>
      </c>
      <c r="AB844" s="3">
        <v>2.1786300000000001</v>
      </c>
      <c r="AC844" s="3">
        <v>2.5915300000000001</v>
      </c>
      <c r="AD844" s="13">
        <f t="shared" si="13"/>
        <v>2.0561199999999995</v>
      </c>
    </row>
    <row r="845" spans="1:30">
      <c r="A845" t="s">
        <v>732</v>
      </c>
      <c r="B845" s="5" t="s">
        <v>2458</v>
      </c>
      <c r="C845" s="4">
        <v>2.02156</v>
      </c>
      <c r="D845" s="4">
        <v>1.89063</v>
      </c>
      <c r="E845" s="4">
        <v>2.0070600000000001</v>
      </c>
      <c r="F845" s="4">
        <v>2.1057299999999999</v>
      </c>
      <c r="G845" s="4">
        <v>1.93814</v>
      </c>
      <c r="H845" s="4">
        <v>2.0405199999999999</v>
      </c>
      <c r="I845" s="4">
        <v>2.10107</v>
      </c>
      <c r="J845" s="4">
        <v>2.0602800000000001</v>
      </c>
      <c r="K845" s="1">
        <v>2.0462099999999999</v>
      </c>
      <c r="L845" s="1">
        <v>1.9467099999999999</v>
      </c>
      <c r="M845" s="1">
        <v>1.9536800000000001</v>
      </c>
      <c r="N845" s="1">
        <v>1.9816</v>
      </c>
      <c r="O845" s="1">
        <v>2.0696300000000001</v>
      </c>
      <c r="P845" s="1">
        <v>1.9741200000000001</v>
      </c>
      <c r="Q845" s="1">
        <v>2.1727799999999999</v>
      </c>
      <c r="R845" s="1">
        <v>2.17394</v>
      </c>
      <c r="S845" s="2">
        <v>2.0169700000000002</v>
      </c>
      <c r="T845" s="2">
        <v>2.05783</v>
      </c>
      <c r="U845" s="2">
        <v>2.0610300000000001</v>
      </c>
      <c r="V845" s="2">
        <v>1.99481</v>
      </c>
      <c r="W845" s="2">
        <v>2.1016300000000001</v>
      </c>
      <c r="X845" s="2">
        <v>2.1258699999999999</v>
      </c>
      <c r="Y845" s="2">
        <v>2.2057799999999999</v>
      </c>
      <c r="Z845" s="2">
        <v>2.0710600000000001</v>
      </c>
      <c r="AA845" s="3">
        <v>2.0883799999999999</v>
      </c>
      <c r="AB845" s="3">
        <v>2.1494900000000001</v>
      </c>
      <c r="AC845" s="3">
        <v>2.1198000000000001</v>
      </c>
      <c r="AD845" s="13">
        <f t="shared" si="13"/>
        <v>2.054678148148148</v>
      </c>
    </row>
    <row r="846" spans="1:30">
      <c r="A846" t="s">
        <v>547</v>
      </c>
      <c r="B846" s="5" t="s">
        <v>2325</v>
      </c>
      <c r="C846" s="4">
        <v>4.1958399999999996</v>
      </c>
      <c r="D846" s="4">
        <v>2.2586200000000001</v>
      </c>
      <c r="E846" s="4">
        <v>2.8794599999999999</v>
      </c>
      <c r="F846" s="4">
        <v>0.87223600000000001</v>
      </c>
      <c r="G846" s="4">
        <v>4.4521300000000004</v>
      </c>
      <c r="H846" s="4">
        <v>4.3088699999999998</v>
      </c>
      <c r="I846" s="4">
        <v>5.3868299999999998</v>
      </c>
      <c r="J846" s="4">
        <v>1.7404599999999999</v>
      </c>
      <c r="K846" s="1">
        <v>0.58097900000000002</v>
      </c>
      <c r="L846" s="1">
        <v>3.02684</v>
      </c>
      <c r="M846" s="1">
        <v>0.56598400000000004</v>
      </c>
      <c r="N846" s="1">
        <v>0.53770600000000002</v>
      </c>
      <c r="O846" s="1">
        <v>0.564859</v>
      </c>
      <c r="P846" s="1">
        <v>0.69632099999999997</v>
      </c>
      <c r="Q846" s="1">
        <v>1.3925000000000001</v>
      </c>
      <c r="R846" s="1">
        <v>1.7818799999999999</v>
      </c>
      <c r="S846" s="2">
        <v>0.80502799999999997</v>
      </c>
      <c r="T846" s="2">
        <v>4.0370499999999998</v>
      </c>
      <c r="U846" s="2">
        <v>2.0152299999999999</v>
      </c>
      <c r="V846" s="2">
        <v>1.9661900000000001</v>
      </c>
      <c r="W846" s="2">
        <v>1.4977199999999999</v>
      </c>
      <c r="X846" s="2">
        <v>0.82387500000000002</v>
      </c>
      <c r="Y846" s="2">
        <v>2.7659799999999999</v>
      </c>
      <c r="Z846" s="2">
        <v>0.83544799999999997</v>
      </c>
      <c r="AA846" s="3">
        <v>1.67727</v>
      </c>
      <c r="AB846" s="3">
        <v>0.92023100000000002</v>
      </c>
      <c r="AC846" s="3">
        <v>2.86449</v>
      </c>
      <c r="AD846" s="13">
        <f t="shared" si="13"/>
        <v>2.0537047037037035</v>
      </c>
    </row>
    <row r="847" spans="1:30">
      <c r="A847" t="s">
        <v>1547</v>
      </c>
      <c r="B847" s="5" t="s">
        <v>3096</v>
      </c>
      <c r="C847" s="4">
        <v>2.1821700000000002</v>
      </c>
      <c r="D847" s="4">
        <v>2.1499000000000001</v>
      </c>
      <c r="E847" s="4">
        <v>2.2083400000000002</v>
      </c>
      <c r="F847" s="4">
        <v>2.0511499999999998</v>
      </c>
      <c r="G847" s="4">
        <v>2.0025599999999999</v>
      </c>
      <c r="H847" s="4">
        <v>2.1335299999999999</v>
      </c>
      <c r="I847" s="4">
        <v>2.05613</v>
      </c>
      <c r="J847" s="4">
        <v>2.04732</v>
      </c>
      <c r="K847" s="1">
        <v>2.0607500000000001</v>
      </c>
      <c r="L847" s="1">
        <v>2.09694</v>
      </c>
      <c r="M847" s="1">
        <v>2.1485099999999999</v>
      </c>
      <c r="N847" s="1">
        <v>2.14114</v>
      </c>
      <c r="O847" s="1">
        <v>2.16628</v>
      </c>
      <c r="P847" s="1">
        <v>1.8029500000000001</v>
      </c>
      <c r="Q847" s="1">
        <v>1.8653299999999999</v>
      </c>
      <c r="R847" s="1">
        <v>1.0290999999999999</v>
      </c>
      <c r="S847" s="2">
        <v>2.2426900000000001</v>
      </c>
      <c r="T847" s="2">
        <v>2.1602999999999999</v>
      </c>
      <c r="U847" s="2">
        <v>2.1016599999999999</v>
      </c>
      <c r="V847" s="2">
        <v>2.1630099999999999</v>
      </c>
      <c r="W847" s="2">
        <v>2.0577299999999998</v>
      </c>
      <c r="X847" s="2">
        <v>2.1190500000000001</v>
      </c>
      <c r="Y847" s="2">
        <v>2.1501100000000002</v>
      </c>
      <c r="Z847" s="2">
        <v>1.9689700000000001</v>
      </c>
      <c r="AA847" s="3">
        <v>2.1360600000000001</v>
      </c>
      <c r="AB847" s="3">
        <v>2.0491600000000001</v>
      </c>
      <c r="AC847" s="3">
        <v>2.12602</v>
      </c>
      <c r="AD847" s="13">
        <f t="shared" si="13"/>
        <v>2.0524762962962964</v>
      </c>
    </row>
    <row r="848" spans="1:30">
      <c r="A848" t="s">
        <v>1000</v>
      </c>
      <c r="B848" s="5" t="s">
        <v>2658</v>
      </c>
      <c r="C848" s="4">
        <v>2.0855100000000002</v>
      </c>
      <c r="D848" s="4">
        <v>1.95716</v>
      </c>
      <c r="E848" s="4">
        <v>2.2332999999999998</v>
      </c>
      <c r="F848" s="4">
        <v>1.9607399999999999</v>
      </c>
      <c r="G848" s="4">
        <v>1.83449</v>
      </c>
      <c r="H848" s="4">
        <v>2.32483</v>
      </c>
      <c r="I848" s="4">
        <v>1.77755</v>
      </c>
      <c r="J848" s="4">
        <v>1.9590700000000001</v>
      </c>
      <c r="K848" s="1">
        <v>1.8461700000000001</v>
      </c>
      <c r="L848" s="1">
        <v>1.9311199999999999</v>
      </c>
      <c r="M848" s="1">
        <v>1.9093899999999999</v>
      </c>
      <c r="N848" s="1">
        <v>1.9764699999999999</v>
      </c>
      <c r="O848" s="1">
        <v>1.92117</v>
      </c>
      <c r="P848" s="1">
        <v>1.89846</v>
      </c>
      <c r="Q848" s="1">
        <v>2.1255299999999999</v>
      </c>
      <c r="R848" s="1">
        <v>1.9757899999999999</v>
      </c>
      <c r="S848" s="2">
        <v>1.9274899999999999</v>
      </c>
      <c r="T848" s="2">
        <v>1.8227899999999999</v>
      </c>
      <c r="U848" s="2">
        <v>1.97414</v>
      </c>
      <c r="V848" s="2">
        <v>2.0003799999999998</v>
      </c>
      <c r="W848" s="2">
        <v>3.7228500000000002</v>
      </c>
      <c r="X848" s="2">
        <v>2.15801</v>
      </c>
      <c r="Y848" s="2">
        <v>1.8471599999999999</v>
      </c>
      <c r="Z848" s="2">
        <v>2.2369500000000002</v>
      </c>
      <c r="AA848" s="3">
        <v>2.0232800000000002</v>
      </c>
      <c r="AB848" s="3">
        <v>1.78125</v>
      </c>
      <c r="AC848" s="3">
        <v>2.2029100000000001</v>
      </c>
      <c r="AD848" s="13">
        <f t="shared" si="13"/>
        <v>2.0523688888888891</v>
      </c>
    </row>
    <row r="849" spans="1:30">
      <c r="A849" t="s">
        <v>818</v>
      </c>
      <c r="B849" s="5" t="s">
        <v>2522</v>
      </c>
      <c r="C849" s="4">
        <v>2.2100599999999999</v>
      </c>
      <c r="D849" s="4">
        <v>1.6189499999999999</v>
      </c>
      <c r="E849" s="4">
        <v>2.2547100000000002</v>
      </c>
      <c r="F849" s="4">
        <v>2.01057</v>
      </c>
      <c r="G849" s="4">
        <v>2.2094100000000001</v>
      </c>
      <c r="H849" s="4">
        <v>1.89571</v>
      </c>
      <c r="I849" s="4">
        <v>2.23115</v>
      </c>
      <c r="J849" s="4">
        <v>1.97</v>
      </c>
      <c r="K849" s="1">
        <v>2.0114000000000001</v>
      </c>
      <c r="L849" s="1">
        <v>1.96136</v>
      </c>
      <c r="M849" s="1">
        <v>2.3774999999999999</v>
      </c>
      <c r="N849" s="1">
        <v>1.8786</v>
      </c>
      <c r="O849" s="1">
        <v>2.2296900000000002</v>
      </c>
      <c r="P849" s="1">
        <v>1.88992</v>
      </c>
      <c r="Q849" s="1">
        <v>2.1796799999999998</v>
      </c>
      <c r="R849" s="1">
        <v>1.6888399999999999</v>
      </c>
      <c r="S849" s="2">
        <v>2.1051700000000002</v>
      </c>
      <c r="T849" s="2">
        <v>1.95289</v>
      </c>
      <c r="U849" s="2">
        <v>1.77912</v>
      </c>
      <c r="V849" s="2">
        <v>2.4365700000000001</v>
      </c>
      <c r="W849" s="2">
        <v>0.95489400000000002</v>
      </c>
      <c r="X849" s="2">
        <v>2.1539199999999998</v>
      </c>
      <c r="Y849" s="2">
        <v>2.2831700000000001</v>
      </c>
      <c r="Z849" s="2">
        <v>2.2667700000000002</v>
      </c>
      <c r="AA849" s="3">
        <v>2.3668999999999998</v>
      </c>
      <c r="AB849" s="3">
        <v>2.22695</v>
      </c>
      <c r="AC849" s="3">
        <v>2.2548499999999998</v>
      </c>
      <c r="AD849" s="13">
        <f t="shared" si="13"/>
        <v>2.0518057037037041</v>
      </c>
    </row>
    <row r="850" spans="1:30">
      <c r="A850" t="s">
        <v>155</v>
      </c>
      <c r="B850" s="5" t="s">
        <v>1997</v>
      </c>
      <c r="C850" s="4">
        <v>2.1390400000000001</v>
      </c>
      <c r="D850" s="4">
        <v>1.96472</v>
      </c>
      <c r="E850" s="4">
        <v>2.2951899999999998</v>
      </c>
      <c r="F850" s="4">
        <v>2.2130200000000002</v>
      </c>
      <c r="G850" s="4">
        <v>1.74725</v>
      </c>
      <c r="H850" s="4">
        <v>2.1325500000000002</v>
      </c>
      <c r="I850" s="4">
        <v>1.78132</v>
      </c>
      <c r="J850" s="4">
        <v>2.23874</v>
      </c>
      <c r="K850" s="1">
        <v>2.18811</v>
      </c>
      <c r="L850" s="1">
        <v>2.0924800000000001</v>
      </c>
      <c r="M850" s="1">
        <v>2.12561</v>
      </c>
      <c r="N850" s="1">
        <v>2.1292800000000001</v>
      </c>
      <c r="O850" s="1">
        <v>2.1522299999999999</v>
      </c>
      <c r="P850" s="1">
        <v>2.0113099999999999</v>
      </c>
      <c r="Q850" s="1">
        <v>1.7578199999999999</v>
      </c>
      <c r="R850" s="1">
        <v>1.7988200000000001</v>
      </c>
      <c r="S850" s="2">
        <v>1.89747</v>
      </c>
      <c r="T850" s="2">
        <v>1.92655</v>
      </c>
      <c r="U850" s="2">
        <v>2.3017300000000001</v>
      </c>
      <c r="V850" s="2">
        <v>2.0434899999999998</v>
      </c>
      <c r="W850" s="2">
        <v>2.1316299999999999</v>
      </c>
      <c r="X850" s="2">
        <v>1.9977199999999999</v>
      </c>
      <c r="Y850" s="2">
        <v>1.9464900000000001</v>
      </c>
      <c r="Z850" s="2">
        <v>2.0277500000000002</v>
      </c>
      <c r="AA850" s="3">
        <v>1.7378400000000001</v>
      </c>
      <c r="AB850" s="3">
        <v>2.2852600000000001</v>
      </c>
      <c r="AC850" s="3">
        <v>2.31</v>
      </c>
      <c r="AD850" s="13">
        <f t="shared" si="13"/>
        <v>2.0508674074074071</v>
      </c>
    </row>
    <row r="851" spans="1:30">
      <c r="A851" t="s">
        <v>811</v>
      </c>
      <c r="B851" s="5" t="s">
        <v>2515</v>
      </c>
      <c r="C851" s="4">
        <v>1.9306700000000001</v>
      </c>
      <c r="D851" s="4">
        <v>1.9586300000000001</v>
      </c>
      <c r="E851" s="4">
        <v>1.8494299999999999</v>
      </c>
      <c r="F851" s="4">
        <v>2.00142</v>
      </c>
      <c r="G851" s="4">
        <v>2.0401600000000002</v>
      </c>
      <c r="H851" s="4">
        <v>1.4930600000000001</v>
      </c>
      <c r="I851" s="4">
        <v>2.2838799999999999</v>
      </c>
      <c r="J851" s="4">
        <v>2.1161799999999999</v>
      </c>
      <c r="K851" s="1">
        <v>2.0113799999999999</v>
      </c>
      <c r="L851" s="1">
        <v>1.94295</v>
      </c>
      <c r="M851" s="1">
        <v>2.2787799999999998</v>
      </c>
      <c r="N851" s="1">
        <v>2.3448099999999998</v>
      </c>
      <c r="O851" s="1">
        <v>0.82998799999999995</v>
      </c>
      <c r="P851" s="1">
        <v>2.18248</v>
      </c>
      <c r="Q851" s="1">
        <v>1.96499</v>
      </c>
      <c r="R851" s="1">
        <v>2.27339</v>
      </c>
      <c r="S851" s="2">
        <v>2.1457799999999998</v>
      </c>
      <c r="T851" s="2">
        <v>1.9973000000000001</v>
      </c>
      <c r="U851" s="2">
        <v>2.0722399999999999</v>
      </c>
      <c r="V851" s="2">
        <v>2.00861</v>
      </c>
      <c r="W851" s="2">
        <v>2.18689</v>
      </c>
      <c r="X851" s="2">
        <v>2.2813599999999998</v>
      </c>
      <c r="Y851" s="2">
        <v>2.1915300000000002</v>
      </c>
      <c r="Z851" s="2">
        <v>2.1525400000000001</v>
      </c>
      <c r="AA851" s="3">
        <v>2.3835799999999998</v>
      </c>
      <c r="AB851" s="3">
        <v>2.1976200000000001</v>
      </c>
      <c r="AC851" s="3">
        <v>2.22885</v>
      </c>
      <c r="AD851" s="13">
        <f t="shared" si="13"/>
        <v>2.0499443703703708</v>
      </c>
    </row>
    <row r="852" spans="1:30">
      <c r="A852" t="s">
        <v>1218</v>
      </c>
      <c r="B852" s="5" t="s">
        <v>2828</v>
      </c>
      <c r="C852" s="4">
        <v>1.6123400000000001</v>
      </c>
      <c r="D852" s="4">
        <v>1.60954</v>
      </c>
      <c r="E852" s="4">
        <v>1.88412</v>
      </c>
      <c r="F852" s="4">
        <v>1.7253400000000001</v>
      </c>
      <c r="G852" s="4">
        <v>1.87334</v>
      </c>
      <c r="H852" s="4">
        <v>1.94489</v>
      </c>
      <c r="I852" s="4">
        <v>1.9956799999999999</v>
      </c>
      <c r="J852" s="4">
        <v>2.16005</v>
      </c>
      <c r="K852" s="1">
        <v>2.5366499999999998</v>
      </c>
      <c r="L852" s="1">
        <v>1.92394</v>
      </c>
      <c r="M852" s="1">
        <v>1.99797</v>
      </c>
      <c r="N852" s="1">
        <v>2.7383000000000002</v>
      </c>
      <c r="O852" s="1">
        <v>2.05741</v>
      </c>
      <c r="P852" s="1">
        <v>2.8165499999999999</v>
      </c>
      <c r="Q852" s="1">
        <v>1.6112899999999999</v>
      </c>
      <c r="R852" s="1">
        <v>2.1060300000000001</v>
      </c>
      <c r="S852" s="2">
        <v>2.13137</v>
      </c>
      <c r="T852" s="2">
        <v>1.73275</v>
      </c>
      <c r="U852" s="2">
        <v>1.57107</v>
      </c>
      <c r="V852" s="2">
        <v>2.4346800000000002</v>
      </c>
      <c r="W852" s="2">
        <v>1.84446</v>
      </c>
      <c r="X852" s="2">
        <v>1.9170100000000001</v>
      </c>
      <c r="Y852" s="2">
        <v>1.9239299999999999</v>
      </c>
      <c r="Z852" s="2">
        <v>2.1943700000000002</v>
      </c>
      <c r="AA852" s="3">
        <v>2.12283</v>
      </c>
      <c r="AB852" s="3">
        <v>2.3455499999999998</v>
      </c>
      <c r="AC852" s="3">
        <v>2.5347200000000001</v>
      </c>
      <c r="AD852" s="13">
        <f t="shared" si="13"/>
        <v>2.0498585185185183</v>
      </c>
    </row>
    <row r="853" spans="1:30">
      <c r="A853" t="s">
        <v>1422</v>
      </c>
      <c r="B853" s="5" t="s">
        <v>2984</v>
      </c>
      <c r="C853" s="4">
        <v>1.7769699999999999</v>
      </c>
      <c r="D853" s="4">
        <v>1.9173899999999999</v>
      </c>
      <c r="E853" s="4">
        <v>1.7598100000000001</v>
      </c>
      <c r="F853" s="4">
        <v>2.20689</v>
      </c>
      <c r="G853" s="4">
        <v>2.2778299999999998</v>
      </c>
      <c r="H853" s="4">
        <v>1.94441</v>
      </c>
      <c r="I853" s="4">
        <v>2.07544</v>
      </c>
      <c r="J853" s="4">
        <v>1.9870300000000001</v>
      </c>
      <c r="K853" s="1">
        <v>1.90863</v>
      </c>
      <c r="L853" s="1">
        <v>0.97567099999999995</v>
      </c>
      <c r="M853" s="1">
        <v>1.8941600000000001</v>
      </c>
      <c r="N853" s="1">
        <v>2.2335699999999998</v>
      </c>
      <c r="O853" s="1">
        <v>2.0069900000000001</v>
      </c>
      <c r="P853" s="1">
        <v>2.3011499999999998</v>
      </c>
      <c r="Q853" s="1">
        <v>2.1846199999999998</v>
      </c>
      <c r="R853" s="1">
        <v>2.2155800000000001</v>
      </c>
      <c r="S853" s="2">
        <v>2.1304699999999999</v>
      </c>
      <c r="T853" s="2">
        <v>2.3980100000000002</v>
      </c>
      <c r="U853" s="2">
        <v>2.3332199999999998</v>
      </c>
      <c r="V853" s="2">
        <v>1.92466</v>
      </c>
      <c r="W853" s="2">
        <v>1.96757</v>
      </c>
      <c r="X853" s="2">
        <v>2.1497700000000002</v>
      </c>
      <c r="Y853" s="2">
        <v>1.98752</v>
      </c>
      <c r="Z853" s="2">
        <v>2.0927199999999999</v>
      </c>
      <c r="AA853" s="3">
        <v>2.0261499999999999</v>
      </c>
      <c r="AB853" s="3">
        <v>2.41553</v>
      </c>
      <c r="AC853" s="3">
        <v>2.2189999999999999</v>
      </c>
      <c r="AD853" s="13">
        <f t="shared" si="13"/>
        <v>2.0485467037037037</v>
      </c>
    </row>
    <row r="854" spans="1:30">
      <c r="A854" t="s">
        <v>1643</v>
      </c>
      <c r="B854" s="5" t="s">
        <v>3184</v>
      </c>
      <c r="C854" s="4">
        <v>1.9606300000000001</v>
      </c>
      <c r="D854" s="4">
        <v>2.3939400000000002</v>
      </c>
      <c r="E854" s="4">
        <v>2.3818100000000002</v>
      </c>
      <c r="F854" s="4">
        <v>1.8623099999999999</v>
      </c>
      <c r="G854" s="4">
        <v>2.1371099999999998</v>
      </c>
      <c r="H854" s="4">
        <v>2.1890999999999998</v>
      </c>
      <c r="I854" s="4">
        <v>1.95773</v>
      </c>
      <c r="J854" s="4">
        <v>2.3031000000000001</v>
      </c>
      <c r="K854" s="1">
        <v>2.2634400000000001</v>
      </c>
      <c r="L854" s="1">
        <v>1.9164300000000001</v>
      </c>
      <c r="M854" s="1">
        <v>2.1001400000000001</v>
      </c>
      <c r="N854" s="1">
        <v>1.4302900000000001</v>
      </c>
      <c r="O854" s="1">
        <v>2.0695999999999999</v>
      </c>
      <c r="P854" s="1">
        <v>1.9819800000000001</v>
      </c>
      <c r="Q854" s="1">
        <v>1.86286</v>
      </c>
      <c r="R854" s="1">
        <v>1.6279699999999999</v>
      </c>
      <c r="S854" s="2">
        <v>2.39615</v>
      </c>
      <c r="T854" s="2">
        <v>2.05233</v>
      </c>
      <c r="U854" s="2">
        <v>2.0794700000000002</v>
      </c>
      <c r="V854" s="2">
        <v>2.1691099999999999</v>
      </c>
      <c r="W854" s="2">
        <v>2.2456900000000002</v>
      </c>
      <c r="X854" s="2">
        <v>2.2420399999999998</v>
      </c>
      <c r="Y854" s="2">
        <v>1.9719599999999999</v>
      </c>
      <c r="Z854" s="2">
        <v>2.0518200000000002</v>
      </c>
      <c r="AA854" s="3">
        <v>1.6753800000000001</v>
      </c>
      <c r="AB854" s="3">
        <v>2.6206700000000001</v>
      </c>
      <c r="AC854" s="3">
        <v>1.3622399999999999</v>
      </c>
      <c r="AD854" s="13">
        <f t="shared" si="13"/>
        <v>2.0483444444444441</v>
      </c>
    </row>
    <row r="855" spans="1:30">
      <c r="A855" t="s">
        <v>1613</v>
      </c>
      <c r="B855" s="5" t="s">
        <v>3156</v>
      </c>
      <c r="C855" s="4">
        <v>1.8695299999999999</v>
      </c>
      <c r="D855" s="4">
        <v>3.4339200000000001</v>
      </c>
      <c r="E855" s="4">
        <v>3.1111499999999999</v>
      </c>
      <c r="F855" s="4">
        <v>3.1667800000000002</v>
      </c>
      <c r="G855" s="4">
        <v>3.3708999999999998</v>
      </c>
      <c r="H855" s="4">
        <v>1.6495899999999999</v>
      </c>
      <c r="I855" s="4">
        <v>3.1959399999999998</v>
      </c>
      <c r="J855" s="4">
        <v>2.3813200000000001</v>
      </c>
      <c r="K855" s="1">
        <v>2.2273399999999999</v>
      </c>
      <c r="L855" s="1">
        <v>2.02475</v>
      </c>
      <c r="M855" s="1">
        <v>0.88726899999999997</v>
      </c>
      <c r="N855" s="1">
        <v>1.68777</v>
      </c>
      <c r="O855" s="1">
        <v>0.56524700000000005</v>
      </c>
      <c r="P855" s="1">
        <v>1.9252199999999999</v>
      </c>
      <c r="Q855" s="1">
        <v>1.56457</v>
      </c>
      <c r="R855" s="1">
        <v>2.0642900000000002</v>
      </c>
      <c r="S855" s="2">
        <v>2.0913300000000001</v>
      </c>
      <c r="T855" s="2">
        <v>1.40215</v>
      </c>
      <c r="U855" s="2">
        <v>1.6769799999999999</v>
      </c>
      <c r="V855" s="2">
        <v>1.1954800000000001</v>
      </c>
      <c r="W855" s="2">
        <v>1.6685099999999999</v>
      </c>
      <c r="X855" s="2">
        <v>1.6728099999999999</v>
      </c>
      <c r="Y855" s="2">
        <v>2.5096599999999998</v>
      </c>
      <c r="Z855" s="2">
        <v>1.59518</v>
      </c>
      <c r="AA855" s="3">
        <v>2.03335</v>
      </c>
      <c r="AB855" s="3">
        <v>2.1861999999999999</v>
      </c>
      <c r="AC855" s="3">
        <v>2.1419999999999999</v>
      </c>
      <c r="AD855" s="13">
        <f t="shared" si="13"/>
        <v>2.0481198518518515</v>
      </c>
    </row>
    <row r="856" spans="1:30">
      <c r="A856" t="s">
        <v>1328</v>
      </c>
      <c r="B856" s="5" t="s">
        <v>2930</v>
      </c>
      <c r="C856" s="4">
        <v>0.95223100000000005</v>
      </c>
      <c r="D856" s="4">
        <v>1.3978200000000001</v>
      </c>
      <c r="E856" s="4">
        <v>0.32417800000000002</v>
      </c>
      <c r="F856" s="4">
        <v>1.2002200000000001</v>
      </c>
      <c r="G856" s="4">
        <v>2.1577600000000001</v>
      </c>
      <c r="H856" s="4">
        <v>1.57562</v>
      </c>
      <c r="I856" s="4">
        <v>0.40362199999999998</v>
      </c>
      <c r="J856" s="4">
        <v>0.385795</v>
      </c>
      <c r="K856" s="1">
        <v>3.4523299999999999</v>
      </c>
      <c r="L856" s="1">
        <v>2.2770999999999999</v>
      </c>
      <c r="M856" s="1">
        <v>3.3147700000000002</v>
      </c>
      <c r="N856" s="1">
        <v>4.9711499999999997</v>
      </c>
      <c r="O856" s="1">
        <v>3.7301199999999999</v>
      </c>
      <c r="P856" s="1">
        <v>6.0579900000000002</v>
      </c>
      <c r="Q856" s="1">
        <v>2.9835799999999999</v>
      </c>
      <c r="R856" s="1">
        <v>1.8274600000000001</v>
      </c>
      <c r="S856" s="2">
        <v>1.6525099999999999</v>
      </c>
      <c r="T856" s="2">
        <v>0.59892000000000001</v>
      </c>
      <c r="U856" s="2">
        <v>2.8069500000000001</v>
      </c>
      <c r="V856" s="2">
        <v>0.16783999999999999</v>
      </c>
      <c r="W856" s="2">
        <v>2.4771800000000002</v>
      </c>
      <c r="X856" s="2">
        <v>1.63015</v>
      </c>
      <c r="Y856" s="2">
        <v>2.1041500000000002</v>
      </c>
      <c r="Z856" s="2">
        <v>0.12948899999999999</v>
      </c>
      <c r="AA856" s="3">
        <v>1.93431</v>
      </c>
      <c r="AB856" s="3">
        <v>2.3125599999999999</v>
      </c>
      <c r="AC856" s="3">
        <v>2.4438200000000001</v>
      </c>
      <c r="AD856" s="13">
        <f t="shared" si="13"/>
        <v>2.0470231481481482</v>
      </c>
    </row>
    <row r="857" spans="1:30">
      <c r="A857" t="s">
        <v>709</v>
      </c>
      <c r="B857" s="5" t="s">
        <v>2446</v>
      </c>
      <c r="C857" s="4">
        <v>1.53939</v>
      </c>
      <c r="D857" s="4">
        <v>2.5140099999999999</v>
      </c>
      <c r="E857" s="4">
        <v>1.8482400000000001</v>
      </c>
      <c r="F857" s="4">
        <v>1.7208600000000001</v>
      </c>
      <c r="G857" s="4">
        <v>1.89249</v>
      </c>
      <c r="H857" s="4">
        <v>1.1299399999999999</v>
      </c>
      <c r="I857" s="4">
        <v>1.6990400000000001</v>
      </c>
      <c r="J857" s="4">
        <v>2.3171400000000002</v>
      </c>
      <c r="K857" s="1">
        <v>1.55982</v>
      </c>
      <c r="L857" s="1">
        <v>0.96616199999999997</v>
      </c>
      <c r="M857" s="1">
        <v>2.8656899999999998</v>
      </c>
      <c r="N857" s="1">
        <v>1.5381499999999999</v>
      </c>
      <c r="O857" s="1">
        <v>1.80287</v>
      </c>
      <c r="P857" s="1">
        <v>0.78947100000000003</v>
      </c>
      <c r="Q857" s="1">
        <v>2.2090299999999998</v>
      </c>
      <c r="R857" s="1">
        <v>2.8740100000000002</v>
      </c>
      <c r="S857" s="2">
        <v>2.7396600000000002</v>
      </c>
      <c r="T857" s="2">
        <v>2.4929700000000001</v>
      </c>
      <c r="U857" s="2">
        <v>1.7458800000000001</v>
      </c>
      <c r="V857" s="2">
        <v>2.1694599999999999</v>
      </c>
      <c r="W857" s="2">
        <v>2.2036199999999999</v>
      </c>
      <c r="X857" s="2">
        <v>1.5218700000000001</v>
      </c>
      <c r="Y857" s="2">
        <v>2.5763799999999999</v>
      </c>
      <c r="Z857" s="2">
        <v>1.6214200000000001</v>
      </c>
      <c r="AA857" s="3">
        <v>3.0718100000000002</v>
      </c>
      <c r="AB857" s="3">
        <v>3.2084100000000002</v>
      </c>
      <c r="AC857" s="3">
        <v>2.63042</v>
      </c>
      <c r="AD857" s="13">
        <f t="shared" si="13"/>
        <v>2.046230111111111</v>
      </c>
    </row>
    <row r="858" spans="1:30">
      <c r="A858" t="s">
        <v>405</v>
      </c>
      <c r="B858" s="5" t="s">
        <v>2190</v>
      </c>
      <c r="C858" s="4">
        <v>1.9282900000000001</v>
      </c>
      <c r="D858" s="4">
        <v>2.0018400000000001</v>
      </c>
      <c r="E858" s="4">
        <v>2.1043699999999999</v>
      </c>
      <c r="F858" s="4">
        <v>1.9475199999999999</v>
      </c>
      <c r="G858" s="4">
        <v>1.9082699999999999</v>
      </c>
      <c r="H858" s="4">
        <v>2.0748199999999999</v>
      </c>
      <c r="I858" s="4">
        <v>1.90055</v>
      </c>
      <c r="J858" s="4">
        <v>1.8797299999999999</v>
      </c>
      <c r="K858" s="1">
        <v>2.8894199999999999</v>
      </c>
      <c r="L858" s="1">
        <v>1.9420200000000001</v>
      </c>
      <c r="M858" s="1">
        <v>1.8963699999999999</v>
      </c>
      <c r="N858" s="1">
        <v>2.8573599999999999</v>
      </c>
      <c r="O858" s="1">
        <v>1.9902899999999999</v>
      </c>
      <c r="P858" s="1">
        <v>2.8893399999999998</v>
      </c>
      <c r="Q858" s="1">
        <v>1.97411</v>
      </c>
      <c r="R858" s="1">
        <v>1.8533900000000001</v>
      </c>
      <c r="S858" s="2">
        <v>1.8550599999999999</v>
      </c>
      <c r="T858" s="2">
        <v>1.95014</v>
      </c>
      <c r="U858" s="2">
        <v>1.92282</v>
      </c>
      <c r="V858" s="2">
        <v>1.90961</v>
      </c>
      <c r="W858" s="2">
        <v>1.8855200000000001</v>
      </c>
      <c r="X858" s="2">
        <v>1.8844099999999999</v>
      </c>
      <c r="Y858" s="2">
        <v>2.0466700000000002</v>
      </c>
      <c r="Z858" s="2">
        <v>1.8881600000000001</v>
      </c>
      <c r="AA858" s="3">
        <v>1.9510000000000001</v>
      </c>
      <c r="AB858" s="3">
        <v>1.92624</v>
      </c>
      <c r="AC858" s="3">
        <v>1.9831399999999999</v>
      </c>
      <c r="AD858" s="13">
        <f t="shared" si="13"/>
        <v>2.0459429629629629</v>
      </c>
    </row>
    <row r="859" spans="1:30">
      <c r="A859" t="s">
        <v>708</v>
      </c>
      <c r="B859" s="5" t="s">
        <v>2445</v>
      </c>
      <c r="C859" s="4">
        <v>1.53939</v>
      </c>
      <c r="D859" s="4">
        <v>2.5140099999999999</v>
      </c>
      <c r="E859" s="4">
        <v>1.8482400000000001</v>
      </c>
      <c r="F859" s="4">
        <v>1.7208600000000001</v>
      </c>
      <c r="G859" s="4">
        <v>1.89249</v>
      </c>
      <c r="H859" s="4">
        <v>1.1299399999999999</v>
      </c>
      <c r="I859" s="4">
        <v>1.6990400000000001</v>
      </c>
      <c r="J859" s="4">
        <v>2.3171400000000002</v>
      </c>
      <c r="K859" s="1">
        <v>1.55982</v>
      </c>
      <c r="L859" s="1">
        <v>0.96533400000000003</v>
      </c>
      <c r="M859" s="1">
        <v>2.8567100000000001</v>
      </c>
      <c r="N859" s="1">
        <v>1.5381499999999999</v>
      </c>
      <c r="O859" s="1">
        <v>1.80287</v>
      </c>
      <c r="P859" s="1">
        <v>0.78947100000000003</v>
      </c>
      <c r="Q859" s="1">
        <v>2.2090299999999998</v>
      </c>
      <c r="R859" s="1">
        <v>2.8740100000000002</v>
      </c>
      <c r="S859" s="2">
        <v>2.7396600000000002</v>
      </c>
      <c r="T859" s="2">
        <v>2.4929700000000001</v>
      </c>
      <c r="U859" s="2">
        <v>1.7458800000000001</v>
      </c>
      <c r="V859" s="2">
        <v>2.1694599999999999</v>
      </c>
      <c r="W859" s="2">
        <v>2.2036199999999999</v>
      </c>
      <c r="X859" s="2">
        <v>1.5218700000000001</v>
      </c>
      <c r="Y859" s="2">
        <v>2.5763799999999999</v>
      </c>
      <c r="Z859" s="2">
        <v>1.6214200000000001</v>
      </c>
      <c r="AA859" s="3">
        <v>3.0718100000000002</v>
      </c>
      <c r="AB859" s="3">
        <v>3.2084100000000002</v>
      </c>
      <c r="AC859" s="3">
        <v>2.63042</v>
      </c>
      <c r="AD859" s="13">
        <f t="shared" si="13"/>
        <v>2.0458668518518515</v>
      </c>
    </row>
    <row r="860" spans="1:30">
      <c r="A860" t="s">
        <v>1624</v>
      </c>
      <c r="B860" s="5" t="s">
        <v>3165</v>
      </c>
      <c r="C860" s="4">
        <v>1.96628</v>
      </c>
      <c r="D860" s="4">
        <v>2.0039400000000001</v>
      </c>
      <c r="E860" s="4">
        <v>2.9912899999999998</v>
      </c>
      <c r="F860" s="4">
        <v>2.06508</v>
      </c>
      <c r="G860" s="4">
        <v>2.0478299999999998</v>
      </c>
      <c r="H860" s="4">
        <v>2.1148600000000002</v>
      </c>
      <c r="I860" s="4">
        <v>2.0653700000000002</v>
      </c>
      <c r="J860" s="4">
        <v>1.99482</v>
      </c>
      <c r="K860" s="1">
        <v>2.0208400000000002</v>
      </c>
      <c r="L860" s="1">
        <v>2.1242299999999998</v>
      </c>
      <c r="M860" s="1">
        <v>1.97939</v>
      </c>
      <c r="N860" s="1">
        <v>1.9448000000000001</v>
      </c>
      <c r="O860" s="1">
        <v>1.9768300000000001</v>
      </c>
      <c r="P860" s="1">
        <v>2.0564399999999998</v>
      </c>
      <c r="Q860" s="1">
        <v>2.2186400000000002</v>
      </c>
      <c r="R860" s="1">
        <v>1.99627</v>
      </c>
      <c r="S860" s="2">
        <v>1.9008499999999999</v>
      </c>
      <c r="T860" s="2">
        <v>1.9067799999999999</v>
      </c>
      <c r="U860" s="2">
        <v>1.97028</v>
      </c>
      <c r="V860" s="2">
        <v>1.9759199999999999</v>
      </c>
      <c r="W860" s="2">
        <v>1.9253899999999999</v>
      </c>
      <c r="X860" s="2">
        <v>1.8977200000000001</v>
      </c>
      <c r="Y860" s="2">
        <v>1.92805</v>
      </c>
      <c r="Z860" s="2">
        <v>2.0375000000000001</v>
      </c>
      <c r="AA860" s="3">
        <v>2.0342600000000002</v>
      </c>
      <c r="AB860" s="3">
        <v>2.00719</v>
      </c>
      <c r="AC860" s="3">
        <v>2.0725099999999999</v>
      </c>
      <c r="AD860" s="13">
        <f t="shared" si="13"/>
        <v>2.0453096296296298</v>
      </c>
    </row>
    <row r="861" spans="1:30">
      <c r="A861" t="s">
        <v>408</v>
      </c>
      <c r="B861" s="5" t="s">
        <v>2192</v>
      </c>
      <c r="C861" s="4">
        <v>1.91604</v>
      </c>
      <c r="D861" s="4">
        <v>3.08602</v>
      </c>
      <c r="E861" s="4">
        <v>2.0122300000000002</v>
      </c>
      <c r="F861" s="4">
        <v>1.96556</v>
      </c>
      <c r="G861" s="4">
        <v>2.0027599999999999</v>
      </c>
      <c r="H861" s="4">
        <v>2.0564900000000002</v>
      </c>
      <c r="I861" s="4">
        <v>2.0147499999999998</v>
      </c>
      <c r="J861" s="4">
        <v>1.99478</v>
      </c>
      <c r="K861" s="1">
        <v>2.0428199999999999</v>
      </c>
      <c r="L861" s="1">
        <v>2.06725</v>
      </c>
      <c r="M861" s="1">
        <v>1.9677800000000001</v>
      </c>
      <c r="N861" s="1">
        <v>1.9637</v>
      </c>
      <c r="O861" s="1">
        <v>2.0105599999999999</v>
      </c>
      <c r="P861" s="1">
        <v>1.9924200000000001</v>
      </c>
      <c r="Q861" s="1">
        <v>2.0697399999999999</v>
      </c>
      <c r="R861" s="1">
        <v>2.07864</v>
      </c>
      <c r="S861" s="2">
        <v>2.0417999999999998</v>
      </c>
      <c r="T861" s="2">
        <v>2.0213700000000001</v>
      </c>
      <c r="U861" s="2">
        <v>2.01938</v>
      </c>
      <c r="V861" s="2">
        <v>1.97204</v>
      </c>
      <c r="W861" s="2">
        <v>1.98942</v>
      </c>
      <c r="X861" s="2">
        <v>1.9542200000000001</v>
      </c>
      <c r="Y861" s="2">
        <v>1.95583</v>
      </c>
      <c r="Z861" s="2">
        <v>2.0213999999999999</v>
      </c>
      <c r="AA861" s="3">
        <v>1.97733</v>
      </c>
      <c r="AB861" s="3">
        <v>2.05898</v>
      </c>
      <c r="AC861" s="3">
        <v>1.96698</v>
      </c>
      <c r="AD861" s="13">
        <f t="shared" si="13"/>
        <v>2.0451959259259258</v>
      </c>
    </row>
    <row r="862" spans="1:30">
      <c r="A862" t="s">
        <v>1622</v>
      </c>
      <c r="B862" s="5" t="s">
        <v>3165</v>
      </c>
      <c r="C862" s="4">
        <v>1.96617</v>
      </c>
      <c r="D862" s="4">
        <v>2.00379</v>
      </c>
      <c r="E862" s="4">
        <v>2.9914900000000002</v>
      </c>
      <c r="F862" s="4">
        <v>2.0652200000000001</v>
      </c>
      <c r="G862" s="4">
        <v>2.04732</v>
      </c>
      <c r="H862" s="4">
        <v>2.1150099999999998</v>
      </c>
      <c r="I862" s="4">
        <v>2.06501</v>
      </c>
      <c r="J862" s="4">
        <v>1.9946999999999999</v>
      </c>
      <c r="K862" s="1">
        <v>2.0204800000000001</v>
      </c>
      <c r="L862" s="1">
        <v>2.1241599999999998</v>
      </c>
      <c r="M862" s="1">
        <v>1.9789600000000001</v>
      </c>
      <c r="N862" s="1">
        <v>1.94432</v>
      </c>
      <c r="O862" s="1">
        <v>1.9765699999999999</v>
      </c>
      <c r="P862" s="1">
        <v>2.0566499999999999</v>
      </c>
      <c r="Q862" s="1">
        <v>2.2183099999999998</v>
      </c>
      <c r="R862" s="1">
        <v>1.9961100000000001</v>
      </c>
      <c r="S862" s="2">
        <v>1.90127</v>
      </c>
      <c r="T862" s="2">
        <v>1.90672</v>
      </c>
      <c r="U862" s="2">
        <v>1.9699199999999999</v>
      </c>
      <c r="V862" s="2">
        <v>1.97567</v>
      </c>
      <c r="W862" s="2">
        <v>1.9253</v>
      </c>
      <c r="X862" s="2">
        <v>1.8971800000000001</v>
      </c>
      <c r="Y862" s="2">
        <v>1.92777</v>
      </c>
      <c r="Z862" s="2">
        <v>2.0369799999999998</v>
      </c>
      <c r="AA862" s="3">
        <v>2.0343200000000001</v>
      </c>
      <c r="AB862" s="3">
        <v>2.0070600000000001</v>
      </c>
      <c r="AC862" s="3">
        <v>2.0726300000000002</v>
      </c>
      <c r="AD862" s="13">
        <f t="shared" si="13"/>
        <v>2.0451514814814811</v>
      </c>
    </row>
    <row r="863" spans="1:30">
      <c r="A863" t="s">
        <v>1457</v>
      </c>
      <c r="B863" s="5" t="s">
        <v>3019</v>
      </c>
      <c r="C863" s="4">
        <v>2.0143300000000002</v>
      </c>
      <c r="D863" s="4">
        <v>2.2293799999999999</v>
      </c>
      <c r="E863" s="4">
        <v>2.0965400000000001</v>
      </c>
      <c r="F863" s="4">
        <v>2.1418200000000001</v>
      </c>
      <c r="G863" s="4">
        <v>2.0122900000000001</v>
      </c>
      <c r="H863" s="4">
        <v>1.80219</v>
      </c>
      <c r="I863" s="4">
        <v>2.38653</v>
      </c>
      <c r="J863" s="4">
        <v>2.1113</v>
      </c>
      <c r="K863" s="1">
        <v>2.2176800000000001</v>
      </c>
      <c r="L863" s="1">
        <v>1.9368300000000001</v>
      </c>
      <c r="M863" s="1">
        <v>1.97475</v>
      </c>
      <c r="N863" s="1">
        <v>2.2535400000000001</v>
      </c>
      <c r="O863" s="1">
        <v>2.1161500000000002</v>
      </c>
      <c r="P863" s="1">
        <v>2.1567500000000002</v>
      </c>
      <c r="Q863" s="1">
        <v>1.96322</v>
      </c>
      <c r="R863" s="1">
        <v>2.0617100000000002</v>
      </c>
      <c r="S863" s="2">
        <v>1.9461999999999999</v>
      </c>
      <c r="T863" s="2">
        <v>0.98177800000000004</v>
      </c>
      <c r="U863" s="2">
        <v>2.2109700000000001</v>
      </c>
      <c r="V863" s="2">
        <v>1.9797100000000001</v>
      </c>
      <c r="W863" s="2">
        <v>1.8451599999999999</v>
      </c>
      <c r="X863" s="2">
        <v>2.1332</v>
      </c>
      <c r="Y863" s="2">
        <v>2.2209300000000001</v>
      </c>
      <c r="Z863" s="2">
        <v>2.0837699999999999</v>
      </c>
      <c r="AA863" s="3">
        <v>2.10778</v>
      </c>
      <c r="AB863" s="3">
        <v>2.04338</v>
      </c>
      <c r="AC863" s="3">
        <v>2.18662</v>
      </c>
      <c r="AD863" s="13">
        <f t="shared" si="13"/>
        <v>2.0449817777777777</v>
      </c>
    </row>
    <row r="864" spans="1:30">
      <c r="A864" t="s">
        <v>1639</v>
      </c>
      <c r="B864" s="5" t="s">
        <v>3180</v>
      </c>
      <c r="C864" s="4">
        <v>1.3588899999999999</v>
      </c>
      <c r="D864" s="4">
        <v>1.7928500000000001</v>
      </c>
      <c r="E864" s="4">
        <v>0.90668199999999999</v>
      </c>
      <c r="F864" s="4">
        <v>2.2506300000000001</v>
      </c>
      <c r="G864" s="4">
        <v>2.0741700000000001</v>
      </c>
      <c r="H864" s="4">
        <v>2.1703299999999999</v>
      </c>
      <c r="I864" s="4">
        <v>1.7021299999999999</v>
      </c>
      <c r="J864" s="4">
        <v>2.0805799999999999</v>
      </c>
      <c r="K864" s="1">
        <v>2.0141</v>
      </c>
      <c r="L864" s="1">
        <v>2.0375700000000001</v>
      </c>
      <c r="M864" s="1">
        <v>2.1721300000000001</v>
      </c>
      <c r="N864" s="1">
        <v>2.2742300000000002</v>
      </c>
      <c r="O864" s="1">
        <v>1.47845</v>
      </c>
      <c r="P864" s="1">
        <v>2.0561799999999999</v>
      </c>
      <c r="Q864" s="1">
        <v>2.2910699999999999</v>
      </c>
      <c r="R864" s="1">
        <v>2.1927500000000002</v>
      </c>
      <c r="S864" s="2">
        <v>2.2150099999999999</v>
      </c>
      <c r="T864" s="2">
        <v>2.0395599999999998</v>
      </c>
      <c r="U864" s="2">
        <v>2.4659</v>
      </c>
      <c r="V864" s="2">
        <v>2.2052700000000001</v>
      </c>
      <c r="W864" s="2">
        <v>2.2811400000000002</v>
      </c>
      <c r="X864" s="2">
        <v>1.92336</v>
      </c>
      <c r="Y864" s="2">
        <v>2.43696</v>
      </c>
      <c r="Z864" s="2">
        <v>2.3516300000000001</v>
      </c>
      <c r="AA864" s="3">
        <v>2.3170299999999999</v>
      </c>
      <c r="AB864" s="3">
        <v>2.3802599999999998</v>
      </c>
      <c r="AC864" s="3">
        <v>1.74546</v>
      </c>
      <c r="AD864" s="13">
        <f t="shared" si="13"/>
        <v>2.044974888888889</v>
      </c>
    </row>
    <row r="865" spans="1:30">
      <c r="A865" t="s">
        <v>1612</v>
      </c>
      <c r="B865" s="5" t="s">
        <v>3156</v>
      </c>
      <c r="C865" s="4">
        <v>1.8633599999999999</v>
      </c>
      <c r="D865" s="4">
        <v>3.4272999999999998</v>
      </c>
      <c r="E865" s="4">
        <v>3.1077400000000002</v>
      </c>
      <c r="F865" s="4">
        <v>3.16113</v>
      </c>
      <c r="G865" s="4">
        <v>3.3754599999999999</v>
      </c>
      <c r="H865" s="4">
        <v>1.6441699999999999</v>
      </c>
      <c r="I865" s="4">
        <v>3.19292</v>
      </c>
      <c r="J865" s="4">
        <v>2.3817499999999998</v>
      </c>
      <c r="K865" s="1">
        <v>2.2113999999999998</v>
      </c>
      <c r="L865" s="1">
        <v>2.0131100000000002</v>
      </c>
      <c r="M865" s="1">
        <v>0.89198699999999997</v>
      </c>
      <c r="N865" s="1">
        <v>1.6784300000000001</v>
      </c>
      <c r="O865" s="1">
        <v>0.575156</v>
      </c>
      <c r="P865" s="1">
        <v>1.9171199999999999</v>
      </c>
      <c r="Q865" s="1">
        <v>1.5749500000000001</v>
      </c>
      <c r="R865" s="1">
        <v>2.0656400000000001</v>
      </c>
      <c r="S865" s="2">
        <v>2.0844499999999999</v>
      </c>
      <c r="T865" s="2">
        <v>1.39727</v>
      </c>
      <c r="U865" s="2">
        <v>1.67526</v>
      </c>
      <c r="V865" s="2">
        <v>1.1866399999999999</v>
      </c>
      <c r="W865" s="2">
        <v>1.66445</v>
      </c>
      <c r="X865" s="2">
        <v>1.6677200000000001</v>
      </c>
      <c r="Y865" s="2">
        <v>2.4908600000000001</v>
      </c>
      <c r="Z865" s="2">
        <v>1.5995299999999999</v>
      </c>
      <c r="AA865" s="3">
        <v>2.0318900000000002</v>
      </c>
      <c r="AB865" s="3">
        <v>2.1809699999999999</v>
      </c>
      <c r="AC865" s="3">
        <v>2.1341199999999998</v>
      </c>
      <c r="AD865" s="13">
        <f t="shared" si="13"/>
        <v>2.0442512222222224</v>
      </c>
    </row>
    <row r="866" spans="1:30">
      <c r="A866" t="s">
        <v>1353</v>
      </c>
      <c r="B866" s="5" t="s">
        <v>2954</v>
      </c>
      <c r="C866" s="4">
        <v>1.2600499999999999</v>
      </c>
      <c r="D866" s="4">
        <v>2.3658999999999999</v>
      </c>
      <c r="E866" s="4">
        <v>3.5345399999999998</v>
      </c>
      <c r="F866" s="4">
        <v>0.99847799999999998</v>
      </c>
      <c r="G866" s="4">
        <v>1.38887</v>
      </c>
      <c r="H866" s="4">
        <v>3.44394</v>
      </c>
      <c r="I866" s="4">
        <v>2.1937600000000002</v>
      </c>
      <c r="J866" s="4">
        <v>2.3038699999999999</v>
      </c>
      <c r="K866" s="1">
        <v>3.29819</v>
      </c>
      <c r="L866" s="1">
        <v>1.3079000000000001</v>
      </c>
      <c r="M866" s="1">
        <v>1.5630500000000001</v>
      </c>
      <c r="N866" s="1">
        <v>3.95702</v>
      </c>
      <c r="O866" s="1">
        <v>1.0310699999999999</v>
      </c>
      <c r="P866" s="1">
        <v>2.9955400000000001</v>
      </c>
      <c r="Q866" s="1">
        <v>1.20424</v>
      </c>
      <c r="R866" s="1">
        <v>1.0387500000000001</v>
      </c>
      <c r="S866" s="2">
        <v>0</v>
      </c>
      <c r="T866" s="2">
        <v>2.9301599999999999</v>
      </c>
      <c r="U866" s="2">
        <v>0.29192400000000002</v>
      </c>
      <c r="V866" s="2">
        <v>2.1481300000000001</v>
      </c>
      <c r="W866" s="2">
        <v>1.9135899999999999</v>
      </c>
      <c r="X866" s="2">
        <v>3.42327</v>
      </c>
      <c r="Y866" s="2">
        <v>2.8953000000000002</v>
      </c>
      <c r="Z866" s="2">
        <v>3.2673899999999998</v>
      </c>
      <c r="AA866" s="3">
        <v>0.30099799999999999</v>
      </c>
      <c r="AB866" s="3">
        <v>2.71835</v>
      </c>
      <c r="AC866" s="3">
        <v>1.4046799999999999</v>
      </c>
      <c r="AD866" s="13">
        <f t="shared" si="13"/>
        <v>2.0436651851851853</v>
      </c>
    </row>
    <row r="867" spans="1:30">
      <c r="A867" t="s">
        <v>123</v>
      </c>
      <c r="B867" s="5" t="s">
        <v>1967</v>
      </c>
      <c r="C867" s="4">
        <v>2.0581800000000001</v>
      </c>
      <c r="D867" s="4">
        <v>1.9016500000000001</v>
      </c>
      <c r="E867" s="4">
        <v>1.9823900000000001</v>
      </c>
      <c r="F867" s="4">
        <v>2.12243</v>
      </c>
      <c r="G867" s="4">
        <v>2.0184099999999998</v>
      </c>
      <c r="H867" s="4">
        <v>1.8409500000000001</v>
      </c>
      <c r="I867" s="4">
        <v>2.31433</v>
      </c>
      <c r="J867" s="4">
        <v>1.68523</v>
      </c>
      <c r="K867" s="1">
        <v>2.37114</v>
      </c>
      <c r="L867" s="1">
        <v>2.2040600000000001</v>
      </c>
      <c r="M867" s="1">
        <v>2.2033499999999999</v>
      </c>
      <c r="N867" s="1">
        <v>2.0204</v>
      </c>
      <c r="O867" s="1">
        <v>2.13585</v>
      </c>
      <c r="P867" s="1">
        <v>2.39859</v>
      </c>
      <c r="Q867" s="1">
        <v>2.26417</v>
      </c>
      <c r="R867" s="1">
        <v>1.81464</v>
      </c>
      <c r="S867" s="2">
        <v>1.9887699999999999</v>
      </c>
      <c r="T867" s="2">
        <v>2.0557799999999999</v>
      </c>
      <c r="U867" s="2">
        <v>2.1246900000000002</v>
      </c>
      <c r="V867" s="2">
        <v>2.0021599999999999</v>
      </c>
      <c r="W867" s="2">
        <v>1.97014</v>
      </c>
      <c r="X867" s="2">
        <v>1.9884200000000001</v>
      </c>
      <c r="Y867" s="2">
        <v>1.6530499999999999</v>
      </c>
      <c r="Z867" s="2">
        <v>1.8338300000000001</v>
      </c>
      <c r="AA867" s="3">
        <v>1.9851300000000001</v>
      </c>
      <c r="AB867" s="3">
        <v>2.1561499999999998</v>
      </c>
      <c r="AC867" s="3">
        <v>2.0670099999999998</v>
      </c>
      <c r="AD867" s="13">
        <f t="shared" si="13"/>
        <v>2.0429962962962964</v>
      </c>
    </row>
    <row r="868" spans="1:30">
      <c r="A868" t="s">
        <v>443</v>
      </c>
      <c r="B868" s="5" t="s">
        <v>2223</v>
      </c>
      <c r="C868" s="4">
        <v>2.0124</v>
      </c>
      <c r="D868" s="4">
        <v>2.0292599999999998</v>
      </c>
      <c r="E868" s="4">
        <v>2.1242299999999998</v>
      </c>
      <c r="F868" s="4">
        <v>2.0708099999999998</v>
      </c>
      <c r="G868" s="4">
        <v>1.9828300000000001</v>
      </c>
      <c r="H868" s="4">
        <v>2.26431</v>
      </c>
      <c r="I868" s="4">
        <v>2.0390000000000001</v>
      </c>
      <c r="J868" s="4">
        <v>1.9732499999999999</v>
      </c>
      <c r="K868" s="1">
        <v>2.1155200000000001</v>
      </c>
      <c r="L868" s="1">
        <v>1.89171</v>
      </c>
      <c r="M868" s="1">
        <v>1.80437</v>
      </c>
      <c r="N868" s="1">
        <v>1.9901599999999999</v>
      </c>
      <c r="O868" s="1">
        <v>2.1334</v>
      </c>
      <c r="P868" s="1">
        <v>1.9180900000000001</v>
      </c>
      <c r="Q868" s="1">
        <v>1.87571</v>
      </c>
      <c r="R868" s="1">
        <v>1.6458600000000001</v>
      </c>
      <c r="S868" s="2">
        <v>2.0336599999999998</v>
      </c>
      <c r="T868" s="2">
        <v>3.10432</v>
      </c>
      <c r="U868" s="2">
        <v>2.0096400000000001</v>
      </c>
      <c r="V868" s="2">
        <v>2.0743</v>
      </c>
      <c r="W868" s="2">
        <v>2.03051</v>
      </c>
      <c r="X868" s="2">
        <v>1.96827</v>
      </c>
      <c r="Y868" s="2">
        <v>2.05924</v>
      </c>
      <c r="Z868" s="2">
        <v>2.0525600000000002</v>
      </c>
      <c r="AA868" s="3">
        <v>1.98611</v>
      </c>
      <c r="AB868" s="3">
        <v>1.9879500000000001</v>
      </c>
      <c r="AC868" s="3">
        <v>1.98295</v>
      </c>
      <c r="AD868" s="13">
        <f t="shared" si="13"/>
        <v>2.0429785185185185</v>
      </c>
    </row>
    <row r="869" spans="1:30">
      <c r="A869" t="s">
        <v>508</v>
      </c>
      <c r="B869" s="5" t="s">
        <v>2286</v>
      </c>
      <c r="C869" s="4">
        <v>2.0116800000000001</v>
      </c>
      <c r="D869" s="4">
        <v>1.9342699999999999</v>
      </c>
      <c r="E869" s="4">
        <v>1.95157</v>
      </c>
      <c r="F869" s="4">
        <v>2.0085099999999998</v>
      </c>
      <c r="G869" s="4">
        <v>1.8912599999999999</v>
      </c>
      <c r="H869" s="4">
        <v>1.7866299999999999</v>
      </c>
      <c r="I869" s="4">
        <v>1.98054</v>
      </c>
      <c r="J869" s="4">
        <v>1.92038</v>
      </c>
      <c r="K869" s="1">
        <v>2.0033599999999998</v>
      </c>
      <c r="L869" s="1">
        <v>2.0258699999999998</v>
      </c>
      <c r="M869" s="1">
        <v>1.93329</v>
      </c>
      <c r="N869" s="1">
        <v>1.8411500000000001</v>
      </c>
      <c r="O869" s="1">
        <v>2.9781</v>
      </c>
      <c r="P869" s="1">
        <v>2.07565</v>
      </c>
      <c r="Q869" s="1">
        <v>2.0702799999999999</v>
      </c>
      <c r="R869" s="1">
        <v>2.9613100000000001</v>
      </c>
      <c r="S869" s="2">
        <v>1.97828</v>
      </c>
      <c r="T869" s="2">
        <v>1.9721299999999999</v>
      </c>
      <c r="U869" s="2">
        <v>1.96465</v>
      </c>
      <c r="V869" s="2">
        <v>1.9496199999999999</v>
      </c>
      <c r="W869" s="2">
        <v>1.93737</v>
      </c>
      <c r="X869" s="2">
        <v>2.0098699999999998</v>
      </c>
      <c r="Y869" s="2">
        <v>1.96627</v>
      </c>
      <c r="Z869" s="2">
        <v>1.9472</v>
      </c>
      <c r="AA869" s="3">
        <v>1.9791700000000001</v>
      </c>
      <c r="AB869" s="3">
        <v>2.0706699999999998</v>
      </c>
      <c r="AC869" s="3">
        <v>1.9718500000000001</v>
      </c>
      <c r="AD869" s="13">
        <f t="shared" si="13"/>
        <v>2.0415159259259261</v>
      </c>
    </row>
    <row r="870" spans="1:30">
      <c r="A870" t="s">
        <v>247</v>
      </c>
      <c r="B870" s="5" t="s">
        <v>2079</v>
      </c>
      <c r="C870" s="4">
        <v>2.0787499999999999</v>
      </c>
      <c r="D870" s="4">
        <v>2.0679699999999999</v>
      </c>
      <c r="E870" s="4">
        <v>1.7352300000000001</v>
      </c>
      <c r="F870" s="4">
        <v>2.3811200000000001</v>
      </c>
      <c r="G870" s="4">
        <v>1.94373</v>
      </c>
      <c r="H870" s="4">
        <v>2.1795499999999999</v>
      </c>
      <c r="I870" s="4">
        <v>2.0795400000000002</v>
      </c>
      <c r="J870" s="4">
        <v>1.67048</v>
      </c>
      <c r="K870" s="1">
        <v>1.68228</v>
      </c>
      <c r="L870" s="1">
        <v>1.75145</v>
      </c>
      <c r="M870" s="1">
        <v>1.8489800000000001</v>
      </c>
      <c r="N870" s="1">
        <v>2.09653</v>
      </c>
      <c r="O870" s="1">
        <v>2.0383900000000001</v>
      </c>
      <c r="P870" s="1">
        <v>2.16689</v>
      </c>
      <c r="Q870" s="1">
        <v>2.2365200000000001</v>
      </c>
      <c r="R870" s="1">
        <v>1.9265399999999999</v>
      </c>
      <c r="S870" s="2">
        <v>2.0287199999999999</v>
      </c>
      <c r="T870" s="2">
        <v>2.0490599999999999</v>
      </c>
      <c r="U870" s="2">
        <v>2.0672899999999998</v>
      </c>
      <c r="V870" s="2">
        <v>2.0655600000000001</v>
      </c>
      <c r="W870" s="2">
        <v>2.18736</v>
      </c>
      <c r="X870" s="2">
        <v>2.05396</v>
      </c>
      <c r="Y870" s="2">
        <v>2.4817200000000001</v>
      </c>
      <c r="Z870" s="2">
        <v>1.9209400000000001</v>
      </c>
      <c r="AA870" s="3">
        <v>2.03301</v>
      </c>
      <c r="AB870" s="3">
        <v>2.3220900000000002</v>
      </c>
      <c r="AC870" s="3">
        <v>2.0175200000000002</v>
      </c>
      <c r="AD870" s="13">
        <f t="shared" si="13"/>
        <v>2.041154814814814</v>
      </c>
    </row>
    <row r="871" spans="1:30">
      <c r="A871" t="s">
        <v>1226</v>
      </c>
      <c r="B871" s="5" t="s">
        <v>2836</v>
      </c>
      <c r="C871" s="4">
        <v>1.6114900000000001</v>
      </c>
      <c r="D871" s="4">
        <v>1.4132400000000001</v>
      </c>
      <c r="E871" s="4">
        <v>1.45129</v>
      </c>
      <c r="F871" s="4">
        <v>1.4659599999999999</v>
      </c>
      <c r="G871" s="4">
        <v>1.4771799999999999</v>
      </c>
      <c r="H871" s="4">
        <v>1.3036700000000001</v>
      </c>
      <c r="I871" s="4">
        <v>1.4972300000000001</v>
      </c>
      <c r="J871" s="4">
        <v>1.4682299999999999</v>
      </c>
      <c r="K871" s="1">
        <v>1.65676</v>
      </c>
      <c r="L871" s="1">
        <v>3.3119000000000001</v>
      </c>
      <c r="M871" s="1">
        <v>2.7450299999999999</v>
      </c>
      <c r="N871" s="1">
        <v>3.1394700000000002</v>
      </c>
      <c r="O871" s="1">
        <v>2.3160799999999999</v>
      </c>
      <c r="P871" s="1">
        <v>2.4291</v>
      </c>
      <c r="Q871" s="1">
        <v>2.63056</v>
      </c>
      <c r="R871" s="1">
        <v>2.84904</v>
      </c>
      <c r="S871" s="2">
        <v>1.6588400000000001</v>
      </c>
      <c r="T871" s="2">
        <v>1.5808</v>
      </c>
      <c r="U871" s="2">
        <v>1.5968100000000001</v>
      </c>
      <c r="V871" s="2">
        <v>1.60941</v>
      </c>
      <c r="W871" s="2">
        <v>1.6117999999999999</v>
      </c>
      <c r="X871" s="2">
        <v>1.76932</v>
      </c>
      <c r="Y871" s="2">
        <v>1.60582</v>
      </c>
      <c r="Z871" s="2">
        <v>1.8805700000000001</v>
      </c>
      <c r="AA871" s="3">
        <v>3.2829299999999999</v>
      </c>
      <c r="AB871" s="3">
        <v>2.9700899999999999</v>
      </c>
      <c r="AC871" s="3">
        <v>2.76301</v>
      </c>
      <c r="AD871" s="13">
        <f t="shared" si="13"/>
        <v>2.0405788888888887</v>
      </c>
    </row>
    <row r="872" spans="1:30">
      <c r="A872" t="s">
        <v>733</v>
      </c>
      <c r="B872" s="5" t="s">
        <v>2459</v>
      </c>
      <c r="C872" s="4">
        <v>1.9518800000000001</v>
      </c>
      <c r="D872" s="4">
        <v>1.9766900000000001</v>
      </c>
      <c r="E872" s="4">
        <v>2.0234299999999998</v>
      </c>
      <c r="F872" s="4">
        <v>1.9378500000000001</v>
      </c>
      <c r="G872" s="4">
        <v>1.9700299999999999</v>
      </c>
      <c r="H872" s="4">
        <v>2.0060699999999998</v>
      </c>
      <c r="I872" s="4">
        <v>1.93533</v>
      </c>
      <c r="J872" s="4">
        <v>1.9053</v>
      </c>
      <c r="K872" s="1">
        <v>1.9859</v>
      </c>
      <c r="L872" s="1">
        <v>2.0893199999999998</v>
      </c>
      <c r="M872" s="1">
        <v>2.0659299999999998</v>
      </c>
      <c r="N872" s="1">
        <v>1.97296</v>
      </c>
      <c r="O872" s="1">
        <v>2.16283</v>
      </c>
      <c r="P872" s="1">
        <v>2.1547900000000002</v>
      </c>
      <c r="Q872" s="1">
        <v>2.1010200000000001</v>
      </c>
      <c r="R872" s="1">
        <v>2.2171699999999999</v>
      </c>
      <c r="S872" s="2">
        <v>2.1707800000000002</v>
      </c>
      <c r="T872" s="2">
        <v>2.12825</v>
      </c>
      <c r="U872" s="2">
        <v>2.0185399999999998</v>
      </c>
      <c r="V872" s="2">
        <v>2.0307499999999998</v>
      </c>
      <c r="W872" s="2">
        <v>2.0249999999999999</v>
      </c>
      <c r="X872" s="2">
        <v>2.1109800000000001</v>
      </c>
      <c r="Y872" s="2">
        <v>2.06846</v>
      </c>
      <c r="Z872" s="2">
        <v>2.0608200000000001</v>
      </c>
      <c r="AA872" s="3">
        <v>2.0013200000000002</v>
      </c>
      <c r="AB872" s="3">
        <v>1.9259200000000001</v>
      </c>
      <c r="AC872" s="3">
        <v>2.09552</v>
      </c>
      <c r="AD872" s="13">
        <f t="shared" si="13"/>
        <v>2.0404755555555556</v>
      </c>
    </row>
    <row r="873" spans="1:30">
      <c r="A873" t="s">
        <v>38</v>
      </c>
      <c r="B873" s="5" t="s">
        <v>1894</v>
      </c>
      <c r="C873" s="4">
        <v>2.0208300000000001</v>
      </c>
      <c r="D873" s="4">
        <v>2.0930200000000001</v>
      </c>
      <c r="E873" s="4">
        <v>2.0525799999999998</v>
      </c>
      <c r="F873" s="4">
        <v>2.0288400000000002</v>
      </c>
      <c r="G873" s="4">
        <v>2.0154200000000002</v>
      </c>
      <c r="H873" s="4">
        <v>2.1048800000000001</v>
      </c>
      <c r="I873" s="4">
        <v>1.97797</v>
      </c>
      <c r="J873" s="4">
        <v>1.9551000000000001</v>
      </c>
      <c r="K873" s="1">
        <v>2.0950899999999999</v>
      </c>
      <c r="L873" s="1">
        <v>2.0456799999999999</v>
      </c>
      <c r="M873" s="1">
        <v>2.0255899999999998</v>
      </c>
      <c r="N873" s="1">
        <v>1.9334800000000001</v>
      </c>
      <c r="O873" s="1">
        <v>1.9601299999999999</v>
      </c>
      <c r="P873" s="1">
        <v>1.9214</v>
      </c>
      <c r="Q873" s="1">
        <v>2.1587800000000001</v>
      </c>
      <c r="R873" s="1">
        <v>2.0888200000000001</v>
      </c>
      <c r="S873" s="2">
        <v>2.9150800000000001</v>
      </c>
      <c r="T873" s="2">
        <v>1.99973</v>
      </c>
      <c r="U873" s="2">
        <v>1.87693</v>
      </c>
      <c r="V873" s="2">
        <v>1.9004799999999999</v>
      </c>
      <c r="W873" s="2">
        <v>1.9306099999999999</v>
      </c>
      <c r="X873" s="2">
        <v>2.0181800000000001</v>
      </c>
      <c r="Y873" s="2">
        <v>1.85124</v>
      </c>
      <c r="Z873" s="2">
        <v>1.9668300000000001</v>
      </c>
      <c r="AA873" s="3">
        <v>2.0900500000000002</v>
      </c>
      <c r="AB873" s="3">
        <v>1.97634</v>
      </c>
      <c r="AC873" s="3">
        <v>2.0585100000000001</v>
      </c>
      <c r="AD873" s="13">
        <f t="shared" si="13"/>
        <v>2.0393181481481482</v>
      </c>
    </row>
    <row r="874" spans="1:30">
      <c r="A874" t="s">
        <v>136</v>
      </c>
      <c r="B874" s="5" t="s">
        <v>1979</v>
      </c>
      <c r="C874" s="4">
        <v>2.0271599999999999</v>
      </c>
      <c r="D874" s="4">
        <v>2.0954799999999998</v>
      </c>
      <c r="E874" s="4">
        <v>1.9482600000000001</v>
      </c>
      <c r="F874" s="4">
        <v>2.0179900000000002</v>
      </c>
      <c r="G874" s="4">
        <v>2.0373600000000001</v>
      </c>
      <c r="H874" s="4">
        <v>2.19828</v>
      </c>
      <c r="I874" s="4">
        <v>1.9762500000000001</v>
      </c>
      <c r="J874" s="4">
        <v>2.1541700000000001</v>
      </c>
      <c r="K874" s="1">
        <v>2.5439600000000002</v>
      </c>
      <c r="L874" s="1">
        <v>1.56545</v>
      </c>
      <c r="M874" s="1">
        <v>1.9575499999999999</v>
      </c>
      <c r="N874" s="1">
        <v>1.85555</v>
      </c>
      <c r="O874" s="1">
        <v>2.05071</v>
      </c>
      <c r="P874" s="1">
        <v>3.0129299999999999</v>
      </c>
      <c r="Q874" s="1">
        <v>1.8844399999999999</v>
      </c>
      <c r="R874" s="1">
        <v>1.0988</v>
      </c>
      <c r="S874" s="2">
        <v>2.0177100000000001</v>
      </c>
      <c r="T874" s="2">
        <v>1.9264300000000001</v>
      </c>
      <c r="U874" s="2">
        <v>2.1268899999999999</v>
      </c>
      <c r="V874" s="2">
        <v>2.1377299999999999</v>
      </c>
      <c r="W874" s="2">
        <v>2.0603799999999999</v>
      </c>
      <c r="X874" s="2">
        <v>1.9482299999999999</v>
      </c>
      <c r="Y874" s="2">
        <v>2.0309599999999999</v>
      </c>
      <c r="Z874" s="2">
        <v>1.9509700000000001</v>
      </c>
      <c r="AA874" s="3">
        <v>2.1992500000000001</v>
      </c>
      <c r="AB874" s="3">
        <v>2.0826199999999999</v>
      </c>
      <c r="AC874" s="3">
        <v>2.14724</v>
      </c>
      <c r="AD874" s="13">
        <f t="shared" si="13"/>
        <v>2.0389907407407408</v>
      </c>
    </row>
    <row r="875" spans="1:30">
      <c r="A875" t="s">
        <v>1293</v>
      </c>
      <c r="B875" s="5" t="s">
        <v>2898</v>
      </c>
      <c r="C875" s="4">
        <v>2.1556500000000001</v>
      </c>
      <c r="D875" s="4">
        <v>1.94398</v>
      </c>
      <c r="E875" s="4">
        <v>2.2024300000000001</v>
      </c>
      <c r="F875" s="4">
        <v>1.83761</v>
      </c>
      <c r="G875" s="4">
        <v>2.18072</v>
      </c>
      <c r="H875" s="4">
        <v>1.8956</v>
      </c>
      <c r="I875" s="4">
        <v>1.98743</v>
      </c>
      <c r="J875" s="4">
        <v>1.8005199999999999</v>
      </c>
      <c r="K875" s="1">
        <v>2.0658400000000001</v>
      </c>
      <c r="L875" s="1">
        <v>2.0222699999999998</v>
      </c>
      <c r="M875" s="1">
        <v>1.79864</v>
      </c>
      <c r="N875" s="1">
        <v>2.2135899999999999</v>
      </c>
      <c r="O875" s="1">
        <v>2.0047199999999998</v>
      </c>
      <c r="P875" s="1">
        <v>2.1579199999999998</v>
      </c>
      <c r="Q875" s="1">
        <v>2.4230900000000002</v>
      </c>
      <c r="R875" s="1">
        <v>1.97702</v>
      </c>
      <c r="S875" s="2">
        <v>2.0335000000000001</v>
      </c>
      <c r="T875" s="2">
        <v>1.7904599999999999</v>
      </c>
      <c r="U875" s="2">
        <v>2.2444700000000002</v>
      </c>
      <c r="V875" s="2">
        <v>1.80453</v>
      </c>
      <c r="W875" s="2">
        <v>1.8975500000000001</v>
      </c>
      <c r="X875" s="2">
        <v>2.09944</v>
      </c>
      <c r="Y875" s="2">
        <v>2.3686799999999999</v>
      </c>
      <c r="Z875" s="2">
        <v>1.94136</v>
      </c>
      <c r="AA875" s="3">
        <v>1.95076</v>
      </c>
      <c r="AB875" s="3">
        <v>2.32585</v>
      </c>
      <c r="AC875" s="3">
        <v>1.9127099999999999</v>
      </c>
      <c r="AD875" s="13">
        <f t="shared" si="13"/>
        <v>2.0383829629629635</v>
      </c>
    </row>
    <row r="876" spans="1:30">
      <c r="A876" t="s">
        <v>135</v>
      </c>
      <c r="B876" s="5" t="s">
        <v>1979</v>
      </c>
      <c r="C876" s="4">
        <v>2.0267499999999998</v>
      </c>
      <c r="D876" s="4">
        <v>2.0959599999999998</v>
      </c>
      <c r="E876" s="4">
        <v>1.9511799999999999</v>
      </c>
      <c r="F876" s="4">
        <v>2.01451</v>
      </c>
      <c r="G876" s="4">
        <v>2.0341300000000002</v>
      </c>
      <c r="H876" s="4">
        <v>2.1995800000000001</v>
      </c>
      <c r="I876" s="4">
        <v>1.97235</v>
      </c>
      <c r="J876" s="4">
        <v>2.15734</v>
      </c>
      <c r="K876" s="1">
        <v>2.54</v>
      </c>
      <c r="L876" s="1">
        <v>1.5701400000000001</v>
      </c>
      <c r="M876" s="1">
        <v>1.95495</v>
      </c>
      <c r="N876" s="1">
        <v>1.8532299999999999</v>
      </c>
      <c r="O876" s="1">
        <v>2.0498699999999999</v>
      </c>
      <c r="P876" s="1">
        <v>3.0097900000000002</v>
      </c>
      <c r="Q876" s="1">
        <v>1.8827100000000001</v>
      </c>
      <c r="R876" s="1">
        <v>1.1030899999999999</v>
      </c>
      <c r="S876" s="2">
        <v>2.01905</v>
      </c>
      <c r="T876" s="2">
        <v>1.9269799999999999</v>
      </c>
      <c r="U876" s="2">
        <v>2.12412</v>
      </c>
      <c r="V876" s="2">
        <v>2.1383899999999998</v>
      </c>
      <c r="W876" s="2">
        <v>2.05735</v>
      </c>
      <c r="X876" s="2">
        <v>1.9457100000000001</v>
      </c>
      <c r="Y876" s="2">
        <v>2.0232100000000002</v>
      </c>
      <c r="Z876" s="2">
        <v>1.95069</v>
      </c>
      <c r="AA876" s="3">
        <v>2.1984699999999999</v>
      </c>
      <c r="AB876" s="3">
        <v>2.0875599999999999</v>
      </c>
      <c r="AC876" s="3">
        <v>2.14541</v>
      </c>
      <c r="AD876" s="13">
        <f t="shared" si="13"/>
        <v>2.0382414814814811</v>
      </c>
    </row>
    <row r="877" spans="1:30">
      <c r="A877" t="s">
        <v>395</v>
      </c>
      <c r="B877" s="5" t="s">
        <v>2180</v>
      </c>
      <c r="C877" s="4">
        <v>2.04548</v>
      </c>
      <c r="D877" s="4">
        <v>2.0710799999999998</v>
      </c>
      <c r="E877" s="4">
        <v>2.0042</v>
      </c>
      <c r="F877" s="4">
        <v>2.9845199999999998</v>
      </c>
      <c r="G877" s="4">
        <v>1.9994400000000001</v>
      </c>
      <c r="H877" s="4">
        <v>2.2511299999999999</v>
      </c>
      <c r="I877" s="4">
        <v>1.9551099999999999</v>
      </c>
      <c r="J877" s="4">
        <v>1.98407</v>
      </c>
      <c r="K877" s="1">
        <v>2.0913400000000002</v>
      </c>
      <c r="L877" s="1">
        <v>2.0865999999999998</v>
      </c>
      <c r="M877" s="1">
        <v>2.0164399999999998</v>
      </c>
      <c r="N877" s="1">
        <v>1.96976</v>
      </c>
      <c r="O877" s="1">
        <v>2.14453</v>
      </c>
      <c r="P877" s="1">
        <v>1.9077999999999999</v>
      </c>
      <c r="Q877" s="1">
        <v>2.1153499999999998</v>
      </c>
      <c r="R877" s="1">
        <v>2.0528499999999998</v>
      </c>
      <c r="S877" s="2">
        <v>1.9242300000000001</v>
      </c>
      <c r="T877" s="2">
        <v>2.0596399999999999</v>
      </c>
      <c r="U877" s="2">
        <v>1.9559800000000001</v>
      </c>
      <c r="V877" s="2">
        <v>2.0300199999999999</v>
      </c>
      <c r="W877" s="2">
        <v>1.9777800000000001</v>
      </c>
      <c r="X877" s="2">
        <v>2.05905</v>
      </c>
      <c r="Y877" s="2">
        <v>2.0394600000000001</v>
      </c>
      <c r="Z877" s="2">
        <v>1.97858</v>
      </c>
      <c r="AA877" s="3">
        <v>1.7836399999999999</v>
      </c>
      <c r="AB877" s="3">
        <v>1.7758799999999999</v>
      </c>
      <c r="AC877" s="3">
        <v>1.76305</v>
      </c>
      <c r="AD877" s="13">
        <f t="shared" si="13"/>
        <v>2.0380374074074075</v>
      </c>
    </row>
    <row r="878" spans="1:30">
      <c r="A878" t="s">
        <v>1093</v>
      </c>
      <c r="B878" s="5" t="s">
        <v>2725</v>
      </c>
      <c r="C878" s="4">
        <v>2.0301800000000001</v>
      </c>
      <c r="D878" s="4">
        <v>2.0673599999999999</v>
      </c>
      <c r="E878" s="4">
        <v>2.0884200000000002</v>
      </c>
      <c r="F878" s="4">
        <v>1.9912000000000001</v>
      </c>
      <c r="G878" s="4">
        <v>2.0977399999999999</v>
      </c>
      <c r="H878" s="4">
        <v>2.2260300000000002</v>
      </c>
      <c r="I878" s="4">
        <v>2.07239</v>
      </c>
      <c r="J878" s="4">
        <v>1.91418</v>
      </c>
      <c r="K878" s="1">
        <v>1.97583</v>
      </c>
      <c r="L878" s="1">
        <v>1.75936</v>
      </c>
      <c r="M878" s="1">
        <v>2.1501999999999999</v>
      </c>
      <c r="N878" s="1">
        <v>2.38252</v>
      </c>
      <c r="O878" s="1">
        <v>2.0304799999999998</v>
      </c>
      <c r="P878" s="1">
        <v>1.81114</v>
      </c>
      <c r="Q878" s="1">
        <v>1.9891799999999999</v>
      </c>
      <c r="R878" s="1">
        <v>1.9050499999999999</v>
      </c>
      <c r="S878" s="2">
        <v>2.0786099999999998</v>
      </c>
      <c r="T878" s="2">
        <v>1.95817</v>
      </c>
      <c r="U878" s="2">
        <v>1.82209</v>
      </c>
      <c r="V878" s="2">
        <v>2.0856699999999999</v>
      </c>
      <c r="W878" s="2">
        <v>2.1238299999999999</v>
      </c>
      <c r="X878" s="2">
        <v>1.91384</v>
      </c>
      <c r="Y878" s="2">
        <v>2.0324200000000001</v>
      </c>
      <c r="Z878" s="2">
        <v>2.2173099999999999</v>
      </c>
      <c r="AA878" s="3">
        <v>2.3027700000000002</v>
      </c>
      <c r="AB878" s="3">
        <v>2.0240100000000001</v>
      </c>
      <c r="AC878" s="3">
        <v>1.95526</v>
      </c>
      <c r="AD878" s="13">
        <f t="shared" si="13"/>
        <v>2.0372311111111112</v>
      </c>
    </row>
    <row r="879" spans="1:30">
      <c r="A879" t="s">
        <v>230</v>
      </c>
      <c r="B879" s="5" t="s">
        <v>2063</v>
      </c>
      <c r="C879" s="4">
        <v>2.0724100000000001</v>
      </c>
      <c r="D879" s="4">
        <v>2.13551</v>
      </c>
      <c r="E879" s="4">
        <v>2.0641099999999999</v>
      </c>
      <c r="F879" s="4">
        <v>2.044</v>
      </c>
      <c r="G879" s="4">
        <v>2.0061</v>
      </c>
      <c r="H879" s="4">
        <v>2.2485900000000001</v>
      </c>
      <c r="I879" s="4">
        <v>2.0795400000000002</v>
      </c>
      <c r="J879" s="4">
        <v>1.9263300000000001</v>
      </c>
      <c r="K879" s="1">
        <v>2.0396399999999999</v>
      </c>
      <c r="L879" s="1">
        <v>1.9894499999999999</v>
      </c>
      <c r="M879" s="1">
        <v>2.0081699999999998</v>
      </c>
      <c r="N879" s="1">
        <v>2.01709</v>
      </c>
      <c r="O879" s="1">
        <v>2.1832799999999999</v>
      </c>
      <c r="P879" s="1">
        <v>1.91442</v>
      </c>
      <c r="Q879" s="1">
        <v>2.04617</v>
      </c>
      <c r="R879" s="1">
        <v>2.0109699999999999</v>
      </c>
      <c r="S879" s="2">
        <v>2.0997300000000001</v>
      </c>
      <c r="T879" s="2">
        <v>2.0579800000000001</v>
      </c>
      <c r="U879" s="2">
        <v>2.0509300000000001</v>
      </c>
      <c r="V879" s="2">
        <v>2.0284900000000001</v>
      </c>
      <c r="W879" s="2">
        <v>2.0109699999999999</v>
      </c>
      <c r="X879" s="2">
        <v>1.99319</v>
      </c>
      <c r="Y879" s="2">
        <v>1.99048</v>
      </c>
      <c r="Z879" s="2">
        <v>1.99065</v>
      </c>
      <c r="AA879" s="3">
        <v>2.02441</v>
      </c>
      <c r="AB879" s="3">
        <v>2.0166599999999999</v>
      </c>
      <c r="AC879" s="3">
        <v>1.9389099999999999</v>
      </c>
      <c r="AD879" s="13">
        <f t="shared" si="13"/>
        <v>2.0365992592592592</v>
      </c>
    </row>
    <row r="880" spans="1:30">
      <c r="A880" t="s">
        <v>737</v>
      </c>
      <c r="B880" s="5" t="s">
        <v>2462</v>
      </c>
      <c r="C880" s="4">
        <v>2.2030599999999998</v>
      </c>
      <c r="D880" s="4">
        <v>1.0842099999999999</v>
      </c>
      <c r="E880" s="4">
        <v>1.1071200000000001</v>
      </c>
      <c r="F880" s="4">
        <v>2.1019299999999999</v>
      </c>
      <c r="G880" s="4">
        <v>2.2686700000000002</v>
      </c>
      <c r="H880" s="4">
        <v>2.2368299999999999</v>
      </c>
      <c r="I880" s="4">
        <v>1.2201299999999999</v>
      </c>
      <c r="J880" s="4">
        <v>1.1386099999999999</v>
      </c>
      <c r="K880" s="1">
        <v>1.76169</v>
      </c>
      <c r="L880" s="1">
        <v>2.4289700000000001</v>
      </c>
      <c r="M880" s="1">
        <v>2.2989000000000002</v>
      </c>
      <c r="N880" s="1">
        <v>1.79084</v>
      </c>
      <c r="O880" s="1">
        <v>2.2650000000000001</v>
      </c>
      <c r="P880" s="1">
        <v>2.4036599999999999</v>
      </c>
      <c r="Q880" s="1">
        <v>2.19156</v>
      </c>
      <c r="R880" s="1">
        <v>2.2781799999999999</v>
      </c>
      <c r="S880" s="2">
        <v>2.0933999999999999</v>
      </c>
      <c r="T880" s="2">
        <v>2.2786900000000001</v>
      </c>
      <c r="U880" s="2">
        <v>2.2099099999999998</v>
      </c>
      <c r="V880" s="2">
        <v>2.3135599999999998</v>
      </c>
      <c r="W880" s="2">
        <v>2.1151300000000002</v>
      </c>
      <c r="X880" s="2">
        <v>2.3788900000000002</v>
      </c>
      <c r="Y880" s="2">
        <v>1.8439700000000001</v>
      </c>
      <c r="Z880" s="2">
        <v>2.30559</v>
      </c>
      <c r="AA880" s="3">
        <v>2.0317500000000002</v>
      </c>
      <c r="AB880" s="3">
        <v>2.4811999999999999</v>
      </c>
      <c r="AC880" s="3">
        <v>2.1400800000000002</v>
      </c>
      <c r="AD880" s="13">
        <f t="shared" si="13"/>
        <v>2.0359825925925925</v>
      </c>
    </row>
    <row r="881" spans="1:30">
      <c r="A881" t="s">
        <v>1623</v>
      </c>
      <c r="B881" s="5" t="s">
        <v>3165</v>
      </c>
      <c r="C881" s="4">
        <v>1.99695</v>
      </c>
      <c r="D881" s="4">
        <v>1.9861899999999999</v>
      </c>
      <c r="E881" s="4">
        <v>2.9902700000000002</v>
      </c>
      <c r="F881" s="4">
        <v>2.0637799999999999</v>
      </c>
      <c r="G881" s="4">
        <v>2.01999</v>
      </c>
      <c r="H881" s="4">
        <v>2.0631499999999998</v>
      </c>
      <c r="I881" s="4">
        <v>2.0341800000000001</v>
      </c>
      <c r="J881" s="4">
        <v>1.99074</v>
      </c>
      <c r="K881" s="1">
        <v>2.0372599999999998</v>
      </c>
      <c r="L881" s="1">
        <v>2.1084399999999999</v>
      </c>
      <c r="M881" s="1">
        <v>1.9597100000000001</v>
      </c>
      <c r="N881" s="1">
        <v>1.9200900000000001</v>
      </c>
      <c r="O881" s="1">
        <v>1.9629300000000001</v>
      </c>
      <c r="P881" s="1">
        <v>2.0588899999999999</v>
      </c>
      <c r="Q881" s="1">
        <v>2.1829399999999999</v>
      </c>
      <c r="R881" s="1">
        <v>2.00352</v>
      </c>
      <c r="S881" s="2">
        <v>1.91307</v>
      </c>
      <c r="T881" s="2">
        <v>1.9103399999999999</v>
      </c>
      <c r="U881" s="2">
        <v>1.9692700000000001</v>
      </c>
      <c r="V881" s="2">
        <v>1.97407</v>
      </c>
      <c r="W881" s="2">
        <v>1.9056</v>
      </c>
      <c r="X881" s="2">
        <v>1.87812</v>
      </c>
      <c r="Y881" s="2">
        <v>1.9194100000000001</v>
      </c>
      <c r="Z881" s="2">
        <v>2.0497200000000002</v>
      </c>
      <c r="AA881" s="3">
        <v>1.99563</v>
      </c>
      <c r="AB881" s="3">
        <v>2.0045500000000001</v>
      </c>
      <c r="AC881" s="3">
        <v>2.0626600000000002</v>
      </c>
      <c r="AD881" s="13">
        <f t="shared" si="13"/>
        <v>2.0356099999999997</v>
      </c>
    </row>
    <row r="882" spans="1:30">
      <c r="A882" t="s">
        <v>73</v>
      </c>
      <c r="B882" s="5" t="s">
        <v>1927</v>
      </c>
      <c r="C882" s="4">
        <v>2.2145999999999999</v>
      </c>
      <c r="D882" s="4">
        <v>2.68397</v>
      </c>
      <c r="E882" s="4">
        <v>1.9051100000000001</v>
      </c>
      <c r="F882" s="4">
        <v>2.17509</v>
      </c>
      <c r="G882" s="4">
        <v>2.5685799999999999</v>
      </c>
      <c r="H882" s="4">
        <v>2.1190799999999999</v>
      </c>
      <c r="I882" s="4">
        <v>2.4892799999999999</v>
      </c>
      <c r="J882" s="4">
        <v>2.2267299999999999</v>
      </c>
      <c r="K882" s="1">
        <v>2.1132200000000001</v>
      </c>
      <c r="L882" s="1">
        <v>1.2588900000000001</v>
      </c>
      <c r="M882" s="1">
        <v>1.9602200000000001</v>
      </c>
      <c r="N882" s="1">
        <v>2.14418</v>
      </c>
      <c r="O882" s="1">
        <v>2.5490599999999999</v>
      </c>
      <c r="P882" s="1">
        <v>2.4976099999999999</v>
      </c>
      <c r="Q882" s="1">
        <v>1.8786</v>
      </c>
      <c r="R882" s="1">
        <v>2.2629600000000001</v>
      </c>
      <c r="S882" s="2">
        <v>1.93452</v>
      </c>
      <c r="T882" s="2">
        <v>2.4081199999999998</v>
      </c>
      <c r="U882" s="2">
        <v>1.5023</v>
      </c>
      <c r="V882" s="2">
        <v>2.077</v>
      </c>
      <c r="W882" s="2">
        <v>2.5671499999999998</v>
      </c>
      <c r="X882" s="2">
        <v>1.52643</v>
      </c>
      <c r="Y882" s="2">
        <v>1.7258899999999999</v>
      </c>
      <c r="Z882" s="2">
        <v>1.4023000000000001</v>
      </c>
      <c r="AA882" s="3">
        <v>1.46973</v>
      </c>
      <c r="AB882" s="3">
        <v>1.4012100000000001</v>
      </c>
      <c r="AC882" s="3">
        <v>1.89595</v>
      </c>
      <c r="AD882" s="13">
        <f t="shared" si="13"/>
        <v>2.0354733333333326</v>
      </c>
    </row>
    <row r="883" spans="1:30">
      <c r="A883" t="s">
        <v>650</v>
      </c>
      <c r="B883" s="5" t="s">
        <v>2413</v>
      </c>
      <c r="C883" s="4">
        <v>1.8256399999999999</v>
      </c>
      <c r="D883" s="4">
        <v>2.1638799999999998</v>
      </c>
      <c r="E883" s="4">
        <v>1.77275</v>
      </c>
      <c r="F883" s="4">
        <v>2.0739399999999999</v>
      </c>
      <c r="G883" s="4">
        <v>2.2943199999999999</v>
      </c>
      <c r="H883" s="4">
        <v>1.9686300000000001</v>
      </c>
      <c r="I883" s="4">
        <v>2.0825100000000001</v>
      </c>
      <c r="J883" s="4">
        <v>2.0395599999999998</v>
      </c>
      <c r="K883" s="1">
        <v>2.0037199999999999</v>
      </c>
      <c r="L883" s="1">
        <v>2.2401300000000002</v>
      </c>
      <c r="M883" s="1">
        <v>1.9362900000000001</v>
      </c>
      <c r="N883" s="1">
        <v>2.44875</v>
      </c>
      <c r="O883" s="1">
        <v>2.0114200000000002</v>
      </c>
      <c r="P883" s="1">
        <v>2.1086499999999999</v>
      </c>
      <c r="Q883" s="1">
        <v>2.0706600000000002</v>
      </c>
      <c r="R883" s="1">
        <v>1.98563</v>
      </c>
      <c r="S883" s="2">
        <v>2.1707700000000001</v>
      </c>
      <c r="T883" s="2">
        <v>1.8086899999999999</v>
      </c>
      <c r="U883" s="2">
        <v>0</v>
      </c>
      <c r="V883" s="2">
        <v>2.0955900000000001</v>
      </c>
      <c r="W883" s="2">
        <v>2.2429999999999999</v>
      </c>
      <c r="X883" s="2">
        <v>2.1694399999999998</v>
      </c>
      <c r="Y883" s="2">
        <v>2.06785</v>
      </c>
      <c r="Z883" s="2">
        <v>2.11537</v>
      </c>
      <c r="AA883" s="3">
        <v>2.5566499999999999</v>
      </c>
      <c r="AB883" s="3">
        <v>2.2890799999999998</v>
      </c>
      <c r="AC883" s="3">
        <v>2.4140999999999999</v>
      </c>
      <c r="AD883" s="13">
        <f t="shared" si="13"/>
        <v>2.0354451851851851</v>
      </c>
    </row>
    <row r="884" spans="1:30">
      <c r="A884" t="s">
        <v>229</v>
      </c>
      <c r="B884" s="5" t="s">
        <v>2063</v>
      </c>
      <c r="C884" s="4">
        <v>2.0772300000000001</v>
      </c>
      <c r="D884" s="4">
        <v>2.1322299999999998</v>
      </c>
      <c r="E884" s="4">
        <v>2.0661900000000002</v>
      </c>
      <c r="F884" s="4">
        <v>2.0394999999999999</v>
      </c>
      <c r="G884" s="4">
        <v>1.9943500000000001</v>
      </c>
      <c r="H884" s="4">
        <v>2.2510400000000002</v>
      </c>
      <c r="I884" s="4">
        <v>2.0741000000000001</v>
      </c>
      <c r="J884" s="4">
        <v>1.91866</v>
      </c>
      <c r="K884" s="1">
        <v>2.03606</v>
      </c>
      <c r="L884" s="1">
        <v>1.98054</v>
      </c>
      <c r="M884" s="1">
        <v>2.00224</v>
      </c>
      <c r="N884" s="1">
        <v>2.01335</v>
      </c>
      <c r="O884" s="1">
        <v>2.1879499999999998</v>
      </c>
      <c r="P884" s="1">
        <v>1.90926</v>
      </c>
      <c r="Q884" s="1">
        <v>2.0481699999999998</v>
      </c>
      <c r="R884" s="1">
        <v>2.0127700000000002</v>
      </c>
      <c r="S884" s="2">
        <v>2.0984799999999999</v>
      </c>
      <c r="T884" s="2">
        <v>2.0624699999999998</v>
      </c>
      <c r="U884" s="2">
        <v>2.05267</v>
      </c>
      <c r="V884" s="2">
        <v>2.03084</v>
      </c>
      <c r="W884" s="2">
        <v>2.0112199999999998</v>
      </c>
      <c r="X884" s="2">
        <v>1.99441</v>
      </c>
      <c r="Y884" s="2">
        <v>1.9964500000000001</v>
      </c>
      <c r="Z884" s="2">
        <v>1.99014</v>
      </c>
      <c r="AA884" s="3">
        <v>2.0255299999999998</v>
      </c>
      <c r="AB884" s="3">
        <v>2.00997</v>
      </c>
      <c r="AC884" s="3">
        <v>1.9388000000000001</v>
      </c>
      <c r="AD884" s="13">
        <f t="shared" si="13"/>
        <v>2.0353562962962961</v>
      </c>
    </row>
    <row r="885" spans="1:30">
      <c r="A885" t="s">
        <v>1177</v>
      </c>
      <c r="B885" s="5" t="s">
        <v>2798</v>
      </c>
      <c r="C885" s="4">
        <v>2.0287500000000001</v>
      </c>
      <c r="D885" s="4">
        <v>2.1636099999999998</v>
      </c>
      <c r="E885" s="4">
        <v>2.1316199999999998</v>
      </c>
      <c r="F885" s="4">
        <v>2.23489</v>
      </c>
      <c r="G885" s="4">
        <v>2.2103199999999998</v>
      </c>
      <c r="H885" s="4">
        <v>2.1689400000000001</v>
      </c>
      <c r="I885" s="4">
        <v>2.0851199999999999</v>
      </c>
      <c r="J885" s="4">
        <v>2.0183300000000002</v>
      </c>
      <c r="K885" s="1">
        <v>2.17652</v>
      </c>
      <c r="L885" s="1">
        <v>1.9872700000000001</v>
      </c>
      <c r="M885" s="1">
        <v>2.15876</v>
      </c>
      <c r="N885" s="1">
        <v>2.2447900000000001</v>
      </c>
      <c r="O885" s="1">
        <v>2.1133700000000002</v>
      </c>
      <c r="P885" s="1">
        <v>2.0049299999999999</v>
      </c>
      <c r="Q885" s="1">
        <v>2.0497999999999998</v>
      </c>
      <c r="R885" s="1">
        <v>1.9646600000000001</v>
      </c>
      <c r="S885" s="2">
        <v>2.11334</v>
      </c>
      <c r="T885" s="2">
        <v>1.8327199999999999</v>
      </c>
      <c r="U885" s="2">
        <v>2.0916299999999999</v>
      </c>
      <c r="V885" s="2">
        <v>2.0596399999999999</v>
      </c>
      <c r="W885" s="2">
        <v>2.1618499999999998</v>
      </c>
      <c r="X885" s="2">
        <v>2.1402100000000002</v>
      </c>
      <c r="Y885" s="2">
        <v>2.2868900000000001</v>
      </c>
      <c r="Z885" s="2">
        <v>0</v>
      </c>
      <c r="AA885" s="3">
        <v>2.13409</v>
      </c>
      <c r="AB885" s="3">
        <v>2.1925300000000001</v>
      </c>
      <c r="AC885" s="3">
        <v>2.1865399999999999</v>
      </c>
      <c r="AD885" s="13">
        <f t="shared" si="13"/>
        <v>2.0348562962962964</v>
      </c>
    </row>
    <row r="886" spans="1:30">
      <c r="A886" t="s">
        <v>888</v>
      </c>
      <c r="B886" s="5" t="s">
        <v>2577</v>
      </c>
      <c r="C886" s="4">
        <v>1.88846</v>
      </c>
      <c r="D886" s="4">
        <v>2.2877000000000001</v>
      </c>
      <c r="E886" s="4">
        <v>2.3189700000000002</v>
      </c>
      <c r="F886" s="4">
        <v>2.40422</v>
      </c>
      <c r="G886" s="4">
        <v>2.0282300000000002</v>
      </c>
      <c r="H886" s="4">
        <v>2.27773</v>
      </c>
      <c r="I886" s="4">
        <v>1.97407</v>
      </c>
      <c r="J886" s="4">
        <v>1.3210900000000001</v>
      </c>
      <c r="K886" s="1">
        <v>2.19807</v>
      </c>
      <c r="L886" s="1">
        <v>1.98827</v>
      </c>
      <c r="M886" s="1">
        <v>2.0246599999999999</v>
      </c>
      <c r="N886" s="1">
        <v>2.1302099999999999</v>
      </c>
      <c r="O886" s="1">
        <v>1.9320900000000001</v>
      </c>
      <c r="P886" s="1">
        <v>2.22024</v>
      </c>
      <c r="Q886" s="1">
        <v>2.12791</v>
      </c>
      <c r="R886" s="1">
        <v>2.1022400000000001</v>
      </c>
      <c r="S886" s="2">
        <v>1.84768</v>
      </c>
      <c r="T886" s="2">
        <v>2.0315799999999999</v>
      </c>
      <c r="U886" s="2">
        <v>1.9038200000000001</v>
      </c>
      <c r="V886" s="2">
        <v>1.9973700000000001</v>
      </c>
      <c r="W886" s="2">
        <v>2.1762100000000002</v>
      </c>
      <c r="X886" s="2">
        <v>1.9592700000000001</v>
      </c>
      <c r="Y886" s="2">
        <v>1.9121999999999999</v>
      </c>
      <c r="Z886" s="2">
        <v>1.9066700000000001</v>
      </c>
      <c r="AA886" s="3">
        <v>1.91736</v>
      </c>
      <c r="AB886" s="3">
        <v>2.04819</v>
      </c>
      <c r="AC886" s="3">
        <v>2.0136699999999998</v>
      </c>
      <c r="AD886" s="13">
        <f t="shared" si="13"/>
        <v>2.0347474074074072</v>
      </c>
    </row>
    <row r="887" spans="1:30">
      <c r="A887" t="s">
        <v>285</v>
      </c>
      <c r="B887" s="5" t="s">
        <v>2114</v>
      </c>
      <c r="C887" s="4">
        <v>2.42807</v>
      </c>
      <c r="D887" s="4">
        <v>2.3793899999999999</v>
      </c>
      <c r="E887" s="4">
        <v>2.4157000000000002</v>
      </c>
      <c r="F887" s="4">
        <v>2.1793800000000001</v>
      </c>
      <c r="G887" s="4">
        <v>2.29366</v>
      </c>
      <c r="H887" s="4">
        <v>2.3025000000000002</v>
      </c>
      <c r="I887" s="4">
        <v>2.27779</v>
      </c>
      <c r="J887" s="4">
        <v>2.3676400000000002</v>
      </c>
      <c r="K887" s="1">
        <v>2.2151100000000001</v>
      </c>
      <c r="L887" s="1">
        <v>2.1153300000000002</v>
      </c>
      <c r="M887" s="1">
        <v>2.3243</v>
      </c>
      <c r="N887" s="1">
        <v>2.3851499999999999</v>
      </c>
      <c r="O887" s="1">
        <v>2.3279399999999999</v>
      </c>
      <c r="P887" s="1">
        <v>2.3100999999999998</v>
      </c>
      <c r="Q887" s="1">
        <v>2.3697400000000002</v>
      </c>
      <c r="R887" s="1">
        <v>2.3701599999999998</v>
      </c>
      <c r="S887" s="2">
        <v>1.34806</v>
      </c>
      <c r="T887" s="2">
        <v>1.3455999999999999</v>
      </c>
      <c r="U887" s="2">
        <v>0.46946700000000002</v>
      </c>
      <c r="V887" s="2">
        <v>2.3881000000000001</v>
      </c>
      <c r="W887" s="2">
        <v>1.3261700000000001</v>
      </c>
      <c r="X887" s="2">
        <v>0.43251499999999998</v>
      </c>
      <c r="Y887" s="2">
        <v>1.47509</v>
      </c>
      <c r="Z887" s="2">
        <v>2.4384999999999999</v>
      </c>
      <c r="AA887" s="3">
        <v>2.2031399999999999</v>
      </c>
      <c r="AB887" s="3">
        <v>2.2045499999999998</v>
      </c>
      <c r="AC887" s="3">
        <v>2.2401800000000001</v>
      </c>
      <c r="AD887" s="13">
        <f t="shared" si="13"/>
        <v>2.0345678518518517</v>
      </c>
    </row>
    <row r="888" spans="1:30">
      <c r="A888" t="s">
        <v>1454</v>
      </c>
      <c r="B888" s="5" t="s">
        <v>3016</v>
      </c>
      <c r="C888" s="4">
        <v>2.00942</v>
      </c>
      <c r="D888" s="4">
        <v>1.8777299999999999</v>
      </c>
      <c r="E888" s="4">
        <v>2.0413299999999999</v>
      </c>
      <c r="F888" s="4">
        <v>2.0868199999999999</v>
      </c>
      <c r="G888" s="4">
        <v>1.41909</v>
      </c>
      <c r="H888" s="4">
        <v>1.77468</v>
      </c>
      <c r="I888" s="4">
        <v>2.0744600000000002</v>
      </c>
      <c r="J888" s="4">
        <v>2.2099199999999999</v>
      </c>
      <c r="K888" s="1">
        <v>1.9516</v>
      </c>
      <c r="L888" s="1">
        <v>2.3749600000000002</v>
      </c>
      <c r="M888" s="1">
        <v>1.89168</v>
      </c>
      <c r="N888" s="1">
        <v>2.0174400000000001</v>
      </c>
      <c r="O888" s="1">
        <v>2.3074699999999999</v>
      </c>
      <c r="P888" s="1">
        <v>2.18249</v>
      </c>
      <c r="Q888" s="1">
        <v>1.8155600000000001</v>
      </c>
      <c r="R888" s="1">
        <v>2.0927899999999999</v>
      </c>
      <c r="S888" s="2">
        <v>2.1171700000000002</v>
      </c>
      <c r="T888" s="2">
        <v>2.25258</v>
      </c>
      <c r="U888" s="2">
        <v>2.3332700000000002</v>
      </c>
      <c r="V888" s="2">
        <v>2.0279099999999999</v>
      </c>
      <c r="W888" s="2">
        <v>2.1995499999999999</v>
      </c>
      <c r="X888" s="2">
        <v>2.1256599999999999</v>
      </c>
      <c r="Y888" s="2">
        <v>2.0842700000000001</v>
      </c>
      <c r="Z888" s="2">
        <v>2.0074900000000002</v>
      </c>
      <c r="AA888" s="3">
        <v>1.7169000000000001</v>
      </c>
      <c r="AB888" s="3">
        <v>2.27182</v>
      </c>
      <c r="AC888" s="3">
        <v>1.66736</v>
      </c>
      <c r="AD888" s="13">
        <f t="shared" si="13"/>
        <v>2.0344970370370374</v>
      </c>
    </row>
    <row r="889" spans="1:30">
      <c r="A889" t="s">
        <v>1050</v>
      </c>
      <c r="B889" s="5" t="s">
        <v>2687</v>
      </c>
      <c r="C889" s="4">
        <v>2.0611600000000001</v>
      </c>
      <c r="D889" s="4">
        <v>2.00299</v>
      </c>
      <c r="E889" s="4">
        <v>2.0296500000000002</v>
      </c>
      <c r="F889" s="4">
        <v>1.97689</v>
      </c>
      <c r="G889" s="4">
        <v>1.9940599999999999</v>
      </c>
      <c r="H889" s="4">
        <v>1.9685699999999999</v>
      </c>
      <c r="I889" s="4">
        <v>2.0377100000000001</v>
      </c>
      <c r="J889" s="4">
        <v>2.0648499999999999</v>
      </c>
      <c r="K889" s="1">
        <v>2.0937000000000001</v>
      </c>
      <c r="L889" s="1">
        <v>2.1433399999999998</v>
      </c>
      <c r="M889" s="1">
        <v>2.1621800000000002</v>
      </c>
      <c r="N889" s="1">
        <v>2.1997300000000002</v>
      </c>
      <c r="O889" s="1">
        <v>2.0636800000000002</v>
      </c>
      <c r="P889" s="1">
        <v>2.10697</v>
      </c>
      <c r="Q889" s="1">
        <v>2.1053500000000001</v>
      </c>
      <c r="R889" s="1">
        <v>2.1008300000000002</v>
      </c>
      <c r="S889" s="2">
        <v>2.0669900000000001</v>
      </c>
      <c r="T889" s="2">
        <v>1.0563800000000001</v>
      </c>
      <c r="U889" s="2">
        <v>2.1056900000000001</v>
      </c>
      <c r="V889" s="2">
        <v>2.1137600000000001</v>
      </c>
      <c r="W889" s="2">
        <v>2.0946099999999999</v>
      </c>
      <c r="X889" s="2">
        <v>2.1001099999999999</v>
      </c>
      <c r="Y889" s="2">
        <v>2.0103800000000001</v>
      </c>
      <c r="Z889" s="2">
        <v>2.0492599999999999</v>
      </c>
      <c r="AA889" s="3">
        <v>2.0779299999999998</v>
      </c>
      <c r="AB889" s="3">
        <v>2.0540699999999998</v>
      </c>
      <c r="AC889" s="3">
        <v>2.0807099999999998</v>
      </c>
      <c r="AD889" s="13">
        <f t="shared" si="13"/>
        <v>2.0341314814814813</v>
      </c>
    </row>
    <row r="890" spans="1:30">
      <c r="A890" t="s">
        <v>1051</v>
      </c>
      <c r="B890" s="5" t="s">
        <v>2687</v>
      </c>
      <c r="C890" s="4">
        <v>2.0609000000000002</v>
      </c>
      <c r="D890" s="4">
        <v>2.0025599999999999</v>
      </c>
      <c r="E890" s="4">
        <v>2.02956</v>
      </c>
      <c r="F890" s="4">
        <v>1.97706</v>
      </c>
      <c r="G890" s="4">
        <v>1.9958199999999999</v>
      </c>
      <c r="H890" s="4">
        <v>1.96905</v>
      </c>
      <c r="I890" s="4">
        <v>2.0373800000000002</v>
      </c>
      <c r="J890" s="4">
        <v>2.0646</v>
      </c>
      <c r="K890" s="1">
        <v>2.0933799999999998</v>
      </c>
      <c r="L890" s="1">
        <v>2.14222</v>
      </c>
      <c r="M890" s="1">
        <v>2.1620499999999998</v>
      </c>
      <c r="N890" s="1">
        <v>2.19963</v>
      </c>
      <c r="O890" s="1">
        <v>2.0625900000000001</v>
      </c>
      <c r="P890" s="1">
        <v>2.10778</v>
      </c>
      <c r="Q890" s="1">
        <v>2.1060599999999998</v>
      </c>
      <c r="R890" s="1">
        <v>2.10101</v>
      </c>
      <c r="S890" s="2">
        <v>2.0678999999999998</v>
      </c>
      <c r="T890" s="2">
        <v>1.0560799999999999</v>
      </c>
      <c r="U890" s="2">
        <v>2.1057399999999999</v>
      </c>
      <c r="V890" s="2">
        <v>2.1135100000000002</v>
      </c>
      <c r="W890" s="2">
        <v>2.09457</v>
      </c>
      <c r="X890" s="2">
        <v>2.09992</v>
      </c>
      <c r="Y890" s="2">
        <v>2.0097499999999999</v>
      </c>
      <c r="Z890" s="2">
        <v>2.04847</v>
      </c>
      <c r="AA890" s="3">
        <v>2.0781200000000002</v>
      </c>
      <c r="AB890" s="3">
        <v>2.0543999999999998</v>
      </c>
      <c r="AC890" s="3">
        <v>2.08121</v>
      </c>
      <c r="AD890" s="13">
        <f t="shared" si="13"/>
        <v>2.0341229629629627</v>
      </c>
    </row>
    <row r="891" spans="1:30">
      <c r="A891" t="s">
        <v>1476</v>
      </c>
      <c r="B891" s="5" t="s">
        <v>3037</v>
      </c>
      <c r="C891" s="4">
        <v>2.0006200000000001</v>
      </c>
      <c r="D891" s="4">
        <v>2.0114299999999998</v>
      </c>
      <c r="E891" s="4">
        <v>1.9901500000000001</v>
      </c>
      <c r="F891" s="4">
        <v>1.9116</v>
      </c>
      <c r="G891" s="4">
        <v>2.0645699999999998</v>
      </c>
      <c r="H891" s="4">
        <v>1.9348399999999999</v>
      </c>
      <c r="I891" s="4">
        <v>2.07098</v>
      </c>
      <c r="J891" s="4">
        <v>1.90072</v>
      </c>
      <c r="K891" s="1">
        <v>2.0628799999999998</v>
      </c>
      <c r="L891" s="1">
        <v>2.1027499999999999</v>
      </c>
      <c r="M891" s="1">
        <v>2.17632</v>
      </c>
      <c r="N891" s="1">
        <v>2.18343</v>
      </c>
      <c r="O891" s="1">
        <v>2.0606100000000001</v>
      </c>
      <c r="P891" s="1">
        <v>2.3405</v>
      </c>
      <c r="Q891" s="1">
        <v>2.16418</v>
      </c>
      <c r="R891" s="1">
        <v>2.1128100000000001</v>
      </c>
      <c r="S891" s="2">
        <v>2.1008900000000001</v>
      </c>
      <c r="T891" s="2">
        <v>2.0463900000000002</v>
      </c>
      <c r="U891" s="2">
        <v>2.0006200000000001</v>
      </c>
      <c r="V891" s="2">
        <v>2.0486599999999999</v>
      </c>
      <c r="W891" s="2">
        <v>1.99251</v>
      </c>
      <c r="X891" s="2">
        <v>2.06534</v>
      </c>
      <c r="Y891" s="2">
        <v>1.0577300000000001</v>
      </c>
      <c r="Z891" s="2">
        <v>2.0208400000000002</v>
      </c>
      <c r="AA891" s="3">
        <v>2.1669399999999999</v>
      </c>
      <c r="AB891" s="3">
        <v>2.18465</v>
      </c>
      <c r="AC891" s="3">
        <v>2.1204200000000002</v>
      </c>
      <c r="AD891" s="13">
        <f t="shared" si="13"/>
        <v>2.0330881481481482</v>
      </c>
    </row>
    <row r="892" spans="1:30">
      <c r="A892" t="s">
        <v>1025</v>
      </c>
      <c r="B892" s="5" t="s">
        <v>2675</v>
      </c>
      <c r="C892" s="4">
        <v>1.5885100000000001</v>
      </c>
      <c r="D892" s="4">
        <v>1.0649999999999999</v>
      </c>
      <c r="E892" s="4">
        <v>1.98916</v>
      </c>
      <c r="F892" s="4">
        <v>2.58887</v>
      </c>
      <c r="G892" s="4">
        <v>0.73277700000000001</v>
      </c>
      <c r="H892" s="4">
        <v>5.2704599999999999</v>
      </c>
      <c r="I892" s="4">
        <v>1.4351499999999999</v>
      </c>
      <c r="J892" s="4">
        <v>1.0918699999999999</v>
      </c>
      <c r="K892" s="1">
        <v>2.2434599999999998</v>
      </c>
      <c r="L892" s="1">
        <v>1.2528999999999999</v>
      </c>
      <c r="M892" s="1">
        <v>0.80282500000000001</v>
      </c>
      <c r="N892" s="1">
        <v>1.25213</v>
      </c>
      <c r="O892" s="1">
        <v>6.0737199999999998</v>
      </c>
      <c r="P892" s="1">
        <v>1.1598599999999999</v>
      </c>
      <c r="Q892" s="1">
        <v>1.02583</v>
      </c>
      <c r="R892" s="1">
        <v>2.3790300000000002</v>
      </c>
      <c r="S892" s="2">
        <v>4.9612600000000002</v>
      </c>
      <c r="T892" s="2">
        <v>2.44014</v>
      </c>
      <c r="U892" s="2">
        <v>0.86857300000000004</v>
      </c>
      <c r="V892" s="2">
        <v>2.0453800000000002</v>
      </c>
      <c r="W892" s="2">
        <v>5.1680200000000003</v>
      </c>
      <c r="X892" s="2">
        <v>3.2070400000000001</v>
      </c>
      <c r="Y892" s="2">
        <v>1.0610599999999999</v>
      </c>
      <c r="Z892" s="2">
        <v>0.59707699999999997</v>
      </c>
      <c r="AA892" s="3">
        <v>0.92477500000000001</v>
      </c>
      <c r="AB892" s="3">
        <v>0.80303599999999997</v>
      </c>
      <c r="AC892" s="3">
        <v>0.84723599999999999</v>
      </c>
      <c r="AD892" s="13">
        <f t="shared" si="13"/>
        <v>2.0324129259259256</v>
      </c>
    </row>
    <row r="893" spans="1:30">
      <c r="A893" t="s">
        <v>623</v>
      </c>
      <c r="B893" s="5" t="s">
        <v>2388</v>
      </c>
      <c r="C893" s="4">
        <v>1.9519899999999999</v>
      </c>
      <c r="D893" s="4">
        <v>2.01118</v>
      </c>
      <c r="E893" s="4">
        <v>1.9992799999999999</v>
      </c>
      <c r="F893" s="4">
        <v>2.13659</v>
      </c>
      <c r="G893" s="4">
        <v>2.0285000000000002</v>
      </c>
      <c r="H893" s="4">
        <v>2.0760399999999999</v>
      </c>
      <c r="I893" s="4">
        <v>2.03938</v>
      </c>
      <c r="J893" s="4">
        <v>2.19787</v>
      </c>
      <c r="K893" s="1">
        <v>1.3323400000000001</v>
      </c>
      <c r="L893" s="1">
        <v>2.0686</v>
      </c>
      <c r="M893" s="1">
        <v>2.1153900000000001</v>
      </c>
      <c r="N893" s="1">
        <v>1.3177399999999999</v>
      </c>
      <c r="O893" s="1">
        <v>2.1969699999999999</v>
      </c>
      <c r="P893" s="1">
        <v>2.20261</v>
      </c>
      <c r="Q893" s="1">
        <v>2.2864599999999999</v>
      </c>
      <c r="R893" s="1">
        <v>2.0254699999999999</v>
      </c>
      <c r="S893" s="2">
        <v>2.0012599999999998</v>
      </c>
      <c r="T893" s="2">
        <v>2.0234899999999998</v>
      </c>
      <c r="U893" s="2">
        <v>2.1966100000000002</v>
      </c>
      <c r="V893" s="2">
        <v>1.92927</v>
      </c>
      <c r="W893" s="2">
        <v>2.0287299999999999</v>
      </c>
      <c r="X893" s="2">
        <v>2.2194500000000001</v>
      </c>
      <c r="Y893" s="2">
        <v>2.1497099999999998</v>
      </c>
      <c r="Z893" s="2">
        <v>2.0527899999999999</v>
      </c>
      <c r="AA893" s="3">
        <v>2.0397099999999999</v>
      </c>
      <c r="AB893" s="3">
        <v>2.0805400000000001</v>
      </c>
      <c r="AC893" s="3">
        <v>2.1627000000000001</v>
      </c>
      <c r="AD893" s="13">
        <f t="shared" si="13"/>
        <v>2.0322470370370374</v>
      </c>
    </row>
    <row r="894" spans="1:30">
      <c r="A894" t="s">
        <v>1540</v>
      </c>
      <c r="B894" s="5" t="s">
        <v>3089</v>
      </c>
      <c r="C894" s="4">
        <v>2.0140600000000002</v>
      </c>
      <c r="D894" s="4">
        <v>2.0604499999999999</v>
      </c>
      <c r="E894" s="4">
        <v>2.0257700000000001</v>
      </c>
      <c r="F894" s="4">
        <v>2.0139300000000002</v>
      </c>
      <c r="G894" s="4">
        <v>2.02115</v>
      </c>
      <c r="H894" s="4">
        <v>1.9670099999999999</v>
      </c>
      <c r="I894" s="4">
        <v>2.07857</v>
      </c>
      <c r="J894" s="4">
        <v>2.0073099999999999</v>
      </c>
      <c r="K894" s="1">
        <v>2.0822500000000002</v>
      </c>
      <c r="L894" s="1">
        <v>2.18208</v>
      </c>
      <c r="M894" s="1">
        <v>2.1097199999999998</v>
      </c>
      <c r="N894" s="1">
        <v>2.2064300000000001</v>
      </c>
      <c r="O894" s="1">
        <v>2.06534</v>
      </c>
      <c r="P894" s="1">
        <v>2.28735</v>
      </c>
      <c r="Q894" s="1">
        <v>2.1841599999999999</v>
      </c>
      <c r="R894" s="1">
        <v>1.09771</v>
      </c>
      <c r="S894" s="2">
        <v>2.06603</v>
      </c>
      <c r="T894" s="2">
        <v>2.0946099999999999</v>
      </c>
      <c r="U894" s="2">
        <v>2.04461</v>
      </c>
      <c r="V894" s="2">
        <v>2.0293100000000002</v>
      </c>
      <c r="W894" s="2">
        <v>2.0492300000000001</v>
      </c>
      <c r="X894" s="2">
        <v>1.8988100000000001</v>
      </c>
      <c r="Y894" s="2">
        <v>2.05111</v>
      </c>
      <c r="Z894" s="2">
        <v>2.0387499999999998</v>
      </c>
      <c r="AA894" s="3">
        <v>2.1789499999999999</v>
      </c>
      <c r="AB894" s="3">
        <v>2.00752</v>
      </c>
      <c r="AC894" s="3">
        <v>1.9724900000000001</v>
      </c>
      <c r="AD894" s="13">
        <f t="shared" si="13"/>
        <v>2.0309151851851852</v>
      </c>
    </row>
    <row r="895" spans="1:30">
      <c r="A895" t="s">
        <v>1172</v>
      </c>
      <c r="B895" s="5" t="s">
        <v>2793</v>
      </c>
      <c r="C895" s="4">
        <v>1.5703800000000001</v>
      </c>
      <c r="D895" s="4">
        <v>2.3936799999999998</v>
      </c>
      <c r="E895" s="4">
        <v>0.94932099999999997</v>
      </c>
      <c r="F895" s="4">
        <v>1.2700499999999999</v>
      </c>
      <c r="G895" s="4">
        <v>2.3491499999999998</v>
      </c>
      <c r="H895" s="4">
        <v>1.59439</v>
      </c>
      <c r="I895" s="4">
        <v>2.1686100000000001</v>
      </c>
      <c r="J895" s="4">
        <v>2.7521399999999998</v>
      </c>
      <c r="K895" s="1">
        <v>2.3014100000000002</v>
      </c>
      <c r="L895" s="1">
        <v>1.34304</v>
      </c>
      <c r="M895" s="1">
        <v>1.2719499999999999</v>
      </c>
      <c r="N895" s="1">
        <v>1.6175200000000001</v>
      </c>
      <c r="O895" s="1">
        <v>2.5390700000000002</v>
      </c>
      <c r="P895" s="1">
        <v>2.1651600000000002</v>
      </c>
      <c r="Q895" s="1">
        <v>1.50753</v>
      </c>
      <c r="R895" s="1">
        <v>1.5506899999999999</v>
      </c>
      <c r="S895" s="2">
        <v>1.70004</v>
      </c>
      <c r="T895" s="2">
        <v>2.5853000000000002</v>
      </c>
      <c r="U895" s="2">
        <v>3.0497299999999998</v>
      </c>
      <c r="V895" s="2">
        <v>3.0518000000000001</v>
      </c>
      <c r="W895" s="2">
        <v>3.1183900000000002</v>
      </c>
      <c r="X895" s="2">
        <v>0.99565000000000003</v>
      </c>
      <c r="Y895" s="2">
        <v>2.0444499999999999</v>
      </c>
      <c r="Z895" s="2">
        <v>2.3844099999999999</v>
      </c>
      <c r="AA895" s="3">
        <v>2.22783</v>
      </c>
      <c r="AB895" s="3">
        <v>2.2831000000000001</v>
      </c>
      <c r="AC895" s="3">
        <v>2.0290900000000001</v>
      </c>
      <c r="AD895" s="13">
        <f t="shared" si="13"/>
        <v>2.0301437407407401</v>
      </c>
    </row>
    <row r="896" spans="1:30">
      <c r="A896" t="s">
        <v>44</v>
      </c>
      <c r="B896" s="5" t="s">
        <v>1900</v>
      </c>
      <c r="C896" s="4">
        <v>1.8469100000000001</v>
      </c>
      <c r="D896" s="4">
        <v>1.9183399999999999</v>
      </c>
      <c r="E896" s="4">
        <v>2.1894499999999999</v>
      </c>
      <c r="F896" s="4">
        <v>1.7273499999999999</v>
      </c>
      <c r="G896" s="4">
        <v>2.33887</v>
      </c>
      <c r="H896" s="4">
        <v>1.9150700000000001</v>
      </c>
      <c r="I896" s="4">
        <v>1.6847000000000001</v>
      </c>
      <c r="J896" s="4">
        <v>1.7809900000000001</v>
      </c>
      <c r="K896" s="1">
        <v>2.44156</v>
      </c>
      <c r="L896" s="1">
        <v>1.9831700000000001</v>
      </c>
      <c r="M896" s="1">
        <v>2.1859700000000002</v>
      </c>
      <c r="N896" s="1">
        <v>2.2216200000000002</v>
      </c>
      <c r="O896" s="1">
        <v>1.7261</v>
      </c>
      <c r="P896" s="1">
        <v>2.78146</v>
      </c>
      <c r="Q896" s="1">
        <v>1.8610199999999999</v>
      </c>
      <c r="R896" s="1">
        <v>1.7513000000000001</v>
      </c>
      <c r="S896" s="2">
        <v>2.09876</v>
      </c>
      <c r="T896" s="2">
        <v>1.7779400000000001</v>
      </c>
      <c r="U896" s="2">
        <v>1.8956299999999999</v>
      </c>
      <c r="V896" s="2">
        <v>2.1244800000000001</v>
      </c>
      <c r="W896" s="2">
        <v>2.22519</v>
      </c>
      <c r="X896" s="2">
        <v>1.8403400000000001</v>
      </c>
      <c r="Y896" s="2">
        <v>2.48794</v>
      </c>
      <c r="Z896" s="2">
        <v>1.89995</v>
      </c>
      <c r="AA896" s="3">
        <v>1.9545399999999999</v>
      </c>
      <c r="AB896" s="3">
        <v>1.8745700000000001</v>
      </c>
      <c r="AC896" s="3">
        <v>2.2757999999999998</v>
      </c>
      <c r="AD896" s="13">
        <f t="shared" si="13"/>
        <v>2.0299637037037033</v>
      </c>
    </row>
    <row r="897" spans="1:30">
      <c r="A897" t="s">
        <v>1159</v>
      </c>
      <c r="B897" s="5" t="s">
        <v>2780</v>
      </c>
      <c r="C897" s="4">
        <v>2.2705000000000002</v>
      </c>
      <c r="D897" s="4">
        <v>2.1003500000000002</v>
      </c>
      <c r="E897" s="4">
        <v>2.2837100000000001</v>
      </c>
      <c r="F897" s="4">
        <v>2.0276900000000002</v>
      </c>
      <c r="G897" s="4">
        <v>2.1534399999999998</v>
      </c>
      <c r="H897" s="4">
        <v>2.0167700000000002</v>
      </c>
      <c r="I897" s="4">
        <v>2.41194</v>
      </c>
      <c r="J897" s="4">
        <v>2.2585000000000002</v>
      </c>
      <c r="K897" s="1">
        <v>1.8365</v>
      </c>
      <c r="L897" s="1">
        <v>1.07999</v>
      </c>
      <c r="M897" s="1">
        <v>2.2290100000000002</v>
      </c>
      <c r="N897" s="1">
        <v>2.21644</v>
      </c>
      <c r="O897" s="1">
        <v>1.8625700000000001</v>
      </c>
      <c r="P897" s="1">
        <v>1.89723</v>
      </c>
      <c r="Q897" s="1">
        <v>1.2142299999999999</v>
      </c>
      <c r="R897" s="1">
        <v>1.88958</v>
      </c>
      <c r="S897" s="2">
        <v>2.0931500000000001</v>
      </c>
      <c r="T897" s="2">
        <v>2.1181199999999998</v>
      </c>
      <c r="U897" s="2">
        <v>2.1740300000000001</v>
      </c>
      <c r="V897" s="2">
        <v>1.9719100000000001</v>
      </c>
      <c r="W897" s="2">
        <v>1.6588799999999999</v>
      </c>
      <c r="X897" s="2">
        <v>2.0778400000000001</v>
      </c>
      <c r="Y897" s="2">
        <v>2.3934700000000002</v>
      </c>
      <c r="Z897" s="2">
        <v>2.26485</v>
      </c>
      <c r="AA897" s="3">
        <v>1.9938100000000001</v>
      </c>
      <c r="AB897" s="3">
        <v>2.2935699999999999</v>
      </c>
      <c r="AC897" s="3">
        <v>2.0178199999999999</v>
      </c>
      <c r="AD897" s="13">
        <f t="shared" si="13"/>
        <v>2.0298481481481483</v>
      </c>
    </row>
    <row r="898" spans="1:30">
      <c r="A898" t="s">
        <v>379</v>
      </c>
      <c r="B898" s="5" t="s">
        <v>2172</v>
      </c>
      <c r="C898" s="4">
        <v>2.33297</v>
      </c>
      <c r="D898" s="4">
        <v>2.0005700000000002</v>
      </c>
      <c r="E898" s="4">
        <v>2.2979500000000002</v>
      </c>
      <c r="F898" s="4">
        <v>1.97767</v>
      </c>
      <c r="G898" s="4">
        <v>2.1904499999999998</v>
      </c>
      <c r="H898" s="4">
        <v>1.94438</v>
      </c>
      <c r="I898" s="4">
        <v>2.00935</v>
      </c>
      <c r="J898" s="4">
        <v>2.2742300000000002</v>
      </c>
      <c r="K898" s="1">
        <v>2.1471100000000001</v>
      </c>
      <c r="L898" s="1">
        <v>2.2534800000000001</v>
      </c>
      <c r="M898" s="1">
        <v>2.48359</v>
      </c>
      <c r="N898" s="1">
        <v>2.4444900000000001</v>
      </c>
      <c r="O898" s="1">
        <v>2.44007</v>
      </c>
      <c r="P898" s="1">
        <v>2.27129</v>
      </c>
      <c r="Q898" s="1">
        <v>2.15171</v>
      </c>
      <c r="R898" s="1">
        <v>2.31725</v>
      </c>
      <c r="S898" s="2">
        <v>1.67571</v>
      </c>
      <c r="T898" s="2">
        <v>1.6916</v>
      </c>
      <c r="U898" s="2">
        <v>2.3307899999999999</v>
      </c>
      <c r="V898" s="2">
        <v>2.2654700000000001</v>
      </c>
      <c r="W898" s="2">
        <v>2.1987399999999999</v>
      </c>
      <c r="X898" s="2">
        <v>1.5602799999999999</v>
      </c>
      <c r="Y898" s="2">
        <v>1.39998</v>
      </c>
      <c r="Z898" s="2">
        <v>1.7829200000000001</v>
      </c>
      <c r="AA898" s="3">
        <v>1.7377899999999999</v>
      </c>
      <c r="AB898" s="3">
        <v>1.04769</v>
      </c>
      <c r="AC898" s="3">
        <v>1.57121</v>
      </c>
      <c r="AD898" s="13">
        <f t="shared" si="13"/>
        <v>2.0295829629629631</v>
      </c>
    </row>
    <row r="899" spans="1:30">
      <c r="A899" t="s">
        <v>1176</v>
      </c>
      <c r="B899" s="5" t="s">
        <v>2797</v>
      </c>
      <c r="C899" s="4">
        <v>2.0564399999999998</v>
      </c>
      <c r="D899" s="4">
        <v>2.1338200000000001</v>
      </c>
      <c r="E899" s="4">
        <v>1.97872</v>
      </c>
      <c r="F899" s="4">
        <v>2.3124899999999999</v>
      </c>
      <c r="G899" s="4">
        <v>2.2524099999999998</v>
      </c>
      <c r="H899" s="4">
        <v>2.09361</v>
      </c>
      <c r="I899" s="4">
        <v>2.21692</v>
      </c>
      <c r="J899" s="4">
        <v>2.1135299999999999</v>
      </c>
      <c r="K899" s="1">
        <v>2.04196</v>
      </c>
      <c r="L899" s="1">
        <v>1.79227</v>
      </c>
      <c r="M899" s="1">
        <v>2.1040299999999998</v>
      </c>
      <c r="N899" s="1">
        <v>2.2372399999999999</v>
      </c>
      <c r="O899" s="1">
        <v>2.0515300000000001</v>
      </c>
      <c r="P899" s="1">
        <v>1.91229</v>
      </c>
      <c r="Q899" s="1">
        <v>2.0731099999999998</v>
      </c>
      <c r="R899" s="1">
        <v>2.0294699999999999</v>
      </c>
      <c r="S899" s="2">
        <v>2.0057</v>
      </c>
      <c r="T899" s="2">
        <v>2.05694</v>
      </c>
      <c r="U899" s="2">
        <v>2.12419</v>
      </c>
      <c r="V899" s="2">
        <v>2.22465</v>
      </c>
      <c r="W899" s="2">
        <v>2.2364199999999999</v>
      </c>
      <c r="X899" s="2">
        <v>2.0804</v>
      </c>
      <c r="Y899" s="2">
        <v>2.3093699999999999</v>
      </c>
      <c r="Z899" s="2">
        <v>0</v>
      </c>
      <c r="AA899" s="3">
        <v>2.02833</v>
      </c>
      <c r="AB899" s="3">
        <v>2.2701099999999999</v>
      </c>
      <c r="AC899" s="3">
        <v>2.05789</v>
      </c>
      <c r="AD899" s="13">
        <f t="shared" si="13"/>
        <v>2.0294014814814809</v>
      </c>
    </row>
    <row r="900" spans="1:30">
      <c r="A900" t="s">
        <v>676</v>
      </c>
      <c r="B900" s="5" t="s">
        <v>2437</v>
      </c>
      <c r="C900" s="4">
        <v>1.01</v>
      </c>
      <c r="D900" s="4">
        <v>1.9908999999999999</v>
      </c>
      <c r="E900" s="4">
        <v>1.98123</v>
      </c>
      <c r="F900" s="4">
        <v>1.9761200000000001</v>
      </c>
      <c r="G900" s="4">
        <v>2.0819800000000002</v>
      </c>
      <c r="H900" s="4">
        <v>1.9515199999999999</v>
      </c>
      <c r="I900" s="4">
        <v>2.0523699999999998</v>
      </c>
      <c r="J900" s="4">
        <v>2.0149599999999999</v>
      </c>
      <c r="K900" s="1">
        <v>2.0414300000000001</v>
      </c>
      <c r="L900" s="1">
        <v>1.10985</v>
      </c>
      <c r="M900" s="1">
        <v>2.08264</v>
      </c>
      <c r="N900" s="1">
        <v>2.0792099999999998</v>
      </c>
      <c r="O900" s="1">
        <v>2.0951599999999999</v>
      </c>
      <c r="P900" s="1">
        <v>2.4059200000000001</v>
      </c>
      <c r="Q900" s="1">
        <v>2.0703100000000001</v>
      </c>
      <c r="R900" s="1">
        <v>2.1536499999999998</v>
      </c>
      <c r="S900" s="2">
        <v>2.0919400000000001</v>
      </c>
      <c r="T900" s="2">
        <v>2.0369100000000002</v>
      </c>
      <c r="U900" s="2">
        <v>2.04854</v>
      </c>
      <c r="V900" s="2">
        <v>4.14717</v>
      </c>
      <c r="W900" s="2">
        <v>2.1093600000000001</v>
      </c>
      <c r="X900" s="2">
        <v>2.0228100000000002</v>
      </c>
      <c r="Y900" s="2">
        <v>1.0900700000000001</v>
      </c>
      <c r="Z900" s="2">
        <v>2.0022000000000002</v>
      </c>
      <c r="AA900" s="3">
        <v>2.0583300000000002</v>
      </c>
      <c r="AB900" s="3">
        <v>2.0445899999999999</v>
      </c>
      <c r="AC900" s="3">
        <v>2.0337200000000002</v>
      </c>
      <c r="AD900" s="13">
        <f t="shared" si="13"/>
        <v>2.0289959259259263</v>
      </c>
    </row>
    <row r="901" spans="1:30">
      <c r="A901" t="s">
        <v>1327</v>
      </c>
      <c r="B901" s="5" t="s">
        <v>2929</v>
      </c>
      <c r="C901" s="4">
        <v>1.8812199999999999</v>
      </c>
      <c r="D901" s="4">
        <v>0.90325100000000003</v>
      </c>
      <c r="E901" s="4">
        <v>1.00762</v>
      </c>
      <c r="F901" s="4">
        <v>1.9982</v>
      </c>
      <c r="G901" s="4">
        <v>2.1523599999999998</v>
      </c>
      <c r="H901" s="4">
        <v>0.95373699999999995</v>
      </c>
      <c r="I901" s="4">
        <v>1.73221</v>
      </c>
      <c r="J901" s="4">
        <v>2.8389600000000002</v>
      </c>
      <c r="K901" s="1">
        <v>2.1367699999999998</v>
      </c>
      <c r="L901" s="1">
        <v>1.9564699999999999</v>
      </c>
      <c r="M901" s="1">
        <v>2.4254699999999998</v>
      </c>
      <c r="N901" s="1">
        <v>2.4615</v>
      </c>
      <c r="O901" s="1">
        <v>2.2941699999999998</v>
      </c>
      <c r="P901" s="1">
        <v>2.2048800000000002</v>
      </c>
      <c r="Q901" s="1">
        <v>2.46617</v>
      </c>
      <c r="R901" s="1">
        <v>2.42767</v>
      </c>
      <c r="S901" s="2">
        <v>1.9493</v>
      </c>
      <c r="T901" s="2">
        <v>1.9456100000000001</v>
      </c>
      <c r="U901" s="2">
        <v>2.1555399999999998</v>
      </c>
      <c r="V901" s="2">
        <v>1.9356500000000001</v>
      </c>
      <c r="W901" s="2">
        <v>2.2138399999999998</v>
      </c>
      <c r="X901" s="2">
        <v>2.15747</v>
      </c>
      <c r="Y901" s="2">
        <v>1.9629799999999999</v>
      </c>
      <c r="Z901" s="2">
        <v>2.0100199999999999</v>
      </c>
      <c r="AA901" s="3">
        <v>2.1693500000000001</v>
      </c>
      <c r="AB901" s="3">
        <v>2.2827500000000001</v>
      </c>
      <c r="AC901" s="3">
        <v>2.1520600000000001</v>
      </c>
      <c r="AD901" s="13">
        <f t="shared" si="13"/>
        <v>2.0287121481481485</v>
      </c>
    </row>
    <row r="902" spans="1:30">
      <c r="A902" t="s">
        <v>288</v>
      </c>
      <c r="B902" s="5" t="s">
        <v>2117</v>
      </c>
      <c r="C902" s="4">
        <v>1.9599599999999999</v>
      </c>
      <c r="D902" s="4">
        <v>1.9918899999999999</v>
      </c>
      <c r="E902" s="4">
        <v>2.0234100000000002</v>
      </c>
      <c r="F902" s="4">
        <v>2.02291</v>
      </c>
      <c r="G902" s="4">
        <v>2.0110700000000001</v>
      </c>
      <c r="H902" s="4">
        <v>2.1022400000000001</v>
      </c>
      <c r="I902" s="4">
        <v>2.0070399999999999</v>
      </c>
      <c r="J902" s="4">
        <v>1.96994</v>
      </c>
      <c r="K902" s="1">
        <v>1.9574499999999999</v>
      </c>
      <c r="L902" s="1">
        <v>1.93055</v>
      </c>
      <c r="M902" s="1">
        <v>1.9608000000000001</v>
      </c>
      <c r="N902" s="1">
        <v>1.93275</v>
      </c>
      <c r="O902" s="1">
        <v>2.8832</v>
      </c>
      <c r="P902" s="1">
        <v>1.9315100000000001</v>
      </c>
      <c r="Q902" s="1">
        <v>2.03444</v>
      </c>
      <c r="R902" s="1">
        <v>1.9484399999999999</v>
      </c>
      <c r="S902" s="2">
        <v>1.95505</v>
      </c>
      <c r="T902" s="2">
        <v>1.9737499999999999</v>
      </c>
      <c r="U902" s="2">
        <v>1.9645900000000001</v>
      </c>
      <c r="V902" s="2">
        <v>1.98898</v>
      </c>
      <c r="W902" s="2">
        <v>2.0768300000000002</v>
      </c>
      <c r="X902" s="2">
        <v>1.9996400000000001</v>
      </c>
      <c r="Y902" s="2">
        <v>1.9751799999999999</v>
      </c>
      <c r="Z902" s="2">
        <v>2.0590000000000002</v>
      </c>
      <c r="AA902" s="3">
        <v>2.0770499999999998</v>
      </c>
      <c r="AB902" s="3">
        <v>2.0155500000000002</v>
      </c>
      <c r="AC902" s="3">
        <v>1.9974700000000001</v>
      </c>
      <c r="AD902" s="13">
        <f t="shared" ref="AD902:AD965" si="14">(SUM(C902:AC902))/27</f>
        <v>2.0278033333333334</v>
      </c>
    </row>
    <row r="903" spans="1:30">
      <c r="A903" t="s">
        <v>1229</v>
      </c>
      <c r="B903" s="5" t="s">
        <v>2839</v>
      </c>
      <c r="C903" s="4">
        <v>1.9719800000000001</v>
      </c>
      <c r="D903" s="4">
        <v>2.0583999999999998</v>
      </c>
      <c r="E903" s="4">
        <v>2.0742799999999999</v>
      </c>
      <c r="F903" s="4">
        <v>1.8837200000000001</v>
      </c>
      <c r="G903" s="4">
        <v>2.1461800000000002</v>
      </c>
      <c r="H903" s="4">
        <v>2.03864</v>
      </c>
      <c r="I903" s="4">
        <v>1.91086</v>
      </c>
      <c r="J903" s="4">
        <v>1.8627499999999999</v>
      </c>
      <c r="K903" s="1">
        <v>1.9771799999999999</v>
      </c>
      <c r="L903" s="1">
        <v>1.97939</v>
      </c>
      <c r="M903" s="1">
        <v>2.0535600000000001</v>
      </c>
      <c r="N903" s="1">
        <v>2.3136899999999998</v>
      </c>
      <c r="O903" s="1">
        <v>1.9733700000000001</v>
      </c>
      <c r="P903" s="1">
        <v>2.0597099999999999</v>
      </c>
      <c r="Q903" s="1">
        <v>1.86815</v>
      </c>
      <c r="R903" s="1">
        <v>2.03451</v>
      </c>
      <c r="S903" s="2">
        <v>2.15178</v>
      </c>
      <c r="T903" s="2">
        <v>2.113</v>
      </c>
      <c r="U903" s="2">
        <v>2.0503100000000001</v>
      </c>
      <c r="V903" s="2">
        <v>2.0836999999999999</v>
      </c>
      <c r="W903" s="2">
        <v>1.99169</v>
      </c>
      <c r="X903" s="2">
        <v>2.0357799999999999</v>
      </c>
      <c r="Y903" s="2">
        <v>1.9598500000000001</v>
      </c>
      <c r="Z903" s="2">
        <v>2.0469900000000001</v>
      </c>
      <c r="AA903" s="3">
        <v>2.0510000000000002</v>
      </c>
      <c r="AB903" s="3">
        <v>2.03294</v>
      </c>
      <c r="AC903" s="3">
        <v>2.0143</v>
      </c>
      <c r="AD903" s="13">
        <f t="shared" si="14"/>
        <v>2.0273225925925931</v>
      </c>
    </row>
    <row r="904" spans="1:30">
      <c r="A904" t="s">
        <v>113</v>
      </c>
      <c r="B904" s="5" t="s">
        <v>1958</v>
      </c>
      <c r="C904" s="4">
        <v>1.8931500000000001</v>
      </c>
      <c r="D904" s="4">
        <v>1.67361</v>
      </c>
      <c r="E904" s="4">
        <v>2.15212</v>
      </c>
      <c r="F904" s="4">
        <v>1.81342</v>
      </c>
      <c r="G904" s="4">
        <v>1.9676499999999999</v>
      </c>
      <c r="H904" s="4">
        <v>2.0999300000000001</v>
      </c>
      <c r="I904" s="4">
        <v>2.03009</v>
      </c>
      <c r="J904" s="4">
        <v>1.8754599999999999</v>
      </c>
      <c r="K904" s="1">
        <v>1.88005</v>
      </c>
      <c r="L904" s="1">
        <v>2.03789</v>
      </c>
      <c r="M904" s="1">
        <v>2.05444</v>
      </c>
      <c r="N904" s="1">
        <v>2.0608</v>
      </c>
      <c r="O904" s="1">
        <v>1.9345000000000001</v>
      </c>
      <c r="P904" s="1">
        <v>2.0550999999999999</v>
      </c>
      <c r="Q904" s="1">
        <v>2.0334099999999999</v>
      </c>
      <c r="R904" s="1">
        <v>2.00732</v>
      </c>
      <c r="S904" s="2">
        <v>2.0271300000000001</v>
      </c>
      <c r="T904" s="2">
        <v>2.0810300000000002</v>
      </c>
      <c r="U904" s="2">
        <v>1.8509599999999999</v>
      </c>
      <c r="V904" s="2">
        <v>2.0609199999999999</v>
      </c>
      <c r="W904" s="2">
        <v>2.9384700000000001</v>
      </c>
      <c r="X904" s="2">
        <v>2.1817000000000002</v>
      </c>
      <c r="Y904" s="2">
        <v>2.1085199999999999</v>
      </c>
      <c r="Z904" s="2">
        <v>1.6926300000000001</v>
      </c>
      <c r="AA904" s="3">
        <v>2.0202800000000001</v>
      </c>
      <c r="AB904" s="3">
        <v>2.0325199999999999</v>
      </c>
      <c r="AC904" s="3">
        <v>2.1649699999999998</v>
      </c>
      <c r="AD904" s="13">
        <f t="shared" si="14"/>
        <v>2.0269655555555555</v>
      </c>
    </row>
    <row r="905" spans="1:30">
      <c r="A905" t="s">
        <v>1232</v>
      </c>
      <c r="B905" s="5" t="s">
        <v>2842</v>
      </c>
      <c r="C905" s="4">
        <v>2.3237800000000002</v>
      </c>
      <c r="D905" s="4">
        <v>1.99926</v>
      </c>
      <c r="E905" s="4">
        <v>2.1574900000000001</v>
      </c>
      <c r="F905" s="4">
        <v>2.0729199999999999</v>
      </c>
      <c r="G905" s="4">
        <v>2.23813</v>
      </c>
      <c r="H905" s="4">
        <v>2.2750400000000002</v>
      </c>
      <c r="I905" s="4">
        <v>2.0948500000000001</v>
      </c>
      <c r="J905" s="4">
        <v>2.0813199999999998</v>
      </c>
      <c r="K905" s="1">
        <v>1.8934200000000001</v>
      </c>
      <c r="L905" s="1">
        <v>2.24336</v>
      </c>
      <c r="M905" s="1">
        <v>2.1816900000000001</v>
      </c>
      <c r="N905" s="1">
        <v>2.03701</v>
      </c>
      <c r="O905" s="1">
        <v>1.99824</v>
      </c>
      <c r="P905" s="1">
        <v>1.87497</v>
      </c>
      <c r="Q905" s="1">
        <v>1.5901799999999999</v>
      </c>
      <c r="R905" s="1">
        <v>2.01647</v>
      </c>
      <c r="S905" s="2">
        <v>2.2815699999999999</v>
      </c>
      <c r="T905" s="2">
        <v>2.1650299999999998</v>
      </c>
      <c r="U905" s="2">
        <v>2.14595</v>
      </c>
      <c r="V905" s="2">
        <v>2.1872699999999998</v>
      </c>
      <c r="W905" s="2">
        <v>1.9079299999999999</v>
      </c>
      <c r="X905" s="2">
        <v>2.11355</v>
      </c>
      <c r="Y905" s="2">
        <v>1.96065</v>
      </c>
      <c r="Z905" s="2">
        <v>2.1321300000000001</v>
      </c>
      <c r="AA905" s="3">
        <v>1.5768800000000001</v>
      </c>
      <c r="AB905" s="3">
        <v>1.7876000000000001</v>
      </c>
      <c r="AC905" s="3">
        <v>1.3686400000000001</v>
      </c>
      <c r="AD905" s="13">
        <f t="shared" si="14"/>
        <v>2.0261233333333335</v>
      </c>
    </row>
    <row r="906" spans="1:30">
      <c r="A906" t="s">
        <v>793</v>
      </c>
      <c r="B906" s="5" t="s">
        <v>2497</v>
      </c>
      <c r="C906" s="4">
        <v>2.2482899999999999</v>
      </c>
      <c r="D906" s="4">
        <v>2.3204699999999998</v>
      </c>
      <c r="E906" s="4">
        <v>2.2935500000000002</v>
      </c>
      <c r="F906" s="4">
        <v>1.69628</v>
      </c>
      <c r="G906" s="4">
        <v>1.87161</v>
      </c>
      <c r="H906" s="4">
        <v>1.8618600000000001</v>
      </c>
      <c r="I906" s="4">
        <v>1.93068</v>
      </c>
      <c r="J906" s="4">
        <v>2.0707499999999999</v>
      </c>
      <c r="K906" s="1">
        <v>2.2460599999999999</v>
      </c>
      <c r="L906" s="1">
        <v>2.03823</v>
      </c>
      <c r="M906" s="1">
        <v>1.1659600000000001</v>
      </c>
      <c r="N906" s="1">
        <v>1.85422</v>
      </c>
      <c r="O906" s="1">
        <v>1.76308</v>
      </c>
      <c r="P906" s="1">
        <v>2.24349</v>
      </c>
      <c r="Q906" s="1">
        <v>2.0024600000000001</v>
      </c>
      <c r="R906" s="1">
        <v>2.3602699999999999</v>
      </c>
      <c r="S906" s="2">
        <v>2.3677199999999998</v>
      </c>
      <c r="T906" s="2">
        <v>2.1001500000000002</v>
      </c>
      <c r="U906" s="2">
        <v>1.7231099999999999</v>
      </c>
      <c r="V906" s="2">
        <v>1.94798</v>
      </c>
      <c r="W906" s="2">
        <v>2.1570299999999998</v>
      </c>
      <c r="X906" s="2">
        <v>1.9883599999999999</v>
      </c>
      <c r="Y906" s="2">
        <v>2.1507900000000002</v>
      </c>
      <c r="Z906" s="2">
        <v>1.96271</v>
      </c>
      <c r="AA906" s="3">
        <v>2.1362399999999999</v>
      </c>
      <c r="AB906" s="3">
        <v>2.0661200000000002</v>
      </c>
      <c r="AC906" s="3">
        <v>2.1304799999999999</v>
      </c>
      <c r="AD906" s="13">
        <f t="shared" si="14"/>
        <v>2.0258499999999997</v>
      </c>
    </row>
    <row r="907" spans="1:30">
      <c r="A907" t="s">
        <v>1233</v>
      </c>
      <c r="B907" s="5" t="s">
        <v>2843</v>
      </c>
      <c r="C907" s="4">
        <v>2.3230900000000001</v>
      </c>
      <c r="D907" s="4">
        <v>1.9916199999999999</v>
      </c>
      <c r="E907" s="4">
        <v>2.15469</v>
      </c>
      <c r="F907" s="4">
        <v>2.07382</v>
      </c>
      <c r="G907" s="4">
        <v>2.2367400000000002</v>
      </c>
      <c r="H907" s="4">
        <v>2.2776399999999999</v>
      </c>
      <c r="I907" s="4">
        <v>2.0952799999999998</v>
      </c>
      <c r="J907" s="4">
        <v>2.0819000000000001</v>
      </c>
      <c r="K907" s="1">
        <v>1.8897600000000001</v>
      </c>
      <c r="L907" s="1">
        <v>2.23976</v>
      </c>
      <c r="M907" s="1">
        <v>2.1850200000000002</v>
      </c>
      <c r="N907" s="1">
        <v>2.0329899999999999</v>
      </c>
      <c r="O907" s="1">
        <v>1.9990399999999999</v>
      </c>
      <c r="P907" s="1">
        <v>1.8857200000000001</v>
      </c>
      <c r="Q907" s="1">
        <v>1.60348</v>
      </c>
      <c r="R907" s="1">
        <v>2.0113400000000001</v>
      </c>
      <c r="S907" s="2">
        <v>2.27583</v>
      </c>
      <c r="T907" s="2">
        <v>2.1598099999999998</v>
      </c>
      <c r="U907" s="2">
        <v>2.15456</v>
      </c>
      <c r="V907" s="2">
        <v>2.1879</v>
      </c>
      <c r="W907" s="2">
        <v>1.9025000000000001</v>
      </c>
      <c r="X907" s="2">
        <v>2.1060099999999999</v>
      </c>
      <c r="Y907" s="2">
        <v>1.9503200000000001</v>
      </c>
      <c r="Z907" s="2">
        <v>2.1296200000000001</v>
      </c>
      <c r="AA907" s="3">
        <v>1.58049</v>
      </c>
      <c r="AB907" s="3">
        <v>1.78417</v>
      </c>
      <c r="AC907" s="3">
        <v>1.37094</v>
      </c>
      <c r="AD907" s="13">
        <f t="shared" si="14"/>
        <v>2.0253348148148147</v>
      </c>
    </row>
    <row r="908" spans="1:30">
      <c r="A908" t="s">
        <v>1429</v>
      </c>
      <c r="B908" s="5" t="s">
        <v>2991</v>
      </c>
      <c r="C908" s="4">
        <v>1.7453399999999999</v>
      </c>
      <c r="D908" s="4">
        <v>1.5811500000000001</v>
      </c>
      <c r="E908" s="4">
        <v>2.2254100000000001</v>
      </c>
      <c r="F908" s="4">
        <v>1.7220599999999999</v>
      </c>
      <c r="G908" s="4">
        <v>2.2686500000000001</v>
      </c>
      <c r="H908" s="4">
        <v>1.90473</v>
      </c>
      <c r="I908" s="4">
        <v>2.0843500000000001</v>
      </c>
      <c r="J908" s="4">
        <v>1.9703299999999999</v>
      </c>
      <c r="K908" s="1">
        <v>2.46177</v>
      </c>
      <c r="L908" s="1">
        <v>1.9430799999999999</v>
      </c>
      <c r="M908" s="1">
        <v>2.2664200000000001</v>
      </c>
      <c r="N908" s="1">
        <v>2.2363200000000001</v>
      </c>
      <c r="O908" s="1">
        <v>1.9799100000000001</v>
      </c>
      <c r="P908" s="1">
        <v>2.8548399999999998</v>
      </c>
      <c r="Q908" s="1">
        <v>1.96427</v>
      </c>
      <c r="R908" s="1">
        <v>1.9676499999999999</v>
      </c>
      <c r="S908" s="2">
        <v>2.4798300000000002</v>
      </c>
      <c r="T908" s="2">
        <v>1.7141999999999999</v>
      </c>
      <c r="U908" s="2">
        <v>2.0349599999999999</v>
      </c>
      <c r="V908" s="2">
        <v>1.6779900000000001</v>
      </c>
      <c r="W908" s="2">
        <v>1.94119</v>
      </c>
      <c r="X908" s="2">
        <v>1.8458600000000001</v>
      </c>
      <c r="Y908" s="2">
        <v>1.96713</v>
      </c>
      <c r="Z908" s="2">
        <v>1.92882</v>
      </c>
      <c r="AA908" s="3">
        <v>2.00983</v>
      </c>
      <c r="AB908" s="3">
        <v>2.4222299999999999</v>
      </c>
      <c r="AC908" s="3">
        <v>1.47607</v>
      </c>
      <c r="AD908" s="13">
        <f t="shared" si="14"/>
        <v>2.0249774074074072</v>
      </c>
    </row>
    <row r="909" spans="1:30">
      <c r="A909" t="s">
        <v>789</v>
      </c>
      <c r="B909" s="5" t="s">
        <v>2494</v>
      </c>
      <c r="C909" s="4">
        <v>2.1827700000000001</v>
      </c>
      <c r="D909" s="4">
        <v>2.2425099999999998</v>
      </c>
      <c r="E909" s="4">
        <v>1.83199</v>
      </c>
      <c r="F909" s="4">
        <v>1.8229500000000001</v>
      </c>
      <c r="G909" s="4">
        <v>2.0795400000000002</v>
      </c>
      <c r="H909" s="4">
        <v>1.7423500000000001</v>
      </c>
      <c r="I909" s="4">
        <v>2.5378699999999998</v>
      </c>
      <c r="J909" s="4">
        <v>2.2914599999999998</v>
      </c>
      <c r="K909" s="1">
        <v>2.0831200000000001</v>
      </c>
      <c r="L909" s="1">
        <v>1.58257</v>
      </c>
      <c r="M909" s="1">
        <v>2.30627</v>
      </c>
      <c r="N909" s="1">
        <v>2.1599699999999999</v>
      </c>
      <c r="O909" s="1">
        <v>1.72814</v>
      </c>
      <c r="P909" s="1">
        <v>2.23692</v>
      </c>
      <c r="Q909" s="1">
        <v>1.7229300000000001</v>
      </c>
      <c r="R909" s="1">
        <v>0.87303900000000001</v>
      </c>
      <c r="S909" s="2">
        <v>1.9300900000000001</v>
      </c>
      <c r="T909" s="2">
        <v>2.0991</v>
      </c>
      <c r="U909" s="2">
        <v>2.2067700000000001</v>
      </c>
      <c r="V909" s="2">
        <v>2.03207</v>
      </c>
      <c r="W909" s="2">
        <v>1.73471</v>
      </c>
      <c r="X909" s="2">
        <v>2.0822099999999999</v>
      </c>
      <c r="Y909" s="2">
        <v>1.9583900000000001</v>
      </c>
      <c r="Z909" s="2">
        <v>2.3445999999999998</v>
      </c>
      <c r="AA909" s="3">
        <v>2.1543000000000001</v>
      </c>
      <c r="AB909" s="3">
        <v>2.3260000000000001</v>
      </c>
      <c r="AC909" s="3">
        <v>2.36924</v>
      </c>
      <c r="AD909" s="13">
        <f t="shared" si="14"/>
        <v>2.0245140370370369</v>
      </c>
    </row>
    <row r="910" spans="1:30">
      <c r="A910" t="s">
        <v>441</v>
      </c>
      <c r="B910" s="5" t="s">
        <v>2221</v>
      </c>
      <c r="C910" s="4">
        <v>1.90015</v>
      </c>
      <c r="D910" s="4">
        <v>1.9880599999999999</v>
      </c>
      <c r="E910" s="4">
        <v>1.9382699999999999</v>
      </c>
      <c r="F910" s="4">
        <v>2.08961</v>
      </c>
      <c r="G910" s="4">
        <v>1.85676</v>
      </c>
      <c r="H910" s="4">
        <v>2.2535500000000002</v>
      </c>
      <c r="I910" s="4">
        <v>1.87368</v>
      </c>
      <c r="J910" s="4">
        <v>1.8459399999999999</v>
      </c>
      <c r="K910" s="1">
        <v>3.0344600000000002</v>
      </c>
      <c r="L910" s="1">
        <v>1.94336</v>
      </c>
      <c r="M910" s="1">
        <v>2.00746</v>
      </c>
      <c r="N910" s="1">
        <v>1.8270999999999999</v>
      </c>
      <c r="O910" s="1">
        <v>1.8467800000000001</v>
      </c>
      <c r="P910" s="1">
        <v>2.7790300000000001</v>
      </c>
      <c r="Q910" s="1">
        <v>2.0507300000000002</v>
      </c>
      <c r="R910" s="1">
        <v>1.97587</v>
      </c>
      <c r="S910" s="2">
        <v>1.9962800000000001</v>
      </c>
      <c r="T910" s="2">
        <v>2.0162200000000001</v>
      </c>
      <c r="U910" s="2">
        <v>1.89517</v>
      </c>
      <c r="V910" s="2">
        <v>1.9741</v>
      </c>
      <c r="W910" s="2">
        <v>2.0270899999999998</v>
      </c>
      <c r="X910" s="2">
        <v>2.02773</v>
      </c>
      <c r="Y910" s="2">
        <v>1.8053399999999999</v>
      </c>
      <c r="Z910" s="2">
        <v>1.8221700000000001</v>
      </c>
      <c r="AA910" s="3">
        <v>2.0131800000000002</v>
      </c>
      <c r="AB910" s="3">
        <v>1.9738</v>
      </c>
      <c r="AC910" s="3">
        <v>1.8989</v>
      </c>
      <c r="AD910" s="13">
        <f t="shared" si="14"/>
        <v>2.0244737037037033</v>
      </c>
    </row>
    <row r="911" spans="1:30">
      <c r="A911" t="s">
        <v>1660</v>
      </c>
      <c r="B911" s="5" t="s">
        <v>3201</v>
      </c>
      <c r="C911" s="4">
        <v>2.2637999999999998</v>
      </c>
      <c r="D911" s="4">
        <v>2.2220200000000001</v>
      </c>
      <c r="E911" s="4">
        <v>1.99224</v>
      </c>
      <c r="F911" s="4">
        <v>2.0773999999999999</v>
      </c>
      <c r="G911" s="4">
        <v>1.8329899999999999</v>
      </c>
      <c r="H911" s="4">
        <v>2.5516800000000002</v>
      </c>
      <c r="I911" s="4">
        <v>2.0002200000000001</v>
      </c>
      <c r="J911" s="4">
        <v>2.3872</v>
      </c>
      <c r="K911" s="1">
        <v>2.66879</v>
      </c>
      <c r="L911" s="1">
        <v>2.3979699999999999</v>
      </c>
      <c r="M911" s="1">
        <v>2.3512300000000002</v>
      </c>
      <c r="N911" s="1">
        <v>2.0284</v>
      </c>
      <c r="O911" s="1">
        <v>2.3034599999999998</v>
      </c>
      <c r="P911" s="1">
        <v>3.16133</v>
      </c>
      <c r="Q911" s="1">
        <v>1.97536</v>
      </c>
      <c r="R911" s="1">
        <v>1.1696299999999999</v>
      </c>
      <c r="S911" s="2">
        <v>1.7162200000000001</v>
      </c>
      <c r="T911" s="2">
        <v>1.9237899999999999</v>
      </c>
      <c r="U911" s="2">
        <v>0.34656500000000001</v>
      </c>
      <c r="V911" s="2">
        <v>1.8731</v>
      </c>
      <c r="W911" s="2">
        <v>2.0613999999999999</v>
      </c>
      <c r="X911" s="2">
        <v>1.7465200000000001</v>
      </c>
      <c r="Y911" s="2">
        <v>1.8877699999999999</v>
      </c>
      <c r="Z911" s="2">
        <v>1.7213499999999999</v>
      </c>
      <c r="AA911" s="3">
        <v>1.99159</v>
      </c>
      <c r="AB911" s="3">
        <v>1.87775</v>
      </c>
      <c r="AC911" s="3">
        <v>2.1173999999999999</v>
      </c>
      <c r="AD911" s="13">
        <f t="shared" si="14"/>
        <v>2.0239694444444445</v>
      </c>
    </row>
    <row r="912" spans="1:30">
      <c r="A912" t="s">
        <v>1228</v>
      </c>
      <c r="B912" s="5" t="s">
        <v>2838</v>
      </c>
      <c r="C912" s="4">
        <v>2.13117</v>
      </c>
      <c r="D912" s="4">
        <v>1.97845</v>
      </c>
      <c r="E912" s="4">
        <v>2.1511999999999998</v>
      </c>
      <c r="F912" s="4">
        <v>1.99794</v>
      </c>
      <c r="G912" s="4">
        <v>2.0643899999999999</v>
      </c>
      <c r="H912" s="4">
        <v>2.0343599999999999</v>
      </c>
      <c r="I912" s="4">
        <v>2.1197699999999999</v>
      </c>
      <c r="J912" s="4">
        <v>2.0659100000000001</v>
      </c>
      <c r="K912" s="1">
        <v>2.0022799999999998</v>
      </c>
      <c r="L912" s="1">
        <v>1.99325</v>
      </c>
      <c r="M912" s="1">
        <v>2.0139999999999998</v>
      </c>
      <c r="N912" s="1">
        <v>2.0280399999999998</v>
      </c>
      <c r="O912" s="1">
        <v>2.07884</v>
      </c>
      <c r="P912" s="1">
        <v>2.0467499999999998</v>
      </c>
      <c r="Q912" s="1">
        <v>1.97241</v>
      </c>
      <c r="R912" s="1">
        <v>1.9664900000000001</v>
      </c>
      <c r="S912" s="2">
        <v>1.9479299999999999</v>
      </c>
      <c r="T912" s="2">
        <v>2.15326</v>
      </c>
      <c r="U912" s="2">
        <v>2.16188</v>
      </c>
      <c r="V912" s="2">
        <v>2.1124700000000001</v>
      </c>
      <c r="W912" s="2">
        <v>1.9414</v>
      </c>
      <c r="X912" s="2">
        <v>2.0085700000000002</v>
      </c>
      <c r="Y912" s="2">
        <v>2.1119300000000001</v>
      </c>
      <c r="Z912" s="2">
        <v>2.1225499999999999</v>
      </c>
      <c r="AA912" s="3">
        <v>1.7071499999999999</v>
      </c>
      <c r="AB912" s="3">
        <v>1.80179</v>
      </c>
      <c r="AC912" s="3">
        <v>1.8844000000000001</v>
      </c>
      <c r="AD912" s="13">
        <f t="shared" si="14"/>
        <v>2.0221696296296292</v>
      </c>
    </row>
    <row r="913" spans="1:30">
      <c r="A913" t="s">
        <v>1120</v>
      </c>
      <c r="B913" s="5" t="s">
        <v>2746</v>
      </c>
      <c r="C913" s="4">
        <v>2.0397400000000001</v>
      </c>
      <c r="D913" s="4">
        <v>2.1814499999999999</v>
      </c>
      <c r="E913" s="4">
        <v>2.09883</v>
      </c>
      <c r="F913" s="4">
        <v>2.0169100000000002</v>
      </c>
      <c r="G913" s="4">
        <v>1.8787100000000001</v>
      </c>
      <c r="H913" s="4">
        <v>2.3224800000000001</v>
      </c>
      <c r="I913" s="4">
        <v>2.0089999999999999</v>
      </c>
      <c r="J913" s="4">
        <v>2.9515899999999999</v>
      </c>
      <c r="K913" s="1">
        <v>2.0931899999999999</v>
      </c>
      <c r="L913" s="1">
        <v>1.91161</v>
      </c>
      <c r="M913" s="1">
        <v>1.9882500000000001</v>
      </c>
      <c r="N913" s="1">
        <v>1.95529</v>
      </c>
      <c r="O913" s="1">
        <v>1.86419</v>
      </c>
      <c r="P913" s="1">
        <v>1.7509999999999999</v>
      </c>
      <c r="Q913" s="1">
        <v>2.09781</v>
      </c>
      <c r="R913" s="1">
        <v>1.9366399999999999</v>
      </c>
      <c r="S913" s="2">
        <v>2.0336699999999999</v>
      </c>
      <c r="T913" s="2">
        <v>1.98211</v>
      </c>
      <c r="U913" s="2">
        <v>1.97695</v>
      </c>
      <c r="V913" s="2">
        <v>2.0375000000000001</v>
      </c>
      <c r="W913" s="2">
        <v>2.00861</v>
      </c>
      <c r="X913" s="2">
        <v>1.99498</v>
      </c>
      <c r="Y913" s="2">
        <v>1.9943900000000001</v>
      </c>
      <c r="Z913" s="2">
        <v>1.8945099999999999</v>
      </c>
      <c r="AA913" s="3">
        <v>1.8263199999999999</v>
      </c>
      <c r="AB913" s="3">
        <v>1.9538500000000001</v>
      </c>
      <c r="AC913" s="3">
        <v>1.7889600000000001</v>
      </c>
      <c r="AD913" s="13">
        <f t="shared" si="14"/>
        <v>2.021797777777778</v>
      </c>
    </row>
    <row r="914" spans="1:30">
      <c r="A914" t="s">
        <v>37</v>
      </c>
      <c r="B914" s="5" t="s">
        <v>1893</v>
      </c>
      <c r="C914" s="4">
        <v>3.6937500000000001</v>
      </c>
      <c r="D914" s="4">
        <v>1.87304</v>
      </c>
      <c r="E914" s="4">
        <v>1.83815</v>
      </c>
      <c r="F914" s="4">
        <v>2.00461</v>
      </c>
      <c r="G914" s="4">
        <v>2.0111599999999998</v>
      </c>
      <c r="H914" s="4">
        <v>3.2009699999999999</v>
      </c>
      <c r="I914" s="4">
        <v>2.66717</v>
      </c>
      <c r="J914" s="4">
        <v>1.8722000000000001</v>
      </c>
      <c r="K914" s="1">
        <v>1.9658500000000001</v>
      </c>
      <c r="L914" s="1">
        <v>1.7939700000000001</v>
      </c>
      <c r="M914" s="1">
        <v>1.9275100000000001</v>
      </c>
      <c r="N914" s="1">
        <v>1.99305</v>
      </c>
      <c r="O914" s="1">
        <v>1.81463</v>
      </c>
      <c r="P914" s="1">
        <v>1.51596</v>
      </c>
      <c r="Q914" s="1">
        <v>1.8056000000000001</v>
      </c>
      <c r="R914" s="1">
        <v>1.6259600000000001</v>
      </c>
      <c r="S914" s="2">
        <v>1.9426399999999999</v>
      </c>
      <c r="T914" s="2">
        <v>1.88876</v>
      </c>
      <c r="U914" s="2">
        <v>1.8775900000000001</v>
      </c>
      <c r="V914" s="2">
        <v>1.8645499999999999</v>
      </c>
      <c r="W914" s="2">
        <v>1.8376600000000001</v>
      </c>
      <c r="X914" s="2">
        <v>1.9687600000000001</v>
      </c>
      <c r="Y914" s="2">
        <v>1.8322799999999999</v>
      </c>
      <c r="Z914" s="2">
        <v>1.9557599999999999</v>
      </c>
      <c r="AA914" s="3">
        <v>2.02502</v>
      </c>
      <c r="AB914" s="3">
        <v>1.90394</v>
      </c>
      <c r="AC914" s="3">
        <v>1.86015</v>
      </c>
      <c r="AD914" s="13">
        <f t="shared" si="14"/>
        <v>2.020766296296296</v>
      </c>
    </row>
    <row r="915" spans="1:30">
      <c r="A915" t="s">
        <v>363</v>
      </c>
      <c r="B915" s="5" t="s">
        <v>2157</v>
      </c>
      <c r="C915" s="4">
        <v>1.5874699999999999</v>
      </c>
      <c r="D915" s="4">
        <v>1.74037</v>
      </c>
      <c r="E915" s="4">
        <v>2.0825900000000002</v>
      </c>
      <c r="F915" s="4">
        <v>1.38073</v>
      </c>
      <c r="G915" s="4">
        <v>0.92152000000000001</v>
      </c>
      <c r="H915" s="4">
        <v>2.1866400000000001</v>
      </c>
      <c r="I915" s="4">
        <v>1.5578799999999999</v>
      </c>
      <c r="J915" s="4">
        <v>1.84368</v>
      </c>
      <c r="K915" s="1">
        <v>2.2496499999999999</v>
      </c>
      <c r="L915" s="1">
        <v>0.77646400000000004</v>
      </c>
      <c r="M915" s="1">
        <v>2.1473399999999998</v>
      </c>
      <c r="N915" s="1">
        <v>2.3539400000000001</v>
      </c>
      <c r="O915" s="1">
        <v>1.68045</v>
      </c>
      <c r="P915" s="1">
        <v>3.2520600000000002</v>
      </c>
      <c r="Q915" s="1">
        <v>3.4994800000000001</v>
      </c>
      <c r="R915" s="1">
        <v>2.0449600000000001</v>
      </c>
      <c r="S915" s="2">
        <v>2.1492</v>
      </c>
      <c r="T915" s="2">
        <v>2.05775</v>
      </c>
      <c r="U915" s="2">
        <v>2.0945200000000002</v>
      </c>
      <c r="V915" s="2">
        <v>2.3666999999999998</v>
      </c>
      <c r="W915" s="2">
        <v>2.0620699999999998</v>
      </c>
      <c r="X915" s="2">
        <v>2.1187999999999998</v>
      </c>
      <c r="Y915" s="2">
        <v>2.26302</v>
      </c>
      <c r="Z915" s="2">
        <v>2.2050999999999998</v>
      </c>
      <c r="AA915" s="3">
        <v>2.1819000000000002</v>
      </c>
      <c r="AB915" s="3">
        <v>1.9658199999999999</v>
      </c>
      <c r="AC915" s="3">
        <v>1.7628699999999999</v>
      </c>
      <c r="AD915" s="13">
        <f t="shared" si="14"/>
        <v>2.0197397777777777</v>
      </c>
    </row>
    <row r="916" spans="1:30">
      <c r="A916" t="s">
        <v>249</v>
      </c>
      <c r="B916" s="5" t="s">
        <v>2081</v>
      </c>
      <c r="C916" s="4">
        <v>1.8971800000000001</v>
      </c>
      <c r="D916" s="4">
        <v>1.67804</v>
      </c>
      <c r="E916" s="4">
        <v>2.0523899999999999</v>
      </c>
      <c r="F916" s="4">
        <v>1.0946100000000001</v>
      </c>
      <c r="G916" s="4">
        <v>2.2040500000000001</v>
      </c>
      <c r="H916" s="4">
        <v>1.80185</v>
      </c>
      <c r="I916" s="4">
        <v>2.2780399999999998</v>
      </c>
      <c r="J916" s="4">
        <v>2.1644899999999998</v>
      </c>
      <c r="K916" s="1">
        <v>2.02555</v>
      </c>
      <c r="L916" s="1">
        <v>2.3374799999999998</v>
      </c>
      <c r="M916" s="1">
        <v>1.83761</v>
      </c>
      <c r="N916" s="1">
        <v>2.3868299999999998</v>
      </c>
      <c r="O916" s="1">
        <v>1.69669</v>
      </c>
      <c r="P916" s="1">
        <v>2.36565</v>
      </c>
      <c r="Q916" s="1">
        <v>2.2460200000000001</v>
      </c>
      <c r="R916" s="1">
        <v>2.4281700000000002</v>
      </c>
      <c r="S916" s="2">
        <v>1.8866400000000001</v>
      </c>
      <c r="T916" s="2">
        <v>2.2252800000000001</v>
      </c>
      <c r="U916" s="2">
        <v>2.0078999999999998</v>
      </c>
      <c r="V916" s="2">
        <v>1.7946500000000001</v>
      </c>
      <c r="W916" s="2">
        <v>1.84053</v>
      </c>
      <c r="X916" s="2">
        <v>2.34233</v>
      </c>
      <c r="Y916" s="2">
        <v>2.0162</v>
      </c>
      <c r="Z916" s="2">
        <v>2.0281600000000002</v>
      </c>
      <c r="AA916" s="3">
        <v>1.99238</v>
      </c>
      <c r="AB916" s="3">
        <v>1.80261</v>
      </c>
      <c r="AC916" s="3">
        <v>2.0894200000000001</v>
      </c>
      <c r="AD916" s="13">
        <f t="shared" si="14"/>
        <v>2.0192870370370364</v>
      </c>
    </row>
    <row r="917" spans="1:30">
      <c r="A917" t="s">
        <v>799</v>
      </c>
      <c r="B917" s="5" t="s">
        <v>2503</v>
      </c>
      <c r="C917" s="4">
        <v>3.15734</v>
      </c>
      <c r="D917" s="4">
        <v>2.1144500000000002</v>
      </c>
      <c r="E917" s="4">
        <v>2.30722</v>
      </c>
      <c r="F917" s="4">
        <v>2.08426</v>
      </c>
      <c r="G917" s="4">
        <v>2.1136300000000001</v>
      </c>
      <c r="H917" s="4">
        <v>1.8505400000000001</v>
      </c>
      <c r="I917" s="4">
        <v>1.7924599999999999</v>
      </c>
      <c r="J917" s="4">
        <v>2.2934199999999998</v>
      </c>
      <c r="K917" s="1">
        <v>2.1114000000000002</v>
      </c>
      <c r="L917" s="1">
        <v>2.3944999999999999</v>
      </c>
      <c r="M917" s="1">
        <v>1.3265100000000001</v>
      </c>
      <c r="N917" s="1">
        <v>0.95322099999999998</v>
      </c>
      <c r="O917" s="1">
        <v>2.2915100000000002</v>
      </c>
      <c r="P917" s="1">
        <v>2.0354000000000001</v>
      </c>
      <c r="Q917" s="1">
        <v>2.0268099999999998</v>
      </c>
      <c r="R917" s="1">
        <v>1.2066300000000001</v>
      </c>
      <c r="S917" s="2">
        <v>2.24255</v>
      </c>
      <c r="T917" s="2">
        <v>1.79457</v>
      </c>
      <c r="U917" s="2">
        <v>2.27705</v>
      </c>
      <c r="V917" s="2">
        <v>2.26275</v>
      </c>
      <c r="W917" s="2">
        <v>2.13558</v>
      </c>
      <c r="X917" s="2">
        <v>1.9628000000000001</v>
      </c>
      <c r="Y917" s="2">
        <v>1.4008700000000001</v>
      </c>
      <c r="Z917" s="2">
        <v>1.8954599999999999</v>
      </c>
      <c r="AA917" s="3">
        <v>2.76498</v>
      </c>
      <c r="AB917" s="3">
        <v>1.82209</v>
      </c>
      <c r="AC917" s="3">
        <v>1.87829</v>
      </c>
      <c r="AD917" s="13">
        <f t="shared" si="14"/>
        <v>2.0183811481481482</v>
      </c>
    </row>
    <row r="918" spans="1:30">
      <c r="A918" t="s">
        <v>196</v>
      </c>
      <c r="B918" s="5" t="s">
        <v>2034</v>
      </c>
      <c r="C918" s="4">
        <v>0.62164299999999995</v>
      </c>
      <c r="D918" s="4">
        <v>1.4893400000000001</v>
      </c>
      <c r="E918" s="4">
        <v>1.3892800000000001</v>
      </c>
      <c r="F918" s="4">
        <v>0.62474600000000002</v>
      </c>
      <c r="G918" s="4">
        <v>0.72708300000000003</v>
      </c>
      <c r="H918" s="4">
        <v>1.3964399999999999</v>
      </c>
      <c r="I918" s="4">
        <v>0.668543</v>
      </c>
      <c r="J918" s="4">
        <v>2.2471800000000002</v>
      </c>
      <c r="K918" s="1">
        <v>2.5259499999999999</v>
      </c>
      <c r="L918" s="1">
        <v>3.2373599999999998</v>
      </c>
      <c r="M918" s="1">
        <v>2.5496699999999999</v>
      </c>
      <c r="N918" s="1">
        <v>2.84823</v>
      </c>
      <c r="O918" s="1">
        <v>4.0470100000000002</v>
      </c>
      <c r="P918" s="1">
        <v>3.0136799999999999</v>
      </c>
      <c r="Q918" s="1">
        <v>3.1964899999999998</v>
      </c>
      <c r="R918" s="1">
        <v>2.7841999999999998</v>
      </c>
      <c r="S918" s="2">
        <v>1.51495</v>
      </c>
      <c r="T918" s="2">
        <v>1.45913</v>
      </c>
      <c r="U918" s="2">
        <v>0.69162100000000004</v>
      </c>
      <c r="V918" s="2">
        <v>6.7975500000000002</v>
      </c>
      <c r="W918" s="2">
        <v>0.607707</v>
      </c>
      <c r="X918" s="2">
        <v>2.28823</v>
      </c>
      <c r="Y918" s="2">
        <v>0.67505899999999996</v>
      </c>
      <c r="Z918" s="2">
        <v>2.2403400000000002</v>
      </c>
      <c r="AA918" s="3">
        <v>1.2807500000000001</v>
      </c>
      <c r="AB918" s="3">
        <v>1.3094399999999999</v>
      </c>
      <c r="AC918" s="3">
        <v>2.2645200000000001</v>
      </c>
      <c r="AD918" s="13">
        <f t="shared" si="14"/>
        <v>2.0183756296296296</v>
      </c>
    </row>
    <row r="919" spans="1:30">
      <c r="A919" t="s">
        <v>1636</v>
      </c>
      <c r="B919" s="5" t="s">
        <v>3177</v>
      </c>
      <c r="C919" s="4">
        <v>1.85697</v>
      </c>
      <c r="D919" s="4">
        <v>2.2682600000000002</v>
      </c>
      <c r="E919" s="4">
        <v>1.03878</v>
      </c>
      <c r="F919" s="4">
        <v>1.8264100000000001</v>
      </c>
      <c r="G919" s="4">
        <v>1.77502</v>
      </c>
      <c r="H919" s="4">
        <v>1.8413299999999999</v>
      </c>
      <c r="I919" s="4">
        <v>2.0724100000000001</v>
      </c>
      <c r="J919" s="4">
        <v>2.2570000000000001</v>
      </c>
      <c r="K919" s="1">
        <v>2.2313900000000002</v>
      </c>
      <c r="L919" s="1">
        <v>2.62582</v>
      </c>
      <c r="M919" s="1">
        <v>1.9338900000000001</v>
      </c>
      <c r="N919" s="1">
        <v>2.1312899999999999</v>
      </c>
      <c r="O919" s="1">
        <v>1.9755199999999999</v>
      </c>
      <c r="P919" s="1">
        <v>2.2052800000000001</v>
      </c>
      <c r="Q919" s="1">
        <v>2.2164199999999998</v>
      </c>
      <c r="R919" s="1">
        <v>1.85782</v>
      </c>
      <c r="S919" s="2">
        <v>1.77284</v>
      </c>
      <c r="T919" s="2">
        <v>2.41845</v>
      </c>
      <c r="U919" s="2">
        <v>1.76739</v>
      </c>
      <c r="V919" s="2">
        <v>1.9198900000000001</v>
      </c>
      <c r="W919" s="2">
        <v>2.0863499999999999</v>
      </c>
      <c r="X919" s="2">
        <v>1.5468500000000001</v>
      </c>
      <c r="Y919" s="2">
        <v>2.2520199999999999</v>
      </c>
      <c r="Z919" s="2">
        <v>2.0796399999999999</v>
      </c>
      <c r="AA919" s="3">
        <v>2.1665899999999998</v>
      </c>
      <c r="AB919" s="3">
        <v>2.1290399999999998</v>
      </c>
      <c r="AC919" s="3">
        <v>2.22654</v>
      </c>
      <c r="AD919" s="13">
        <f t="shared" si="14"/>
        <v>2.0177485185185184</v>
      </c>
    </row>
    <row r="920" spans="1:30">
      <c r="A920" t="s">
        <v>570</v>
      </c>
      <c r="B920" s="5" t="s">
        <v>2347</v>
      </c>
      <c r="C920" s="4">
        <v>2.17197</v>
      </c>
      <c r="D920" s="4">
        <v>2.34842</v>
      </c>
      <c r="E920" s="4">
        <v>2.1676799999999998</v>
      </c>
      <c r="F920" s="4">
        <v>1.8961600000000001</v>
      </c>
      <c r="G920" s="4">
        <v>1.2322</v>
      </c>
      <c r="H920" s="4">
        <v>1.0168600000000001</v>
      </c>
      <c r="I920" s="4">
        <v>2.0432199999999998</v>
      </c>
      <c r="J920" s="4">
        <v>1.09996</v>
      </c>
      <c r="K920" s="1">
        <v>1.92787</v>
      </c>
      <c r="L920" s="1">
        <v>2.05159</v>
      </c>
      <c r="M920" s="1">
        <v>2.1753999999999998</v>
      </c>
      <c r="N920" s="1">
        <v>2.4664600000000001</v>
      </c>
      <c r="O920" s="1">
        <v>2.31088</v>
      </c>
      <c r="P920" s="1">
        <v>2.4417900000000001</v>
      </c>
      <c r="Q920" s="1">
        <v>2.12262</v>
      </c>
      <c r="R920" s="1">
        <v>2.3328000000000002</v>
      </c>
      <c r="S920" s="2">
        <v>2.02719</v>
      </c>
      <c r="T920" s="2">
        <v>2.1002900000000002</v>
      </c>
      <c r="U920" s="2">
        <v>1.2152499999999999</v>
      </c>
      <c r="V920" s="2">
        <v>2.4357899999999999</v>
      </c>
      <c r="W920" s="2">
        <v>2.3348300000000002</v>
      </c>
      <c r="X920" s="2">
        <v>2.09842</v>
      </c>
      <c r="Y920" s="2">
        <v>2.1381000000000001</v>
      </c>
      <c r="Z920" s="2">
        <v>2.19082</v>
      </c>
      <c r="AA920" s="3">
        <v>1.65926</v>
      </c>
      <c r="AB920" s="3">
        <v>1.8812800000000001</v>
      </c>
      <c r="AC920" s="3">
        <v>2.58325</v>
      </c>
      <c r="AD920" s="13">
        <f t="shared" si="14"/>
        <v>2.0174207407407407</v>
      </c>
    </row>
    <row r="921" spans="1:30">
      <c r="A921" t="s">
        <v>206</v>
      </c>
      <c r="B921" s="5" t="s">
        <v>2043</v>
      </c>
      <c r="C921" s="4">
        <v>2.9113500000000001</v>
      </c>
      <c r="D921" s="4">
        <v>1.9478</v>
      </c>
      <c r="E921" s="4">
        <v>1.9423600000000001</v>
      </c>
      <c r="F921" s="4">
        <v>1.895</v>
      </c>
      <c r="G921" s="4">
        <v>1.91452</v>
      </c>
      <c r="H921" s="4">
        <v>1.9380500000000001</v>
      </c>
      <c r="I921" s="4">
        <v>1.9382299999999999</v>
      </c>
      <c r="J921" s="4">
        <v>2.0057800000000001</v>
      </c>
      <c r="K921" s="1">
        <v>2.0169000000000001</v>
      </c>
      <c r="L921" s="1">
        <v>2.0162599999999999</v>
      </c>
      <c r="M921" s="1">
        <v>1.9702299999999999</v>
      </c>
      <c r="N921" s="1">
        <v>1.96082</v>
      </c>
      <c r="O921" s="1">
        <v>1.9609300000000001</v>
      </c>
      <c r="P921" s="1">
        <v>2.0156299999999998</v>
      </c>
      <c r="Q921" s="1">
        <v>1.9829699999999999</v>
      </c>
      <c r="R921" s="1">
        <v>2.0133999999999999</v>
      </c>
      <c r="S921" s="2">
        <v>1.9254</v>
      </c>
      <c r="T921" s="2">
        <v>1.99512</v>
      </c>
      <c r="U921" s="2">
        <v>1.9876</v>
      </c>
      <c r="V921" s="2">
        <v>1.9768699999999999</v>
      </c>
      <c r="W921" s="2">
        <v>1.9450099999999999</v>
      </c>
      <c r="X921" s="2">
        <v>2.01227</v>
      </c>
      <c r="Y921" s="2">
        <v>2.0292599999999998</v>
      </c>
      <c r="Z921" s="2">
        <v>1.97753</v>
      </c>
      <c r="AA921" s="3">
        <v>2.0505300000000002</v>
      </c>
      <c r="AB921" s="3">
        <v>1.98925</v>
      </c>
      <c r="AC921" s="3">
        <v>2.0495999999999999</v>
      </c>
      <c r="AD921" s="13">
        <f t="shared" si="14"/>
        <v>2.0136544444444446</v>
      </c>
    </row>
    <row r="922" spans="1:30">
      <c r="A922" t="s">
        <v>1481</v>
      </c>
      <c r="B922" s="5" t="s">
        <v>3042</v>
      </c>
      <c r="C922" s="4">
        <v>1.9670799999999999</v>
      </c>
      <c r="D922" s="4">
        <v>1.91584</v>
      </c>
      <c r="E922" s="4">
        <v>1.98021</v>
      </c>
      <c r="F922" s="4">
        <v>2.1083799999999999</v>
      </c>
      <c r="G922" s="4">
        <v>2.0265</v>
      </c>
      <c r="H922" s="4">
        <v>1.9814499999999999</v>
      </c>
      <c r="I922" s="4">
        <v>2.04752</v>
      </c>
      <c r="J922" s="4">
        <v>2.0967199999999999</v>
      </c>
      <c r="K922" s="1">
        <v>1.24346</v>
      </c>
      <c r="L922" s="1">
        <v>2.1693500000000001</v>
      </c>
      <c r="M922" s="1">
        <v>1.97184</v>
      </c>
      <c r="N922" s="1">
        <v>1.8942399999999999</v>
      </c>
      <c r="O922" s="1">
        <v>1.0782799999999999</v>
      </c>
      <c r="P922" s="1">
        <v>2.4015599999999999</v>
      </c>
      <c r="Q922" s="1">
        <v>1.77965</v>
      </c>
      <c r="R922" s="1">
        <v>2.00854</v>
      </c>
      <c r="S922" s="2">
        <v>2.01023</v>
      </c>
      <c r="T922" s="2">
        <v>3.0087000000000002</v>
      </c>
      <c r="U922" s="2">
        <v>2.12324</v>
      </c>
      <c r="V922" s="2">
        <v>1.9570700000000001</v>
      </c>
      <c r="W922" s="2">
        <v>2.0385900000000001</v>
      </c>
      <c r="X922" s="2">
        <v>2.1071399999999998</v>
      </c>
      <c r="Y922" s="2">
        <v>2.0525799999999998</v>
      </c>
      <c r="Z922" s="2">
        <v>2.1139100000000002</v>
      </c>
      <c r="AA922" s="3">
        <v>2.0640800000000001</v>
      </c>
      <c r="AB922" s="3">
        <v>2.0646</v>
      </c>
      <c r="AC922" s="3">
        <v>2.1489799999999999</v>
      </c>
      <c r="AD922" s="13">
        <f t="shared" si="14"/>
        <v>2.0133237037037039</v>
      </c>
    </row>
    <row r="923" spans="1:30">
      <c r="A923" t="s">
        <v>1294</v>
      </c>
      <c r="B923" s="5" t="s">
        <v>2899</v>
      </c>
      <c r="C923" s="4">
        <v>2.0002900000000001</v>
      </c>
      <c r="D923" s="4">
        <v>2.0132699999999999</v>
      </c>
      <c r="E923" s="4">
        <v>1.9932399999999999</v>
      </c>
      <c r="F923" s="4">
        <v>2.0467900000000001</v>
      </c>
      <c r="G923" s="4">
        <v>2.1520000000000001</v>
      </c>
      <c r="H923" s="4">
        <v>1.9628699999999999</v>
      </c>
      <c r="I923" s="4">
        <v>2.00142</v>
      </c>
      <c r="J923" s="4">
        <v>1.98821</v>
      </c>
      <c r="K923" s="1">
        <v>2.0225900000000001</v>
      </c>
      <c r="L923" s="1">
        <v>2.05463</v>
      </c>
      <c r="M923" s="1">
        <v>1.8565799999999999</v>
      </c>
      <c r="N923" s="1">
        <v>1.83684</v>
      </c>
      <c r="O923" s="1">
        <v>1.9747300000000001</v>
      </c>
      <c r="P923" s="1">
        <v>2.4435600000000002</v>
      </c>
      <c r="Q923" s="1">
        <v>2.1265200000000002</v>
      </c>
      <c r="R923" s="1">
        <v>2.0246900000000001</v>
      </c>
      <c r="S923" s="2">
        <v>2.1288999999999998</v>
      </c>
      <c r="T923" s="2">
        <v>2.1456</v>
      </c>
      <c r="U923" s="2">
        <v>2.0826899999999999</v>
      </c>
      <c r="V923" s="2">
        <v>2.0506000000000002</v>
      </c>
      <c r="W923" s="2">
        <v>2.2004299999999999</v>
      </c>
      <c r="X923" s="2">
        <v>0.60807800000000001</v>
      </c>
      <c r="Y923" s="2">
        <v>1.9882500000000001</v>
      </c>
      <c r="Z923" s="2">
        <v>2.125</v>
      </c>
      <c r="AA923" s="3">
        <v>2.1121400000000001</v>
      </c>
      <c r="AB923" s="3">
        <v>2.1543299999999999</v>
      </c>
      <c r="AC923" s="3">
        <v>2.2601900000000001</v>
      </c>
      <c r="AD923" s="13">
        <f t="shared" si="14"/>
        <v>2.0131273333333337</v>
      </c>
    </row>
    <row r="924" spans="1:30">
      <c r="A924" t="s">
        <v>1616</v>
      </c>
      <c r="B924" s="5" t="s">
        <v>3159</v>
      </c>
      <c r="C924" s="4">
        <v>1.9926600000000001</v>
      </c>
      <c r="D924" s="4">
        <v>1.9871399999999999</v>
      </c>
      <c r="E924" s="4">
        <v>2.8252100000000002</v>
      </c>
      <c r="F924" s="4">
        <v>1.96665</v>
      </c>
      <c r="G924" s="4">
        <v>2.0094699999999999</v>
      </c>
      <c r="H924" s="4">
        <v>1.80837</v>
      </c>
      <c r="I924" s="4">
        <v>2.0343</v>
      </c>
      <c r="J924" s="4">
        <v>2.0424000000000002</v>
      </c>
      <c r="K924" s="1">
        <v>1.9090499999999999</v>
      </c>
      <c r="L924" s="1">
        <v>2.0214599999999998</v>
      </c>
      <c r="M924" s="1">
        <v>1.96469</v>
      </c>
      <c r="N924" s="1">
        <v>1.9318200000000001</v>
      </c>
      <c r="O924" s="1">
        <v>1.88785</v>
      </c>
      <c r="P924" s="1">
        <v>2.23855</v>
      </c>
      <c r="Q924" s="1">
        <v>2.0283799999999998</v>
      </c>
      <c r="R924" s="1">
        <v>1.94343</v>
      </c>
      <c r="S924" s="2">
        <v>2.03714</v>
      </c>
      <c r="T924" s="2">
        <v>1.8721699999999999</v>
      </c>
      <c r="U924" s="2">
        <v>1.9915799999999999</v>
      </c>
      <c r="V924" s="2">
        <v>1.99356</v>
      </c>
      <c r="W924" s="2">
        <v>2.0553699999999999</v>
      </c>
      <c r="X924" s="2">
        <v>2.0553300000000001</v>
      </c>
      <c r="Y924" s="2">
        <v>1.6685000000000001</v>
      </c>
      <c r="Z924" s="2">
        <v>2.0417800000000002</v>
      </c>
      <c r="AA924" s="3">
        <v>1.92174</v>
      </c>
      <c r="AB924" s="3">
        <v>2.0158999999999998</v>
      </c>
      <c r="AC924" s="3">
        <v>2.0626799999999998</v>
      </c>
      <c r="AD924" s="13">
        <f t="shared" si="14"/>
        <v>2.0113770370370374</v>
      </c>
    </row>
    <row r="925" spans="1:30">
      <c r="A925" t="s">
        <v>41</v>
      </c>
      <c r="B925" s="5" t="s">
        <v>1897</v>
      </c>
      <c r="C925" s="4">
        <v>3.0761500000000002</v>
      </c>
      <c r="D925" s="4">
        <v>1.9580299999999999</v>
      </c>
      <c r="E925" s="4">
        <v>1.99071</v>
      </c>
      <c r="F925" s="4">
        <v>2.16296</v>
      </c>
      <c r="G925" s="4">
        <v>1.81023</v>
      </c>
      <c r="H925" s="4">
        <v>2.0834600000000001</v>
      </c>
      <c r="I925" s="4">
        <v>1.8912599999999999</v>
      </c>
      <c r="J925" s="4">
        <v>1.8858299999999999</v>
      </c>
      <c r="K925" s="1">
        <v>1.9601299999999999</v>
      </c>
      <c r="L925" s="1">
        <v>1.8822099999999999</v>
      </c>
      <c r="M925" s="1">
        <v>2.04189</v>
      </c>
      <c r="N925" s="1">
        <v>2.1150500000000001</v>
      </c>
      <c r="O925" s="1">
        <v>1.9042399999999999</v>
      </c>
      <c r="P925" s="1">
        <v>1.9297299999999999</v>
      </c>
      <c r="Q925" s="1">
        <v>2.1144699999999998</v>
      </c>
      <c r="R925" s="1">
        <v>1.87425</v>
      </c>
      <c r="S925" s="2">
        <v>1.9690300000000001</v>
      </c>
      <c r="T925" s="2">
        <v>1.8685799999999999</v>
      </c>
      <c r="U925" s="2">
        <v>1.95387</v>
      </c>
      <c r="V925" s="2">
        <v>2.0559400000000001</v>
      </c>
      <c r="W925" s="2">
        <v>1.8702700000000001</v>
      </c>
      <c r="X925" s="2">
        <v>2.0942500000000002</v>
      </c>
      <c r="Y925" s="2">
        <v>1.9248400000000001</v>
      </c>
      <c r="Z925" s="2">
        <v>1.90971</v>
      </c>
      <c r="AA925" s="3">
        <v>1.84328</v>
      </c>
      <c r="AB925" s="3">
        <v>2.0487899999999999</v>
      </c>
      <c r="AC925" s="3">
        <v>2.06134</v>
      </c>
      <c r="AD925" s="13">
        <f t="shared" si="14"/>
        <v>2.010388888888889</v>
      </c>
    </row>
    <row r="926" spans="1:30">
      <c r="A926" t="s">
        <v>585</v>
      </c>
      <c r="B926" s="5" t="s">
        <v>2361</v>
      </c>
      <c r="C926" s="4">
        <v>1.7305900000000001</v>
      </c>
      <c r="D926" s="4">
        <v>2.0586000000000002</v>
      </c>
      <c r="E926" s="4">
        <v>2.1133999999999999</v>
      </c>
      <c r="F926" s="4">
        <v>1.85172</v>
      </c>
      <c r="G926" s="4">
        <v>1.5886499999999999</v>
      </c>
      <c r="H926" s="4">
        <v>1.7671600000000001</v>
      </c>
      <c r="I926" s="4">
        <v>1.6537599999999999</v>
      </c>
      <c r="J926" s="4">
        <v>1.98786</v>
      </c>
      <c r="K926" s="1">
        <v>1.85206</v>
      </c>
      <c r="L926" s="1">
        <v>3.1102599999999998</v>
      </c>
      <c r="M926" s="1">
        <v>1.8303400000000001</v>
      </c>
      <c r="N926" s="1">
        <v>2.53783</v>
      </c>
      <c r="O926" s="1">
        <v>3.1025800000000001</v>
      </c>
      <c r="P926" s="1">
        <v>2.5985299999999998</v>
      </c>
      <c r="Q926" s="1">
        <v>2.2426499999999998</v>
      </c>
      <c r="R926" s="1">
        <v>0.954793</v>
      </c>
      <c r="S926" s="2">
        <v>2.0651700000000002</v>
      </c>
      <c r="T926" s="2">
        <v>1.9154500000000001</v>
      </c>
      <c r="U926" s="2">
        <v>2.2143799999999998</v>
      </c>
      <c r="V926" s="2">
        <v>2.0706500000000001</v>
      </c>
      <c r="W926" s="2">
        <v>1.8778900000000001</v>
      </c>
      <c r="X926" s="2">
        <v>1.99447</v>
      </c>
      <c r="Y926" s="2">
        <v>1.7531399999999999</v>
      </c>
      <c r="Z926" s="2">
        <v>1.88571</v>
      </c>
      <c r="AA926" s="3">
        <v>1.6711</v>
      </c>
      <c r="AB926" s="3">
        <v>1.7686599999999999</v>
      </c>
      <c r="AC926" s="3">
        <v>2.06582</v>
      </c>
      <c r="AD926" s="13">
        <f t="shared" si="14"/>
        <v>2.0097490000000002</v>
      </c>
    </row>
    <row r="927" spans="1:30">
      <c r="A927" t="s">
        <v>275</v>
      </c>
      <c r="B927" s="5" t="s">
        <v>2104</v>
      </c>
      <c r="C927" s="4">
        <v>1.95303</v>
      </c>
      <c r="D927" s="4">
        <v>1.9645900000000001</v>
      </c>
      <c r="E927" s="4">
        <v>1.9839199999999999</v>
      </c>
      <c r="F927" s="4">
        <v>1.97648</v>
      </c>
      <c r="G927" s="4">
        <v>1.81881</v>
      </c>
      <c r="H927" s="4">
        <v>2.2733599999999998</v>
      </c>
      <c r="I927" s="4">
        <v>1.91004</v>
      </c>
      <c r="J927" s="4">
        <v>1.8884799999999999</v>
      </c>
      <c r="K927" s="1">
        <v>2.2036099999999998</v>
      </c>
      <c r="L927" s="1">
        <v>1.9177</v>
      </c>
      <c r="M927" s="1">
        <v>2.0135999999999998</v>
      </c>
      <c r="N927" s="1">
        <v>1.9791799999999999</v>
      </c>
      <c r="O927" s="1">
        <v>2.0640100000000001</v>
      </c>
      <c r="P927" s="1">
        <v>1.6702300000000001</v>
      </c>
      <c r="Q927" s="1">
        <v>2.0874600000000001</v>
      </c>
      <c r="R927" s="1">
        <v>1.9866200000000001</v>
      </c>
      <c r="S927" s="2">
        <v>1.95034</v>
      </c>
      <c r="T927" s="2">
        <v>2.11354</v>
      </c>
      <c r="U927" s="2">
        <v>1.8833800000000001</v>
      </c>
      <c r="V927" s="2">
        <v>1.9388399999999999</v>
      </c>
      <c r="W927" s="2">
        <v>1.9280299999999999</v>
      </c>
      <c r="X927" s="2">
        <v>1.95608</v>
      </c>
      <c r="Y927" s="2">
        <v>2.96055</v>
      </c>
      <c r="Z927" s="2">
        <v>2.05951</v>
      </c>
      <c r="AA927" s="3">
        <v>2.01823</v>
      </c>
      <c r="AB927" s="3">
        <v>1.88971</v>
      </c>
      <c r="AC927" s="3">
        <v>1.8701300000000001</v>
      </c>
      <c r="AD927" s="13">
        <f t="shared" si="14"/>
        <v>2.00960962962963</v>
      </c>
    </row>
    <row r="928" spans="1:30">
      <c r="A928" t="s">
        <v>1615</v>
      </c>
      <c r="B928" s="5" t="s">
        <v>3158</v>
      </c>
      <c r="C928" s="4">
        <v>2.0959500000000002</v>
      </c>
      <c r="D928" s="4">
        <v>1.9032100000000001</v>
      </c>
      <c r="E928" s="4">
        <v>1.94397</v>
      </c>
      <c r="F928" s="4">
        <v>2.0795400000000002</v>
      </c>
      <c r="G928" s="4">
        <v>2.2226599999999999</v>
      </c>
      <c r="H928" s="4">
        <v>1.82158</v>
      </c>
      <c r="I928" s="4">
        <v>2.09172</v>
      </c>
      <c r="J928" s="4">
        <v>1.8305800000000001</v>
      </c>
      <c r="K928" s="1">
        <v>1.89862</v>
      </c>
      <c r="L928" s="1">
        <v>2.1188099999999999</v>
      </c>
      <c r="M928" s="1">
        <v>1.9175599999999999</v>
      </c>
      <c r="N928" s="1">
        <v>1.97834</v>
      </c>
      <c r="O928" s="1">
        <v>1.98611</v>
      </c>
      <c r="P928" s="1">
        <v>2.35561</v>
      </c>
      <c r="Q928" s="1">
        <v>2.0557500000000002</v>
      </c>
      <c r="R928" s="1">
        <v>1.75865</v>
      </c>
      <c r="S928" s="2">
        <v>2.0633300000000001</v>
      </c>
      <c r="T928" s="2">
        <v>1.80253</v>
      </c>
      <c r="U928" s="2">
        <v>2.1794500000000001</v>
      </c>
      <c r="V928" s="2">
        <v>1.8354900000000001</v>
      </c>
      <c r="W928" s="2">
        <v>2.0582199999999999</v>
      </c>
      <c r="X928" s="2">
        <v>1.79338</v>
      </c>
      <c r="Y928" s="2">
        <v>1.93896</v>
      </c>
      <c r="Z928" s="2">
        <v>2.0897299999999999</v>
      </c>
      <c r="AA928" s="3">
        <v>2.16432</v>
      </c>
      <c r="AB928" s="3">
        <v>2.1802000000000001</v>
      </c>
      <c r="AC928" s="3">
        <v>2.0921599999999998</v>
      </c>
      <c r="AD928" s="13">
        <f t="shared" si="14"/>
        <v>2.0094974074074075</v>
      </c>
    </row>
    <row r="929" spans="1:30">
      <c r="A929" t="s">
        <v>1055</v>
      </c>
      <c r="B929" s="5" t="s">
        <v>2691</v>
      </c>
      <c r="C929" s="4">
        <v>2.05586</v>
      </c>
      <c r="D929" s="4">
        <v>1.98949</v>
      </c>
      <c r="E929" s="4">
        <v>2.0406200000000001</v>
      </c>
      <c r="F929" s="4">
        <v>1.96601</v>
      </c>
      <c r="G929" s="4">
        <v>1.9736899999999999</v>
      </c>
      <c r="H929" s="4">
        <v>1.8868100000000001</v>
      </c>
      <c r="I929" s="4">
        <v>2.0784199999999999</v>
      </c>
      <c r="J929" s="4">
        <v>2.01267</v>
      </c>
      <c r="K929" s="1">
        <v>2.0478999999999998</v>
      </c>
      <c r="L929" s="1">
        <v>2.1238899999999998</v>
      </c>
      <c r="M929" s="1">
        <v>1.0801099999999999</v>
      </c>
      <c r="N929" s="1">
        <v>2.10893</v>
      </c>
      <c r="O929" s="1">
        <v>2.42597</v>
      </c>
      <c r="P929" s="1">
        <v>2.2814399999999999</v>
      </c>
      <c r="Q929" s="1">
        <v>2.1579799999999998</v>
      </c>
      <c r="R929" s="1">
        <v>2.0669900000000001</v>
      </c>
      <c r="S929" s="2">
        <v>1.98655</v>
      </c>
      <c r="T929" s="2">
        <v>2.0735999999999999</v>
      </c>
      <c r="U929" s="2">
        <v>2.07843</v>
      </c>
      <c r="V929" s="2">
        <v>2.0306099999999998</v>
      </c>
      <c r="W929" s="2">
        <v>2.0841500000000002</v>
      </c>
      <c r="X929" s="2">
        <v>2.1018699999999999</v>
      </c>
      <c r="Y929" s="2">
        <v>1.92519</v>
      </c>
      <c r="Z929" s="2">
        <v>1.9935099999999999</v>
      </c>
      <c r="AA929" s="3">
        <v>1.8588899999999999</v>
      </c>
      <c r="AB929" s="3">
        <v>1.77156</v>
      </c>
      <c r="AC929" s="3">
        <v>2.0500799999999999</v>
      </c>
      <c r="AD929" s="13">
        <f t="shared" si="14"/>
        <v>2.0093044444444446</v>
      </c>
    </row>
    <row r="930" spans="1:30">
      <c r="A930" t="s">
        <v>1024</v>
      </c>
      <c r="B930" s="5" t="s">
        <v>2674</v>
      </c>
      <c r="C930" s="4">
        <v>3.5518999999999998</v>
      </c>
      <c r="D930" s="4">
        <v>1.40019</v>
      </c>
      <c r="E930" s="4">
        <v>3.0226000000000002</v>
      </c>
      <c r="F930" s="4">
        <v>2.2701899999999999</v>
      </c>
      <c r="G930" s="4">
        <v>1.9019299999999999</v>
      </c>
      <c r="H930" s="4">
        <v>3.8944200000000002</v>
      </c>
      <c r="I930" s="4">
        <v>2.74708</v>
      </c>
      <c r="J930" s="4">
        <v>1.7744599999999999</v>
      </c>
      <c r="K930" s="1">
        <v>1.7456</v>
      </c>
      <c r="L930" s="1">
        <v>1.7910200000000001</v>
      </c>
      <c r="M930" s="1">
        <v>0.31769900000000001</v>
      </c>
      <c r="N930" s="1">
        <v>1.27963</v>
      </c>
      <c r="O930" s="1">
        <v>2.3491900000000001</v>
      </c>
      <c r="P930" s="1">
        <v>1.42384</v>
      </c>
      <c r="Q930" s="1">
        <v>0.87344200000000005</v>
      </c>
      <c r="R930" s="1">
        <v>1.4421600000000001</v>
      </c>
      <c r="S930" s="2">
        <v>4.57254</v>
      </c>
      <c r="T930" s="2">
        <v>2.2553299999999998</v>
      </c>
      <c r="U930" s="2">
        <v>1.7828900000000001</v>
      </c>
      <c r="V930" s="2">
        <v>1.35934</v>
      </c>
      <c r="W930" s="2">
        <v>3.8145600000000002</v>
      </c>
      <c r="X930" s="2">
        <v>3.1761599999999999</v>
      </c>
      <c r="Y930" s="2">
        <v>0.97848100000000005</v>
      </c>
      <c r="Z930" s="2">
        <v>1.17066</v>
      </c>
      <c r="AA930" s="3">
        <v>1.0257799999999999</v>
      </c>
      <c r="AB930" s="3">
        <v>1.2023900000000001</v>
      </c>
      <c r="AC930" s="3">
        <v>1.1190500000000001</v>
      </c>
      <c r="AD930" s="13">
        <f t="shared" si="14"/>
        <v>2.0089826666666672</v>
      </c>
    </row>
    <row r="931" spans="1:30">
      <c r="A931" t="s">
        <v>1282</v>
      </c>
      <c r="B931" s="5" t="s">
        <v>2887</v>
      </c>
      <c r="C931" s="4">
        <v>2.1335899999999999</v>
      </c>
      <c r="D931" s="4">
        <v>2.1207099999999999</v>
      </c>
      <c r="E931" s="4">
        <v>1.9720800000000001</v>
      </c>
      <c r="F931" s="4">
        <v>1.7548900000000001</v>
      </c>
      <c r="G931" s="4">
        <v>1.7867299999999999</v>
      </c>
      <c r="H931" s="4">
        <v>1.81751</v>
      </c>
      <c r="I931" s="4">
        <v>1.6808799999999999</v>
      </c>
      <c r="J931" s="4">
        <v>2.4077099999999998</v>
      </c>
      <c r="K931" s="1">
        <v>2.1017100000000002</v>
      </c>
      <c r="L931" s="1">
        <v>3.2499199999999999</v>
      </c>
      <c r="M931" s="1">
        <v>2.0099900000000002</v>
      </c>
      <c r="N931" s="1">
        <v>1.6383099999999999</v>
      </c>
      <c r="O931" s="1">
        <v>1.7843899999999999</v>
      </c>
      <c r="P931" s="1">
        <v>2.0644300000000002</v>
      </c>
      <c r="Q931" s="1">
        <v>2.1542500000000002</v>
      </c>
      <c r="R931" s="1">
        <v>2.48332</v>
      </c>
      <c r="S931" s="2">
        <v>1.76027</v>
      </c>
      <c r="T931" s="2">
        <v>1.5786500000000001</v>
      </c>
      <c r="U931" s="2">
        <v>1.8552999999999999</v>
      </c>
      <c r="V931" s="2">
        <v>1.7924800000000001</v>
      </c>
      <c r="W931" s="2">
        <v>2.1179000000000001</v>
      </c>
      <c r="X931" s="2">
        <v>1.74461</v>
      </c>
      <c r="Y931" s="2">
        <v>2.2073100000000001</v>
      </c>
      <c r="Z931" s="2">
        <v>2.2649400000000002</v>
      </c>
      <c r="AA931" s="3">
        <v>1.66072</v>
      </c>
      <c r="AB931" s="3">
        <v>1.8098399999999999</v>
      </c>
      <c r="AC931" s="3">
        <v>2.2818399999999999</v>
      </c>
      <c r="AD931" s="13">
        <f t="shared" si="14"/>
        <v>2.008677037037037</v>
      </c>
    </row>
    <row r="932" spans="1:30">
      <c r="A932" t="s">
        <v>1434</v>
      </c>
      <c r="B932" s="5" t="s">
        <v>2996</v>
      </c>
      <c r="C932" s="4">
        <v>1.9503200000000001</v>
      </c>
      <c r="D932" s="4">
        <v>1.93607</v>
      </c>
      <c r="E932" s="4">
        <v>1.9341200000000001</v>
      </c>
      <c r="F932" s="4">
        <v>2.0059200000000001</v>
      </c>
      <c r="G932" s="4">
        <v>1.95265</v>
      </c>
      <c r="H932" s="4">
        <v>2.0160900000000002</v>
      </c>
      <c r="I932" s="4">
        <v>2.02773</v>
      </c>
      <c r="J932" s="4">
        <v>1.97159</v>
      </c>
      <c r="K932" s="1">
        <v>1.97976</v>
      </c>
      <c r="L932" s="1">
        <v>2.0010599999999998</v>
      </c>
      <c r="M932" s="1">
        <v>1.99861</v>
      </c>
      <c r="N932" s="1">
        <v>1.94363</v>
      </c>
      <c r="O932" s="1">
        <v>2.8394699999999999</v>
      </c>
      <c r="P932" s="1">
        <v>1.97495</v>
      </c>
      <c r="Q932" s="1">
        <v>2.0032000000000001</v>
      </c>
      <c r="R932" s="1">
        <v>1.93679</v>
      </c>
      <c r="S932" s="2">
        <v>1.8550800000000001</v>
      </c>
      <c r="T932" s="2">
        <v>1.9499899999999999</v>
      </c>
      <c r="U932" s="2">
        <v>2.02196</v>
      </c>
      <c r="V932" s="2">
        <v>1.9666999999999999</v>
      </c>
      <c r="W932" s="2">
        <v>1.94414</v>
      </c>
      <c r="X932" s="2">
        <v>2.0353300000000001</v>
      </c>
      <c r="Y932" s="2">
        <v>2.0116200000000002</v>
      </c>
      <c r="Z932" s="2">
        <v>1.9323699999999999</v>
      </c>
      <c r="AA932" s="3">
        <v>1.98262</v>
      </c>
      <c r="AB932" s="3">
        <v>2.0272999999999999</v>
      </c>
      <c r="AC932" s="3">
        <v>1.99827</v>
      </c>
      <c r="AD932" s="13">
        <f t="shared" si="14"/>
        <v>2.0073088888888884</v>
      </c>
    </row>
    <row r="933" spans="1:30">
      <c r="A933" t="s">
        <v>1020</v>
      </c>
      <c r="B933" s="5" t="s">
        <v>2670</v>
      </c>
      <c r="C933" s="4">
        <v>1.9226000000000001</v>
      </c>
      <c r="D933" s="4">
        <v>2.0113099999999999</v>
      </c>
      <c r="E933" s="4">
        <v>2.1982900000000001</v>
      </c>
      <c r="F933" s="4">
        <v>2.0870000000000002</v>
      </c>
      <c r="G933" s="4">
        <v>1.8564799999999999</v>
      </c>
      <c r="H933" s="4">
        <v>2.5611999999999999</v>
      </c>
      <c r="I933" s="4">
        <v>2.0993200000000001</v>
      </c>
      <c r="J933" s="4">
        <v>2.0248400000000002</v>
      </c>
      <c r="K933" s="1">
        <v>1.9382900000000001</v>
      </c>
      <c r="L933" s="1">
        <v>2.0415100000000002</v>
      </c>
      <c r="M933" s="1">
        <v>1.63306</v>
      </c>
      <c r="N933" s="1">
        <v>2.0512999999999999</v>
      </c>
      <c r="O933" s="1">
        <v>1.79674</v>
      </c>
      <c r="P933" s="1">
        <v>1.74515</v>
      </c>
      <c r="Q933" s="1">
        <v>1.7303999999999999</v>
      </c>
      <c r="R933" s="1">
        <v>1.4167700000000001</v>
      </c>
      <c r="S933" s="2">
        <v>3.9725100000000002</v>
      </c>
      <c r="T933" s="2">
        <v>2.1152500000000001</v>
      </c>
      <c r="U933" s="2">
        <v>1.6344399999999999</v>
      </c>
      <c r="V933" s="2">
        <v>1.45645</v>
      </c>
      <c r="W933" s="2">
        <v>1.6989099999999999</v>
      </c>
      <c r="X933" s="2">
        <v>1.91808</v>
      </c>
      <c r="Y933" s="2">
        <v>2.0518200000000002</v>
      </c>
      <c r="Z933" s="2">
        <v>1.68797</v>
      </c>
      <c r="AA933" s="3">
        <v>2.4325100000000002</v>
      </c>
      <c r="AB933" s="3">
        <v>2.0493000000000001</v>
      </c>
      <c r="AC933" s="3">
        <v>2.0171199999999998</v>
      </c>
      <c r="AD933" s="13">
        <f t="shared" si="14"/>
        <v>2.0055044444444445</v>
      </c>
    </row>
    <row r="934" spans="1:30">
      <c r="A934" t="s">
        <v>1222</v>
      </c>
      <c r="B934" s="5" t="s">
        <v>2832</v>
      </c>
      <c r="C934" s="4">
        <v>2.0780500000000002</v>
      </c>
      <c r="D934" s="4">
        <v>2.0516200000000002</v>
      </c>
      <c r="E934" s="4">
        <v>2.2494100000000001</v>
      </c>
      <c r="F934" s="4">
        <v>2.0924999999999998</v>
      </c>
      <c r="G934" s="4">
        <v>2.0455999999999999</v>
      </c>
      <c r="H934" s="4">
        <v>1.9372799999999999</v>
      </c>
      <c r="I934" s="4">
        <v>2.3671199999999999</v>
      </c>
      <c r="J934" s="4">
        <v>1.75444</v>
      </c>
      <c r="K934" s="1">
        <v>2.0282300000000002</v>
      </c>
      <c r="L934" s="1">
        <v>1.9378500000000001</v>
      </c>
      <c r="M934" s="1">
        <v>2.1494499999999999</v>
      </c>
      <c r="N934" s="1">
        <v>2.26213</v>
      </c>
      <c r="O934" s="1">
        <v>1.9611400000000001</v>
      </c>
      <c r="P934" s="1">
        <v>2.23333</v>
      </c>
      <c r="Q934" s="1">
        <v>2.0765199999999999</v>
      </c>
      <c r="R934" s="1">
        <v>2.0727500000000001</v>
      </c>
      <c r="S934" s="2">
        <v>1.8011999999999999</v>
      </c>
      <c r="T934" s="2">
        <v>2.0501100000000001</v>
      </c>
      <c r="U934" s="2">
        <v>2.0560700000000001</v>
      </c>
      <c r="V934" s="2">
        <v>2.0622400000000001</v>
      </c>
      <c r="W934" s="2">
        <v>2.3252199999999998</v>
      </c>
      <c r="X934" s="2">
        <v>1.8525799999999999</v>
      </c>
      <c r="Y934" s="2">
        <v>2.3915700000000002</v>
      </c>
      <c r="Z934" s="2">
        <v>1.99841</v>
      </c>
      <c r="AA934" s="3">
        <v>1.5539000000000001</v>
      </c>
      <c r="AB934" s="3">
        <v>1.31134</v>
      </c>
      <c r="AC934" s="3">
        <v>1.4415899999999999</v>
      </c>
      <c r="AD934" s="13">
        <f t="shared" si="14"/>
        <v>2.0052462962962965</v>
      </c>
    </row>
    <row r="935" spans="1:30">
      <c r="A935" t="s">
        <v>99</v>
      </c>
      <c r="B935" s="5" t="s">
        <v>1945</v>
      </c>
      <c r="C935" s="4">
        <v>1.9997199999999999</v>
      </c>
      <c r="D935" s="4">
        <v>2.0289899999999998</v>
      </c>
      <c r="E935" s="4">
        <v>1.9037200000000001</v>
      </c>
      <c r="F935" s="4">
        <v>1.7675799999999999</v>
      </c>
      <c r="G935" s="4">
        <v>1.7899099999999999</v>
      </c>
      <c r="H935" s="4">
        <v>3.3795899999999999</v>
      </c>
      <c r="I935" s="4">
        <v>1.93553</v>
      </c>
      <c r="J935" s="4">
        <v>2.1133000000000002</v>
      </c>
      <c r="K935" s="1">
        <v>2.05796</v>
      </c>
      <c r="L935" s="1">
        <v>2.1851799999999999</v>
      </c>
      <c r="M935" s="1">
        <v>1.8893899999999999</v>
      </c>
      <c r="N935" s="1">
        <v>1.9572400000000001</v>
      </c>
      <c r="O935" s="1">
        <v>2.0727199999999999</v>
      </c>
      <c r="P935" s="1">
        <v>2.03315</v>
      </c>
      <c r="Q935" s="1">
        <v>2.3810699999999998</v>
      </c>
      <c r="R935" s="1">
        <v>1.9264699999999999</v>
      </c>
      <c r="S935" s="2">
        <v>1.8591200000000001</v>
      </c>
      <c r="T935" s="2">
        <v>1.98996</v>
      </c>
      <c r="U935" s="2">
        <v>1.9803500000000001</v>
      </c>
      <c r="V935" s="2">
        <v>1.9053500000000001</v>
      </c>
      <c r="W935" s="2">
        <v>1.8561099999999999</v>
      </c>
      <c r="X935" s="2">
        <v>1.9966200000000001</v>
      </c>
      <c r="Y935" s="2">
        <v>1.8933500000000001</v>
      </c>
      <c r="Z935" s="2">
        <v>1.9249799999999999</v>
      </c>
      <c r="AA935" s="3">
        <v>1.8119000000000001</v>
      </c>
      <c r="AB935" s="3">
        <v>1.61748</v>
      </c>
      <c r="AC935" s="3">
        <v>1.8476900000000001</v>
      </c>
      <c r="AD935" s="13">
        <f t="shared" si="14"/>
        <v>2.0038677777777778</v>
      </c>
    </row>
    <row r="936" spans="1:30">
      <c r="A936" t="s">
        <v>1599</v>
      </c>
      <c r="B936" s="5" t="s">
        <v>3143</v>
      </c>
      <c r="C936" s="4">
        <v>2.0176599999999998</v>
      </c>
      <c r="D936" s="4">
        <v>2.03179</v>
      </c>
      <c r="E936" s="4">
        <v>2.07985</v>
      </c>
      <c r="F936" s="4">
        <v>2.0300699999999998</v>
      </c>
      <c r="G936" s="4">
        <v>2.0804</v>
      </c>
      <c r="H936" s="4">
        <v>1.2704599999999999</v>
      </c>
      <c r="I936" s="4">
        <v>2.07605</v>
      </c>
      <c r="J936" s="4">
        <v>2.0577100000000002</v>
      </c>
      <c r="K936" s="1">
        <v>2.10215</v>
      </c>
      <c r="L936" s="1">
        <v>2.03999</v>
      </c>
      <c r="M936" s="1">
        <v>2.10182</v>
      </c>
      <c r="N936" s="1">
        <v>2.02956</v>
      </c>
      <c r="O936" s="1">
        <v>2.1604399999999999</v>
      </c>
      <c r="P936" s="1">
        <v>2.0797300000000001</v>
      </c>
      <c r="Q936" s="1">
        <v>2.1645799999999999</v>
      </c>
      <c r="R936" s="1">
        <v>2.0750700000000002</v>
      </c>
      <c r="S936" s="2">
        <v>2.0068000000000001</v>
      </c>
      <c r="T936" s="2">
        <v>2.0183800000000001</v>
      </c>
      <c r="U936" s="2">
        <v>1.99437</v>
      </c>
      <c r="V936" s="2">
        <v>2.0255399999999999</v>
      </c>
      <c r="W936" s="2">
        <v>1.99648</v>
      </c>
      <c r="X936" s="2">
        <v>1.99373</v>
      </c>
      <c r="Y936" s="2">
        <v>1.9875799999999999</v>
      </c>
      <c r="Z936" s="2">
        <v>2.0826699999999998</v>
      </c>
      <c r="AA936" s="3">
        <v>1.8294600000000001</v>
      </c>
      <c r="AB936" s="3">
        <v>1.9037900000000001</v>
      </c>
      <c r="AC936" s="3">
        <v>1.8542799999999999</v>
      </c>
      <c r="AD936" s="13">
        <f t="shared" si="14"/>
        <v>2.0033485185185187</v>
      </c>
    </row>
    <row r="937" spans="1:30">
      <c r="A937" t="s">
        <v>1719</v>
      </c>
      <c r="B937" s="5" t="s">
        <v>3232</v>
      </c>
      <c r="C937" s="4">
        <v>2.3384100000000001</v>
      </c>
      <c r="D937" s="4">
        <v>2.24891</v>
      </c>
      <c r="E937" s="4">
        <v>2.1944499999999998</v>
      </c>
      <c r="F937" s="4">
        <v>2.2685900000000001</v>
      </c>
      <c r="G937" s="4">
        <v>2.3093900000000001</v>
      </c>
      <c r="H937" s="4">
        <v>2.1285599999999998</v>
      </c>
      <c r="I937" s="4">
        <v>2.2677700000000001</v>
      </c>
      <c r="J937" s="4">
        <v>2.2275800000000001</v>
      </c>
      <c r="K937" s="1">
        <v>1.7946800000000001</v>
      </c>
      <c r="L937" s="1">
        <v>1.61866</v>
      </c>
      <c r="M937" s="1">
        <v>1.9602900000000001</v>
      </c>
      <c r="N937" s="1">
        <v>2.2638500000000001</v>
      </c>
      <c r="O937" s="1">
        <v>1.0472300000000001</v>
      </c>
      <c r="P937" s="1">
        <v>1.75865</v>
      </c>
      <c r="Q937" s="1">
        <v>1.8968</v>
      </c>
      <c r="R937" s="1">
        <v>1.67215</v>
      </c>
      <c r="S937" s="2">
        <v>2.2574200000000002</v>
      </c>
      <c r="T937" s="2">
        <v>1.25488</v>
      </c>
      <c r="U937" s="2">
        <v>1.7420500000000001</v>
      </c>
      <c r="V937" s="2">
        <v>2.41594</v>
      </c>
      <c r="W937" s="2">
        <v>1.63205</v>
      </c>
      <c r="X937" s="2">
        <v>2.5148600000000001</v>
      </c>
      <c r="Y937" s="2">
        <v>1.78606</v>
      </c>
      <c r="Z937" s="2">
        <v>2.2853300000000001</v>
      </c>
      <c r="AA937" s="3">
        <v>2.54697</v>
      </c>
      <c r="AB937" s="3">
        <v>1.26227</v>
      </c>
      <c r="AC937" s="3">
        <v>2.3818600000000001</v>
      </c>
      <c r="AD937" s="13">
        <f t="shared" si="14"/>
        <v>2.0028022222222224</v>
      </c>
    </row>
    <row r="938" spans="1:30">
      <c r="A938" t="s">
        <v>1575</v>
      </c>
      <c r="B938" s="5" t="s">
        <v>3121</v>
      </c>
      <c r="C938" s="4">
        <v>4.0020600000000002</v>
      </c>
      <c r="D938" s="4">
        <v>2.4204699999999999</v>
      </c>
      <c r="E938" s="4">
        <v>3.6518999999999999</v>
      </c>
      <c r="F938" s="4">
        <v>2.86185</v>
      </c>
      <c r="G938" s="4">
        <v>0.14405399999999999</v>
      </c>
      <c r="H938" s="4">
        <v>2.7478600000000002</v>
      </c>
      <c r="I938" s="4">
        <v>3.8249900000000001</v>
      </c>
      <c r="J938" s="4">
        <v>4.2667900000000003</v>
      </c>
      <c r="K938" s="1">
        <v>6.7050999999999999E-2</v>
      </c>
      <c r="L938" s="1">
        <v>2.33724</v>
      </c>
      <c r="M938" s="1">
        <v>2.00943</v>
      </c>
      <c r="N938" s="1">
        <v>0.96484400000000003</v>
      </c>
      <c r="O938" s="1">
        <v>0.73831999999999998</v>
      </c>
      <c r="P938" s="1">
        <v>2.4690699999999999</v>
      </c>
      <c r="Q938" s="1">
        <v>2.5928200000000001</v>
      </c>
      <c r="R938" s="1">
        <v>0.94966300000000003</v>
      </c>
      <c r="S938" s="2">
        <v>2.4649999999999999</v>
      </c>
      <c r="T938" s="2">
        <v>1.1859299999999999</v>
      </c>
      <c r="U938" s="2">
        <v>2.2793800000000002</v>
      </c>
      <c r="V938" s="2">
        <v>2.4982000000000002</v>
      </c>
      <c r="W938" s="2">
        <v>1.0263899999999999</v>
      </c>
      <c r="X938" s="2">
        <v>2.3468</v>
      </c>
      <c r="Y938" s="2">
        <v>3.3639999999999999</v>
      </c>
      <c r="Z938" s="2">
        <v>1.6313200000000001</v>
      </c>
      <c r="AA938" s="3">
        <v>0</v>
      </c>
      <c r="AB938" s="3">
        <v>0</v>
      </c>
      <c r="AC938" s="3">
        <v>1.2292000000000001</v>
      </c>
      <c r="AD938" s="13">
        <f t="shared" si="14"/>
        <v>2.0027641481481484</v>
      </c>
    </row>
    <row r="939" spans="1:30">
      <c r="A939" t="s">
        <v>1271</v>
      </c>
      <c r="B939" s="5" t="s">
        <v>2876</v>
      </c>
      <c r="C939" s="4">
        <v>1.1057699999999999</v>
      </c>
      <c r="D939" s="4">
        <v>2.2843300000000002</v>
      </c>
      <c r="E939" s="4">
        <v>1.6684000000000001</v>
      </c>
      <c r="F939" s="4">
        <v>1.48739</v>
      </c>
      <c r="G939" s="4">
        <v>2.3277199999999998</v>
      </c>
      <c r="H939" s="4">
        <v>1.24709</v>
      </c>
      <c r="I939" s="4">
        <v>1.4689000000000001</v>
      </c>
      <c r="J939" s="4">
        <v>2.2409599999999998</v>
      </c>
      <c r="K939" s="1">
        <v>2.46014</v>
      </c>
      <c r="L939" s="1">
        <v>2.9515899999999999</v>
      </c>
      <c r="M939" s="1">
        <v>1.7613700000000001</v>
      </c>
      <c r="N939" s="1">
        <v>2.07254</v>
      </c>
      <c r="O939" s="1">
        <v>3.23291</v>
      </c>
      <c r="P939" s="1">
        <v>3.5331399999999999</v>
      </c>
      <c r="Q939" s="1">
        <v>3.2784499999999999</v>
      </c>
      <c r="R939" s="1">
        <v>1.1939</v>
      </c>
      <c r="S939" s="2">
        <v>1.3580300000000001</v>
      </c>
      <c r="T939" s="2">
        <v>1.8347599999999999</v>
      </c>
      <c r="U939" s="2">
        <v>1.3254300000000001</v>
      </c>
      <c r="V939" s="2">
        <v>1.45966</v>
      </c>
      <c r="W939" s="2">
        <v>1.70818</v>
      </c>
      <c r="X939" s="2">
        <v>2.1168</v>
      </c>
      <c r="Y939" s="2">
        <v>1.0659099999999999</v>
      </c>
      <c r="Z939" s="2">
        <v>2.5706000000000002</v>
      </c>
      <c r="AA939" s="3">
        <v>1.99108</v>
      </c>
      <c r="AB939" s="3">
        <v>2.2278199999999999</v>
      </c>
      <c r="AC939" s="3">
        <v>2.0670500000000001</v>
      </c>
      <c r="AD939" s="13">
        <f t="shared" si="14"/>
        <v>2.0014785185185184</v>
      </c>
    </row>
    <row r="940" spans="1:30">
      <c r="A940" t="s">
        <v>808</v>
      </c>
      <c r="B940" s="5" t="s">
        <v>2512</v>
      </c>
      <c r="C940" s="4">
        <v>2.1370300000000002</v>
      </c>
      <c r="D940" s="4">
        <v>1.9342299999999999</v>
      </c>
      <c r="E940" s="4">
        <v>2.0907200000000001</v>
      </c>
      <c r="F940" s="4">
        <v>1.9565900000000001</v>
      </c>
      <c r="G940" s="4">
        <v>1.89374</v>
      </c>
      <c r="H940" s="4">
        <v>2.2456</v>
      </c>
      <c r="I940" s="4">
        <v>1.9201600000000001</v>
      </c>
      <c r="J940" s="4">
        <v>1.7169700000000001</v>
      </c>
      <c r="K940" s="1">
        <v>1.6972700000000001</v>
      </c>
      <c r="L940" s="1">
        <v>2.0448300000000001</v>
      </c>
      <c r="M940" s="1">
        <v>2.0559099999999999</v>
      </c>
      <c r="N940" s="1">
        <v>2.11009</v>
      </c>
      <c r="O940" s="1">
        <v>2.0003899999999999</v>
      </c>
      <c r="P940" s="1">
        <v>1.9561999999999999</v>
      </c>
      <c r="Q940" s="1">
        <v>1.6936</v>
      </c>
      <c r="R940" s="1">
        <v>2.1156799999999998</v>
      </c>
      <c r="S940" s="2">
        <v>1.88035</v>
      </c>
      <c r="T940" s="2">
        <v>1.89062</v>
      </c>
      <c r="U940" s="2">
        <v>2.2189000000000001</v>
      </c>
      <c r="V940" s="2">
        <v>1.7439199999999999</v>
      </c>
      <c r="W940" s="2">
        <v>2.10318</v>
      </c>
      <c r="X940" s="2">
        <v>1.796</v>
      </c>
      <c r="Y940" s="2">
        <v>2.0658799999999999</v>
      </c>
      <c r="Z940" s="2">
        <v>2.0121600000000002</v>
      </c>
      <c r="AA940" s="3">
        <v>2.17334</v>
      </c>
      <c r="AB940" s="3">
        <v>2.1694100000000001</v>
      </c>
      <c r="AC940" s="3">
        <v>2.3557100000000002</v>
      </c>
      <c r="AD940" s="13">
        <f t="shared" si="14"/>
        <v>1.9992029629629631</v>
      </c>
    </row>
    <row r="941" spans="1:30">
      <c r="A941" t="s">
        <v>1297</v>
      </c>
      <c r="B941" s="5" t="s">
        <v>2902</v>
      </c>
      <c r="C941" s="4">
        <v>1.7790999999999999</v>
      </c>
      <c r="D941" s="4">
        <v>1.6001000000000001</v>
      </c>
      <c r="E941" s="4">
        <v>2.1959399999999998</v>
      </c>
      <c r="F941" s="4">
        <v>1.90204</v>
      </c>
      <c r="G941" s="4">
        <v>1.99648</v>
      </c>
      <c r="H941" s="4">
        <v>1.7542</v>
      </c>
      <c r="I941" s="4">
        <v>1.8474600000000001</v>
      </c>
      <c r="J941" s="4">
        <v>1.7350399999999999</v>
      </c>
      <c r="K941" s="1">
        <v>2.0547599999999999</v>
      </c>
      <c r="L941" s="1">
        <v>2.2728199999999998</v>
      </c>
      <c r="M941" s="1">
        <v>2.1008399999999998</v>
      </c>
      <c r="N941" s="1">
        <v>2.0854900000000001</v>
      </c>
      <c r="O941" s="1">
        <v>1.7506900000000001</v>
      </c>
      <c r="P941" s="1">
        <v>2.5152700000000001</v>
      </c>
      <c r="Q941" s="1">
        <v>1.7347900000000001</v>
      </c>
      <c r="R941" s="1">
        <v>2.9157299999999999</v>
      </c>
      <c r="S941" s="2">
        <v>1.89981</v>
      </c>
      <c r="T941" s="2">
        <v>1.8897900000000001</v>
      </c>
      <c r="U941" s="2">
        <v>2.1155400000000002</v>
      </c>
      <c r="V941" s="2">
        <v>1.7777099999999999</v>
      </c>
      <c r="W941" s="2">
        <v>2.1067800000000001</v>
      </c>
      <c r="X941" s="2">
        <v>2.0504099999999998</v>
      </c>
      <c r="Y941" s="2">
        <v>1.7014100000000001</v>
      </c>
      <c r="Z941" s="2">
        <v>1.7983199999999999</v>
      </c>
      <c r="AA941" s="3">
        <v>2.1626300000000001</v>
      </c>
      <c r="AB941" s="3">
        <v>1.8347500000000001</v>
      </c>
      <c r="AC941" s="3">
        <v>2.3786700000000001</v>
      </c>
      <c r="AD941" s="13">
        <f t="shared" si="14"/>
        <v>1.9983914814814814</v>
      </c>
    </row>
    <row r="942" spans="1:30">
      <c r="A942" t="s">
        <v>231</v>
      </c>
      <c r="B942" s="5" t="s">
        <v>2064</v>
      </c>
      <c r="C942" s="4">
        <v>1.9015599999999999</v>
      </c>
      <c r="D942" s="4">
        <v>2.0244</v>
      </c>
      <c r="E942" s="4">
        <v>2.0446599999999999</v>
      </c>
      <c r="F942" s="4">
        <v>1.97801</v>
      </c>
      <c r="G942" s="4">
        <v>1.8927400000000001</v>
      </c>
      <c r="H942" s="4">
        <v>2.1604800000000002</v>
      </c>
      <c r="I942" s="4">
        <v>1.9923299999999999</v>
      </c>
      <c r="J942" s="4">
        <v>1.9378899999999999</v>
      </c>
      <c r="K942" s="1">
        <v>2.0484100000000001</v>
      </c>
      <c r="L942" s="1">
        <v>2.0274399999999999</v>
      </c>
      <c r="M942" s="1">
        <v>1.89812</v>
      </c>
      <c r="N942" s="1">
        <v>1.9101600000000001</v>
      </c>
      <c r="O942" s="1">
        <v>2.7904300000000002</v>
      </c>
      <c r="P942" s="1">
        <v>1.87856</v>
      </c>
      <c r="Q942" s="1">
        <v>1.9500200000000001</v>
      </c>
      <c r="R942" s="1">
        <v>2.0247199999999999</v>
      </c>
      <c r="S942" s="2">
        <v>1.98708</v>
      </c>
      <c r="T942" s="2">
        <v>2.0659100000000001</v>
      </c>
      <c r="U942" s="2">
        <v>1.8892</v>
      </c>
      <c r="V942" s="2">
        <v>1.9934000000000001</v>
      </c>
      <c r="W942" s="2">
        <v>1.84595</v>
      </c>
      <c r="X942" s="2">
        <v>1.8669800000000001</v>
      </c>
      <c r="Y942" s="2">
        <v>1.9197200000000001</v>
      </c>
      <c r="Z942" s="2">
        <v>1.93177</v>
      </c>
      <c r="AA942" s="3">
        <v>2.0372599999999998</v>
      </c>
      <c r="AB942" s="3">
        <v>1.9891799999999999</v>
      </c>
      <c r="AC942" s="3">
        <v>1.96058</v>
      </c>
      <c r="AD942" s="13">
        <f t="shared" si="14"/>
        <v>1.9980355555555558</v>
      </c>
    </row>
    <row r="943" spans="1:30">
      <c r="A943" t="s">
        <v>207</v>
      </c>
      <c r="B943" s="5" t="s">
        <v>2044</v>
      </c>
      <c r="C943" s="4">
        <v>2.2353299999999998</v>
      </c>
      <c r="D943" s="4">
        <v>1.9273899999999999</v>
      </c>
      <c r="E943" s="4">
        <v>1.98807</v>
      </c>
      <c r="F943" s="4">
        <v>2.0400700000000001</v>
      </c>
      <c r="G943" s="4">
        <v>1.9430000000000001</v>
      </c>
      <c r="H943" s="4">
        <v>2.0674800000000002</v>
      </c>
      <c r="I943" s="4">
        <v>1.89266</v>
      </c>
      <c r="J943" s="4">
        <v>2.0511900000000001</v>
      </c>
      <c r="K943" s="1">
        <v>2.0130400000000002</v>
      </c>
      <c r="L943" s="1">
        <v>1.8465400000000001</v>
      </c>
      <c r="M943" s="1">
        <v>1.9834000000000001</v>
      </c>
      <c r="N943" s="1">
        <v>1.9188000000000001</v>
      </c>
      <c r="O943" s="1">
        <v>1.8753599999999999</v>
      </c>
      <c r="P943" s="1">
        <v>1.94791</v>
      </c>
      <c r="Q943" s="1">
        <v>2.0247000000000002</v>
      </c>
      <c r="R943" s="1">
        <v>2.80951</v>
      </c>
      <c r="S943" s="2">
        <v>1.9213199999999999</v>
      </c>
      <c r="T943" s="2">
        <v>1.8950199999999999</v>
      </c>
      <c r="U943" s="2">
        <v>1.67025</v>
      </c>
      <c r="V943" s="2">
        <v>1.6123099999999999</v>
      </c>
      <c r="W943" s="2">
        <v>2.03565</v>
      </c>
      <c r="X943" s="2">
        <v>1.8667899999999999</v>
      </c>
      <c r="Y943" s="2">
        <v>1.7110000000000001</v>
      </c>
      <c r="Z943" s="2">
        <v>2.11741</v>
      </c>
      <c r="AA943" s="3">
        <v>2.2420599999999999</v>
      </c>
      <c r="AB943" s="3">
        <v>1.92198</v>
      </c>
      <c r="AC943" s="3">
        <v>2.3852099999999998</v>
      </c>
      <c r="AD943" s="13">
        <f t="shared" si="14"/>
        <v>1.9979055555555558</v>
      </c>
    </row>
    <row r="944" spans="1:30">
      <c r="A944" t="s">
        <v>1247</v>
      </c>
      <c r="B944" s="5" t="s">
        <v>2857</v>
      </c>
      <c r="C944" s="4">
        <v>2.1072099999999998</v>
      </c>
      <c r="D944" s="4">
        <v>2.0787499999999999</v>
      </c>
      <c r="E944" s="4">
        <v>2.06962</v>
      </c>
      <c r="F944" s="4">
        <v>2.0791499999999998</v>
      </c>
      <c r="G944" s="4">
        <v>2.1286999999999998</v>
      </c>
      <c r="H944" s="4">
        <v>2.0431300000000001</v>
      </c>
      <c r="I944" s="4">
        <v>2.1137999999999999</v>
      </c>
      <c r="J944" s="4">
        <v>2.05131</v>
      </c>
      <c r="K944" s="1">
        <v>2.0834899999999998</v>
      </c>
      <c r="L944" s="1">
        <v>2.09626</v>
      </c>
      <c r="M944" s="1">
        <v>2.14907</v>
      </c>
      <c r="N944" s="1">
        <v>2.1651199999999999</v>
      </c>
      <c r="O944" s="1">
        <v>2.09049</v>
      </c>
      <c r="P944" s="1">
        <v>2.4450400000000001</v>
      </c>
      <c r="Q944" s="1">
        <v>2.3290099999999998</v>
      </c>
      <c r="R944" s="1">
        <v>2.1970100000000001</v>
      </c>
      <c r="S944" s="2">
        <v>1.4963500000000001</v>
      </c>
      <c r="T944" s="2">
        <v>2.2349199999999998</v>
      </c>
      <c r="U944" s="2">
        <v>2.1323799999999999</v>
      </c>
      <c r="V944" s="2">
        <v>1.8714299999999999</v>
      </c>
      <c r="W944" s="2">
        <v>2.0573899999999998</v>
      </c>
      <c r="X944" s="2">
        <v>1.8324400000000001</v>
      </c>
      <c r="Y944" s="2">
        <v>1.81694</v>
      </c>
      <c r="Z944" s="2">
        <v>2.1884700000000001</v>
      </c>
      <c r="AA944" s="3">
        <v>1.34032</v>
      </c>
      <c r="AB944" s="3">
        <v>1.4064099999999999</v>
      </c>
      <c r="AC944" s="3">
        <v>1.3298000000000001</v>
      </c>
      <c r="AD944" s="13">
        <f t="shared" si="14"/>
        <v>1.9975559259259257</v>
      </c>
    </row>
    <row r="945" spans="1:30">
      <c r="A945" t="s">
        <v>425</v>
      </c>
      <c r="B945" s="5" t="s">
        <v>2205</v>
      </c>
      <c r="C945" s="4">
        <v>2.0324599999999999</v>
      </c>
      <c r="D945" s="4">
        <v>1.9595100000000001</v>
      </c>
      <c r="E945" s="4">
        <v>1.93022</v>
      </c>
      <c r="F945" s="4">
        <v>2.0437599999999998</v>
      </c>
      <c r="G945" s="4">
        <v>1.9190499999999999</v>
      </c>
      <c r="H945" s="4">
        <v>1.8201499999999999</v>
      </c>
      <c r="I945" s="4">
        <v>1.9959899999999999</v>
      </c>
      <c r="J945" s="4">
        <v>1.9936400000000001</v>
      </c>
      <c r="K945" s="1">
        <v>2.0971099999999998</v>
      </c>
      <c r="L945" s="1">
        <v>2.0727000000000002</v>
      </c>
      <c r="M945" s="1">
        <v>2.0337000000000001</v>
      </c>
      <c r="N945" s="1">
        <v>1.9291400000000001</v>
      </c>
      <c r="O945" s="1">
        <v>2.14513</v>
      </c>
      <c r="P945" s="1">
        <v>1.1497299999999999</v>
      </c>
      <c r="Q945" s="1">
        <v>2.1469900000000002</v>
      </c>
      <c r="R945" s="1">
        <v>2.0530200000000001</v>
      </c>
      <c r="S945" s="2">
        <v>2.0458799999999999</v>
      </c>
      <c r="T945" s="2">
        <v>2.0156499999999999</v>
      </c>
      <c r="U945" s="2">
        <v>1.96654</v>
      </c>
      <c r="V945" s="2">
        <v>2.0322</v>
      </c>
      <c r="W945" s="2">
        <v>2.02826</v>
      </c>
      <c r="X945" s="2">
        <v>2.0275599999999998</v>
      </c>
      <c r="Y945" s="2">
        <v>1.99732</v>
      </c>
      <c r="Z945" s="2">
        <v>2.0221499999999999</v>
      </c>
      <c r="AA945" s="3">
        <v>2.1848900000000002</v>
      </c>
      <c r="AB945" s="3">
        <v>2.1461600000000001</v>
      </c>
      <c r="AC945" s="3">
        <v>2.1370200000000001</v>
      </c>
      <c r="AD945" s="13">
        <f t="shared" si="14"/>
        <v>1.9972566666666671</v>
      </c>
    </row>
    <row r="946" spans="1:30">
      <c r="A946" t="s">
        <v>1768</v>
      </c>
      <c r="B946" s="5" t="s">
        <v>3248</v>
      </c>
      <c r="C946" s="4">
        <v>1.7434099999999999</v>
      </c>
      <c r="D946" s="4">
        <v>1.31802</v>
      </c>
      <c r="E946" s="4">
        <v>1.77677</v>
      </c>
      <c r="F946" s="4">
        <v>1.5157499999999999</v>
      </c>
      <c r="G946" s="4">
        <v>1.90747</v>
      </c>
      <c r="H946" s="4">
        <v>2.8784399999999999</v>
      </c>
      <c r="I946" s="4">
        <v>1.90357</v>
      </c>
      <c r="J946" s="4">
        <v>2.00386</v>
      </c>
      <c r="K946" s="1">
        <v>2.36131</v>
      </c>
      <c r="L946" s="1">
        <v>2.3744999999999998</v>
      </c>
      <c r="M946" s="1">
        <v>3.6708400000000001</v>
      </c>
      <c r="N946" s="1">
        <v>2.2305199999999998</v>
      </c>
      <c r="O946" s="1">
        <v>3.3470900000000001</v>
      </c>
      <c r="P946" s="1">
        <v>2.5187300000000001</v>
      </c>
      <c r="Q946" s="1">
        <v>4.7158199999999999</v>
      </c>
      <c r="R946" s="1">
        <v>2.3346</v>
      </c>
      <c r="S946" s="2">
        <v>1.2715099999999999</v>
      </c>
      <c r="T946" s="2">
        <v>0.90642800000000001</v>
      </c>
      <c r="U946" s="2">
        <v>1.6704000000000001</v>
      </c>
      <c r="V946" s="2">
        <v>1.28739</v>
      </c>
      <c r="W946" s="2">
        <v>0.871201</v>
      </c>
      <c r="X946" s="2">
        <v>1.2970699999999999</v>
      </c>
      <c r="Y946" s="2">
        <v>1.1006100000000001</v>
      </c>
      <c r="Z946" s="2">
        <v>1.0675399999999999</v>
      </c>
      <c r="AA946" s="3">
        <v>2.0629599999999999</v>
      </c>
      <c r="AB946" s="3">
        <v>1.22481</v>
      </c>
      <c r="AC946" s="3">
        <v>2.5548999999999999</v>
      </c>
      <c r="AD946" s="13">
        <f t="shared" si="14"/>
        <v>1.9968710740740743</v>
      </c>
    </row>
    <row r="947" spans="1:30">
      <c r="A947" t="s">
        <v>727</v>
      </c>
      <c r="B947" s="5" t="s">
        <v>2453</v>
      </c>
      <c r="C947" s="4">
        <v>1.9484699999999999</v>
      </c>
      <c r="D947" s="4">
        <v>2.0714199999999998</v>
      </c>
      <c r="E947" s="4">
        <v>2.0656699999999999</v>
      </c>
      <c r="F947" s="4">
        <v>1.8039000000000001</v>
      </c>
      <c r="G947" s="4">
        <v>1.94554</v>
      </c>
      <c r="H947" s="4">
        <v>2.1758000000000002</v>
      </c>
      <c r="I947" s="4">
        <v>1.79288</v>
      </c>
      <c r="J947" s="4">
        <v>1.79714</v>
      </c>
      <c r="K947" s="1">
        <v>1.9517</v>
      </c>
      <c r="L947" s="1">
        <v>1.9484999999999999</v>
      </c>
      <c r="M947" s="1">
        <v>1.9152100000000001</v>
      </c>
      <c r="N947" s="1">
        <v>1.83561</v>
      </c>
      <c r="O947" s="1">
        <v>2.0697299999999998</v>
      </c>
      <c r="P947" s="1">
        <v>1.9355599999999999</v>
      </c>
      <c r="Q947" s="1">
        <v>2.0569799999999998</v>
      </c>
      <c r="R947" s="1">
        <v>2.0386700000000002</v>
      </c>
      <c r="S947" s="2">
        <v>2.0675300000000001</v>
      </c>
      <c r="T947" s="2">
        <v>1.8093600000000001</v>
      </c>
      <c r="U947" s="2">
        <v>1.8472</v>
      </c>
      <c r="V947" s="2">
        <v>1.98685</v>
      </c>
      <c r="W947" s="2">
        <v>2.9549500000000002</v>
      </c>
      <c r="X947" s="2">
        <v>1.9665999999999999</v>
      </c>
      <c r="Y947" s="2">
        <v>1.8885400000000001</v>
      </c>
      <c r="Z947" s="2">
        <v>1.9879199999999999</v>
      </c>
      <c r="AA947" s="3">
        <v>1.99682</v>
      </c>
      <c r="AB947" s="3">
        <v>1.99797</v>
      </c>
      <c r="AC947" s="3">
        <v>1.9859899999999999</v>
      </c>
      <c r="AD947" s="13">
        <f t="shared" si="14"/>
        <v>1.9941670370370366</v>
      </c>
    </row>
    <row r="948" spans="1:30">
      <c r="A948" t="s">
        <v>1641</v>
      </c>
      <c r="B948" s="5" t="s">
        <v>3182</v>
      </c>
      <c r="C948" s="4">
        <v>2.43771</v>
      </c>
      <c r="D948" s="4">
        <v>2.1317699999999999</v>
      </c>
      <c r="E948" s="4">
        <v>1.91676</v>
      </c>
      <c r="F948" s="4">
        <v>2.0578400000000001</v>
      </c>
      <c r="G948" s="4">
        <v>1.8091699999999999</v>
      </c>
      <c r="H948" s="4">
        <v>2.08839</v>
      </c>
      <c r="I948" s="4">
        <v>2.2860800000000001</v>
      </c>
      <c r="J948" s="4">
        <v>2.0116900000000002</v>
      </c>
      <c r="K948" s="1">
        <v>2.19407</v>
      </c>
      <c r="L948" s="1">
        <v>2.0769099999999998</v>
      </c>
      <c r="M948" s="1">
        <v>2.5810300000000002</v>
      </c>
      <c r="N948" s="1">
        <v>2.1444899999999998</v>
      </c>
      <c r="O948" s="1">
        <v>2.4138299999999999</v>
      </c>
      <c r="P948" s="1">
        <v>2.2882899999999999</v>
      </c>
      <c r="Q948" s="1">
        <v>2.0754299999999999</v>
      </c>
      <c r="R948" s="1">
        <v>2.0468000000000002</v>
      </c>
      <c r="S948" s="2">
        <v>2.0931600000000001</v>
      </c>
      <c r="T948" s="2">
        <v>2.01511</v>
      </c>
      <c r="U948" s="2">
        <v>2.3833700000000002</v>
      </c>
      <c r="V948" s="2">
        <v>1.9223600000000001</v>
      </c>
      <c r="W948" s="2">
        <v>2.0993599999999999</v>
      </c>
      <c r="X948" s="2">
        <v>1.8259300000000001</v>
      </c>
      <c r="Y948" s="2">
        <v>1.0598099999999999</v>
      </c>
      <c r="Z948" s="2">
        <v>2.1606100000000001</v>
      </c>
      <c r="AA948" s="3">
        <v>1.34859</v>
      </c>
      <c r="AB948" s="3">
        <v>0.10104200000000001</v>
      </c>
      <c r="AC948" s="3">
        <v>2.2692000000000001</v>
      </c>
      <c r="AD948" s="13">
        <f t="shared" si="14"/>
        <v>1.9940297037037031</v>
      </c>
    </row>
    <row r="949" spans="1:30">
      <c r="A949" t="s">
        <v>605</v>
      </c>
      <c r="B949" s="5" t="s">
        <v>2372</v>
      </c>
      <c r="C949" s="4">
        <v>2.2880799999999999</v>
      </c>
      <c r="D949" s="4">
        <v>2.2658299999999998</v>
      </c>
      <c r="E949" s="4">
        <v>2.3703599999999998</v>
      </c>
      <c r="F949" s="4">
        <v>1.3096300000000001</v>
      </c>
      <c r="G949" s="4">
        <v>2.4409800000000001</v>
      </c>
      <c r="H949" s="4">
        <v>1.95553</v>
      </c>
      <c r="I949" s="4">
        <v>1.85622</v>
      </c>
      <c r="J949" s="4">
        <v>2.0832899999999999</v>
      </c>
      <c r="K949" s="1">
        <v>1.9789300000000001</v>
      </c>
      <c r="L949" s="1">
        <v>1.33795</v>
      </c>
      <c r="M949" s="1">
        <v>2.0699900000000002</v>
      </c>
      <c r="N949" s="1">
        <v>1.78982</v>
      </c>
      <c r="O949" s="1">
        <v>1.79599</v>
      </c>
      <c r="P949" s="1">
        <v>1.7625200000000001</v>
      </c>
      <c r="Q949" s="1">
        <v>1.7344299999999999</v>
      </c>
      <c r="R949" s="1">
        <v>2.2126399999999999</v>
      </c>
      <c r="S949" s="2">
        <v>3.11483</v>
      </c>
      <c r="T949" s="2">
        <v>2.1527400000000001</v>
      </c>
      <c r="U949" s="2">
        <v>2.4147500000000002</v>
      </c>
      <c r="V949" s="2">
        <v>3.2422399999999998</v>
      </c>
      <c r="W949" s="2">
        <v>1.85294</v>
      </c>
      <c r="X949" s="2">
        <v>1.4432700000000001</v>
      </c>
      <c r="Y949" s="2">
        <v>2.3088700000000002</v>
      </c>
      <c r="Z949" s="2">
        <v>2.2123900000000001</v>
      </c>
      <c r="AA949" s="3">
        <v>1.6564099999999999</v>
      </c>
      <c r="AB949" s="3">
        <v>1.0873699999999999</v>
      </c>
      <c r="AC949" s="3">
        <v>1.0767899999999999</v>
      </c>
      <c r="AD949" s="13">
        <f t="shared" si="14"/>
        <v>1.9931403703703703</v>
      </c>
    </row>
    <row r="950" spans="1:30">
      <c r="A950" t="s">
        <v>1435</v>
      </c>
      <c r="B950" s="5" t="s">
        <v>2997</v>
      </c>
      <c r="C950" s="4">
        <v>2.0544799999999999</v>
      </c>
      <c r="D950" s="4">
        <v>1.12557</v>
      </c>
      <c r="E950" s="4">
        <v>2.0140799999999999</v>
      </c>
      <c r="F950" s="4">
        <v>2.05124</v>
      </c>
      <c r="G950" s="4">
        <v>2.14974</v>
      </c>
      <c r="H950" s="4">
        <v>2.0421999999999998</v>
      </c>
      <c r="I950" s="4">
        <v>2.1044800000000001</v>
      </c>
      <c r="J950" s="4">
        <v>2.1284999999999998</v>
      </c>
      <c r="K950" s="1">
        <v>2.1000800000000002</v>
      </c>
      <c r="L950" s="1">
        <v>1.1391199999999999</v>
      </c>
      <c r="M950" s="1">
        <v>2.08466</v>
      </c>
      <c r="N950" s="1">
        <v>2.12459</v>
      </c>
      <c r="O950" s="1">
        <v>2.02983</v>
      </c>
      <c r="P950" s="1">
        <v>1.26389</v>
      </c>
      <c r="Q950" s="1">
        <v>2.2012499999999999</v>
      </c>
      <c r="R950" s="1">
        <v>2.0956700000000001</v>
      </c>
      <c r="S950" s="2">
        <v>2.0859200000000002</v>
      </c>
      <c r="T950" s="2">
        <v>2.1332200000000001</v>
      </c>
      <c r="U950" s="2">
        <v>2.1256599999999999</v>
      </c>
      <c r="V950" s="2">
        <v>2.0433699999999999</v>
      </c>
      <c r="W950" s="2">
        <v>2.0823800000000001</v>
      </c>
      <c r="X950" s="2">
        <v>2.08297</v>
      </c>
      <c r="Y950" s="2">
        <v>2.0785300000000002</v>
      </c>
      <c r="Z950" s="2">
        <v>2.06643</v>
      </c>
      <c r="AA950" s="3">
        <v>2.0901700000000001</v>
      </c>
      <c r="AB950" s="3">
        <v>2.08555</v>
      </c>
      <c r="AC950" s="3">
        <v>2.2106499999999998</v>
      </c>
      <c r="AD950" s="13">
        <f t="shared" si="14"/>
        <v>1.9923788888888891</v>
      </c>
    </row>
    <row r="951" spans="1:30">
      <c r="A951" t="s">
        <v>1162</v>
      </c>
      <c r="B951" s="5" t="s">
        <v>2783</v>
      </c>
      <c r="C951" s="4">
        <v>1.69926</v>
      </c>
      <c r="D951" s="4">
        <v>1.7544</v>
      </c>
      <c r="E951" s="4">
        <v>1.9541900000000001</v>
      </c>
      <c r="F951" s="4">
        <v>1.91377</v>
      </c>
      <c r="G951" s="4">
        <v>1.9286099999999999</v>
      </c>
      <c r="H951" s="4">
        <v>1.7925800000000001</v>
      </c>
      <c r="I951" s="4">
        <v>1.11582</v>
      </c>
      <c r="J951" s="4">
        <v>0.91851099999999997</v>
      </c>
      <c r="K951" s="1">
        <v>3.9102000000000001</v>
      </c>
      <c r="L951" s="1">
        <v>1.6368199999999999</v>
      </c>
      <c r="M951" s="1">
        <v>2.0510999999999999</v>
      </c>
      <c r="N951" s="1">
        <v>2.1155499999999998</v>
      </c>
      <c r="O951" s="1">
        <v>1.93032</v>
      </c>
      <c r="P951" s="1">
        <v>4.0527600000000001</v>
      </c>
      <c r="Q951" s="1">
        <v>1.83392</v>
      </c>
      <c r="R951" s="1">
        <v>2.8113899999999998</v>
      </c>
      <c r="S951" s="2">
        <v>1.9642900000000001</v>
      </c>
      <c r="T951" s="2">
        <v>1.8130200000000001</v>
      </c>
      <c r="U951" s="2">
        <v>2.0164399999999998</v>
      </c>
      <c r="V951" s="2">
        <v>1.7143999999999999</v>
      </c>
      <c r="W951" s="2">
        <v>1.9487099999999999</v>
      </c>
      <c r="X951" s="2">
        <v>1.8964099999999999</v>
      </c>
      <c r="Y951" s="2">
        <v>1.9561200000000001</v>
      </c>
      <c r="Z951" s="2">
        <v>1.8773</v>
      </c>
      <c r="AA951" s="3">
        <v>1.7694099999999999</v>
      </c>
      <c r="AB951" s="3">
        <v>1.7718499999999999</v>
      </c>
      <c r="AC951" s="3">
        <v>1.6419999999999999</v>
      </c>
      <c r="AD951" s="13">
        <f t="shared" si="14"/>
        <v>1.9921907777777779</v>
      </c>
    </row>
    <row r="952" spans="1:30">
      <c r="A952" t="s">
        <v>1265</v>
      </c>
      <c r="B952" s="5" t="s">
        <v>2870</v>
      </c>
      <c r="C952" s="4">
        <v>0.88578800000000002</v>
      </c>
      <c r="D952" s="4">
        <v>1.09548</v>
      </c>
      <c r="E952" s="4">
        <v>1.17862</v>
      </c>
      <c r="F952" s="4">
        <v>2.02644</v>
      </c>
      <c r="G952" s="4">
        <v>0.96868399999999999</v>
      </c>
      <c r="H952" s="4">
        <v>1.85985</v>
      </c>
      <c r="I952" s="4">
        <v>1.86141</v>
      </c>
      <c r="J952" s="4">
        <v>2.1353599999999999</v>
      </c>
      <c r="K952" s="1">
        <v>2.6847599999999998</v>
      </c>
      <c r="L952" s="1">
        <v>2.6508500000000002</v>
      </c>
      <c r="M952" s="1">
        <v>2.3009300000000001</v>
      </c>
      <c r="N952" s="1">
        <v>2.7345000000000002</v>
      </c>
      <c r="O952" s="1">
        <v>2.8229799999999998</v>
      </c>
      <c r="P952" s="1">
        <v>3.46313</v>
      </c>
      <c r="Q952" s="1">
        <v>3.1316999999999999</v>
      </c>
      <c r="R952" s="1">
        <v>2.0861800000000001</v>
      </c>
      <c r="S952" s="2">
        <v>1.5512300000000001</v>
      </c>
      <c r="T952" s="2">
        <v>1.4410400000000001</v>
      </c>
      <c r="U952" s="2">
        <v>1.49732</v>
      </c>
      <c r="V952" s="2">
        <v>1.6741999999999999</v>
      </c>
      <c r="W952" s="2">
        <v>1.9087499999999999</v>
      </c>
      <c r="X952" s="2">
        <v>1.9348399999999999</v>
      </c>
      <c r="Y952" s="2">
        <v>1.61124</v>
      </c>
      <c r="Z952" s="2">
        <v>2.1771400000000001</v>
      </c>
      <c r="AA952" s="3">
        <v>1.97468</v>
      </c>
      <c r="AB952" s="3">
        <v>2.0352600000000001</v>
      </c>
      <c r="AC952" s="3">
        <v>2.0693899999999998</v>
      </c>
      <c r="AD952" s="13">
        <f t="shared" si="14"/>
        <v>1.9911760000000001</v>
      </c>
    </row>
    <row r="953" spans="1:30">
      <c r="A953" t="s">
        <v>199</v>
      </c>
      <c r="B953" s="5" t="s">
        <v>2037</v>
      </c>
      <c r="C953" s="4">
        <v>1.80342</v>
      </c>
      <c r="D953" s="4">
        <v>1.19937</v>
      </c>
      <c r="E953" s="4">
        <v>1.08351</v>
      </c>
      <c r="F953" s="4">
        <v>1.76369</v>
      </c>
      <c r="G953" s="4">
        <v>2.74532</v>
      </c>
      <c r="H953" s="4">
        <v>1.1748000000000001</v>
      </c>
      <c r="I953" s="4">
        <v>2.6123400000000001</v>
      </c>
      <c r="J953" s="4">
        <v>0.52192099999999997</v>
      </c>
      <c r="K953" s="1">
        <v>1.5185900000000001</v>
      </c>
      <c r="L953" s="1">
        <v>2.2694200000000002</v>
      </c>
      <c r="M953" s="1">
        <v>2.8859900000000001</v>
      </c>
      <c r="N953" s="1">
        <v>3.8767200000000002</v>
      </c>
      <c r="O953" s="1">
        <v>2.40374</v>
      </c>
      <c r="P953" s="1">
        <v>2.48116</v>
      </c>
      <c r="Q953" s="1">
        <v>2.5818099999999999</v>
      </c>
      <c r="R953" s="1">
        <v>2.4943</v>
      </c>
      <c r="S953" s="2">
        <v>3.2938999999999998</v>
      </c>
      <c r="T953" s="2">
        <v>2.43208</v>
      </c>
      <c r="U953" s="2">
        <v>3.5459000000000001</v>
      </c>
      <c r="V953" s="2">
        <v>1.1932700000000001</v>
      </c>
      <c r="W953" s="2">
        <v>3.3357000000000001</v>
      </c>
      <c r="X953" s="2">
        <v>0.49165500000000001</v>
      </c>
      <c r="Y953" s="2">
        <v>3.1374399999999998</v>
      </c>
      <c r="Z953" s="2">
        <v>0.50266299999999997</v>
      </c>
      <c r="AA953" s="3">
        <v>0.97939799999999999</v>
      </c>
      <c r="AB953" s="3">
        <v>0.98163</v>
      </c>
      <c r="AC953" s="3">
        <v>0.44317800000000002</v>
      </c>
      <c r="AD953" s="13">
        <f t="shared" si="14"/>
        <v>1.9908487037037039</v>
      </c>
    </row>
    <row r="954" spans="1:30">
      <c r="A954" t="s">
        <v>101</v>
      </c>
      <c r="B954" s="5" t="s">
        <v>1947</v>
      </c>
      <c r="C954" s="4">
        <v>2.0249000000000001</v>
      </c>
      <c r="D954" s="4">
        <v>1.98325</v>
      </c>
      <c r="E954" s="4">
        <v>2.0488599999999999</v>
      </c>
      <c r="F954" s="4">
        <v>2.0594899999999998</v>
      </c>
      <c r="G954" s="4">
        <v>1.80002</v>
      </c>
      <c r="H954" s="4">
        <v>3.4416099999999998</v>
      </c>
      <c r="I954" s="4">
        <v>2.0850599999999999</v>
      </c>
      <c r="J954" s="4">
        <v>1.8796999999999999</v>
      </c>
      <c r="K954" s="1">
        <v>2.1077599999999999</v>
      </c>
      <c r="L954" s="1">
        <v>1.90703</v>
      </c>
      <c r="M954" s="1">
        <v>1.97631</v>
      </c>
      <c r="N954" s="1">
        <v>1.7107399999999999</v>
      </c>
      <c r="O954" s="1">
        <v>1.8750100000000001</v>
      </c>
      <c r="P954" s="1">
        <v>1.8076099999999999</v>
      </c>
      <c r="Q954" s="1">
        <v>2.24769</v>
      </c>
      <c r="R954" s="1">
        <v>1.83267</v>
      </c>
      <c r="S954" s="2">
        <v>1.91134</v>
      </c>
      <c r="T954" s="2">
        <v>1.86635</v>
      </c>
      <c r="U954" s="2">
        <v>1.9844200000000001</v>
      </c>
      <c r="V954" s="2">
        <v>2.03363</v>
      </c>
      <c r="W954" s="2">
        <v>1.84606</v>
      </c>
      <c r="X954" s="2">
        <v>1.8967499999999999</v>
      </c>
      <c r="Y954" s="2">
        <v>1.81938</v>
      </c>
      <c r="Z954" s="2">
        <v>1.8505100000000001</v>
      </c>
      <c r="AA954" s="3">
        <v>1.92727</v>
      </c>
      <c r="AB954" s="3">
        <v>1.9620299999999999</v>
      </c>
      <c r="AC954" s="3">
        <v>1.8271299999999999</v>
      </c>
      <c r="AD954" s="13">
        <f t="shared" si="14"/>
        <v>1.9893548148148146</v>
      </c>
    </row>
    <row r="955" spans="1:30">
      <c r="A955" t="s">
        <v>208</v>
      </c>
      <c r="B955" s="5" t="s">
        <v>2045</v>
      </c>
      <c r="C955" s="4">
        <v>1.9456</v>
      </c>
      <c r="D955" s="4">
        <v>1.9317</v>
      </c>
      <c r="E955" s="4">
        <v>1.97231</v>
      </c>
      <c r="F955" s="4">
        <v>1.9180900000000001</v>
      </c>
      <c r="G955" s="4">
        <v>1.93577</v>
      </c>
      <c r="H955" s="4">
        <v>2.1421100000000002</v>
      </c>
      <c r="I955" s="4">
        <v>2.0844299999999998</v>
      </c>
      <c r="J955" s="4">
        <v>1.83301</v>
      </c>
      <c r="K955" s="1">
        <v>1.9481900000000001</v>
      </c>
      <c r="L955" s="1">
        <v>1.8751100000000001</v>
      </c>
      <c r="M955" s="1">
        <v>1.8603400000000001</v>
      </c>
      <c r="N955" s="1">
        <v>2.0158499999999999</v>
      </c>
      <c r="O955" s="1">
        <v>2.0809199999999999</v>
      </c>
      <c r="P955" s="1">
        <v>1.8472500000000001</v>
      </c>
      <c r="Q955" s="1">
        <v>1.95855</v>
      </c>
      <c r="R955" s="1">
        <v>2.68316</v>
      </c>
      <c r="S955" s="2">
        <v>2.0432199999999998</v>
      </c>
      <c r="T955" s="2">
        <v>2.0275699999999999</v>
      </c>
      <c r="U955" s="2">
        <v>1.9428300000000001</v>
      </c>
      <c r="V955" s="2">
        <v>1.9779500000000001</v>
      </c>
      <c r="W955" s="2">
        <v>1.85894</v>
      </c>
      <c r="X955" s="2">
        <v>1.94113</v>
      </c>
      <c r="Y955" s="2">
        <v>1.85009</v>
      </c>
      <c r="Z955" s="2">
        <v>1.89446</v>
      </c>
      <c r="AA955" s="3">
        <v>2.1110000000000002</v>
      </c>
      <c r="AB955" s="3">
        <v>1.83144</v>
      </c>
      <c r="AC955" s="3">
        <v>2.19834</v>
      </c>
      <c r="AD955" s="13">
        <f t="shared" si="14"/>
        <v>1.9892355555555554</v>
      </c>
    </row>
    <row r="956" spans="1:30">
      <c r="A956" t="s">
        <v>643</v>
      </c>
      <c r="B956" s="5" t="s">
        <v>2406</v>
      </c>
      <c r="C956" s="4">
        <v>1.7697099999999999</v>
      </c>
      <c r="D956" s="4">
        <v>2.4785499999999998</v>
      </c>
      <c r="E956" s="4">
        <v>1.9356800000000001</v>
      </c>
      <c r="F956" s="4">
        <v>2.1698300000000001</v>
      </c>
      <c r="G956" s="4">
        <v>2.1534200000000001</v>
      </c>
      <c r="H956" s="4">
        <v>2.0678899999999998</v>
      </c>
      <c r="I956" s="4">
        <v>2.34213</v>
      </c>
      <c r="J956" s="4">
        <v>2.2217899999999999</v>
      </c>
      <c r="K956" s="1">
        <v>1.4640299999999999</v>
      </c>
      <c r="L956" s="1">
        <v>2.08758</v>
      </c>
      <c r="M956" s="1">
        <v>1.1818500000000001</v>
      </c>
      <c r="N956" s="1">
        <v>1.0056499999999999</v>
      </c>
      <c r="O956" s="1">
        <v>1.3026</v>
      </c>
      <c r="P956" s="1">
        <v>1.4021999999999999</v>
      </c>
      <c r="Q956" s="1">
        <v>1.99827</v>
      </c>
      <c r="R956" s="1">
        <v>0.804342</v>
      </c>
      <c r="S956" s="2">
        <v>2.4461200000000001</v>
      </c>
      <c r="T956" s="2">
        <v>2.34158</v>
      </c>
      <c r="U956" s="2">
        <v>2.2275800000000001</v>
      </c>
      <c r="V956" s="2">
        <v>2.0885600000000002</v>
      </c>
      <c r="W956" s="2">
        <v>2.0354700000000001</v>
      </c>
      <c r="X956" s="2">
        <v>2.3807399999999999</v>
      </c>
      <c r="Y956" s="2">
        <v>2.3225600000000002</v>
      </c>
      <c r="Z956" s="2">
        <v>2.2756599999999998</v>
      </c>
      <c r="AA956" s="3">
        <v>2.7244899999999999</v>
      </c>
      <c r="AB956" s="3">
        <v>2.2548400000000002</v>
      </c>
      <c r="AC956" s="3">
        <v>2.1749000000000001</v>
      </c>
      <c r="AD956" s="13">
        <f t="shared" si="14"/>
        <v>1.9873341481481488</v>
      </c>
    </row>
    <row r="957" spans="1:30">
      <c r="A957" t="s">
        <v>180</v>
      </c>
      <c r="B957" s="5" t="s">
        <v>2018</v>
      </c>
      <c r="C957" s="4">
        <v>2.2223700000000002</v>
      </c>
      <c r="D957" s="4">
        <v>2.10961</v>
      </c>
      <c r="E957" s="4">
        <v>1.74888</v>
      </c>
      <c r="F957" s="4">
        <v>1.23492</v>
      </c>
      <c r="G957" s="4">
        <v>1.82531</v>
      </c>
      <c r="H957" s="4">
        <v>1.0571699999999999</v>
      </c>
      <c r="I957" s="4">
        <v>1.99979</v>
      </c>
      <c r="J957" s="4">
        <v>2.67387</v>
      </c>
      <c r="K957" s="1">
        <v>1.6279300000000001</v>
      </c>
      <c r="L957" s="1">
        <v>2.1913499999999999</v>
      </c>
      <c r="M957" s="1">
        <v>1.97218</v>
      </c>
      <c r="N957" s="1">
        <v>1.8912800000000001</v>
      </c>
      <c r="O957" s="1">
        <v>1.95818</v>
      </c>
      <c r="P957" s="1">
        <v>1.9811700000000001</v>
      </c>
      <c r="Q957" s="1">
        <v>1.8613</v>
      </c>
      <c r="R957" s="1">
        <v>2.18466</v>
      </c>
      <c r="S957" s="2">
        <v>2.0044499999999998</v>
      </c>
      <c r="T957" s="2">
        <v>2.0582600000000002</v>
      </c>
      <c r="U957" s="2">
        <v>2.4299300000000001</v>
      </c>
      <c r="V957" s="2">
        <v>2.0753300000000001</v>
      </c>
      <c r="W957" s="2">
        <v>2.1320600000000001</v>
      </c>
      <c r="X957" s="2">
        <v>2.07151</v>
      </c>
      <c r="Y957" s="2">
        <v>2.02806</v>
      </c>
      <c r="Z957" s="2">
        <v>1.82063</v>
      </c>
      <c r="AA957" s="3">
        <v>2.2750400000000002</v>
      </c>
      <c r="AB957" s="3">
        <v>1.93747</v>
      </c>
      <c r="AC957" s="3">
        <v>2.2063600000000001</v>
      </c>
      <c r="AD957" s="13">
        <f t="shared" si="14"/>
        <v>1.9844099999999996</v>
      </c>
    </row>
    <row r="958" spans="1:30">
      <c r="A958" t="s">
        <v>432</v>
      </c>
      <c r="B958" s="5" t="s">
        <v>2212</v>
      </c>
      <c r="C958" s="4">
        <v>1.83161</v>
      </c>
      <c r="D958" s="4">
        <v>2.0686800000000001</v>
      </c>
      <c r="E958" s="4">
        <v>1.91127</v>
      </c>
      <c r="F958" s="4">
        <v>1.9641999999999999</v>
      </c>
      <c r="G958" s="4">
        <v>1.6597900000000001</v>
      </c>
      <c r="H958" s="4">
        <v>2.3632</v>
      </c>
      <c r="I958" s="4">
        <v>2.06027</v>
      </c>
      <c r="J958" s="4">
        <v>1.9843</v>
      </c>
      <c r="K958" s="1">
        <v>2.3056999999999999</v>
      </c>
      <c r="L958" s="1">
        <v>2.1684199999999998</v>
      </c>
      <c r="M958" s="1">
        <v>2.1446499999999999</v>
      </c>
      <c r="N958" s="1">
        <v>1.7718499999999999</v>
      </c>
      <c r="O958" s="1">
        <v>2.18588</v>
      </c>
      <c r="P958" s="1">
        <v>2.0802900000000002</v>
      </c>
      <c r="Q958" s="1">
        <v>2.2935400000000001</v>
      </c>
      <c r="R958" s="1">
        <v>2.09294</v>
      </c>
      <c r="S958" s="2">
        <v>1.8461099999999999</v>
      </c>
      <c r="T958" s="2">
        <v>2.25902</v>
      </c>
      <c r="U958" s="2">
        <v>1.9787999999999999</v>
      </c>
      <c r="V958" s="2">
        <v>2.1585000000000001</v>
      </c>
      <c r="W958" s="2">
        <v>1.96122</v>
      </c>
      <c r="X958" s="2">
        <v>2.03532</v>
      </c>
      <c r="Y958" s="2">
        <v>2.0365700000000002</v>
      </c>
      <c r="Z958" s="2">
        <v>2.09524</v>
      </c>
      <c r="AA958" s="3">
        <v>1.35019</v>
      </c>
      <c r="AB958" s="3">
        <v>1.5247299999999999</v>
      </c>
      <c r="AC958" s="3">
        <v>1.44411</v>
      </c>
      <c r="AD958" s="13">
        <f t="shared" si="14"/>
        <v>1.9843111111111105</v>
      </c>
    </row>
    <row r="959" spans="1:30">
      <c r="A959" t="s">
        <v>812</v>
      </c>
      <c r="B959" s="5" t="s">
        <v>2516</v>
      </c>
      <c r="C959" s="4">
        <v>1.83264</v>
      </c>
      <c r="D959" s="4">
        <v>1.8660000000000001</v>
      </c>
      <c r="E959" s="4">
        <v>2.1580699999999999</v>
      </c>
      <c r="F959" s="4">
        <v>2.0847699999999998</v>
      </c>
      <c r="G959" s="4">
        <v>1.8819999999999999</v>
      </c>
      <c r="H959" s="4">
        <v>2.2259500000000001</v>
      </c>
      <c r="I959" s="4">
        <v>1.82481</v>
      </c>
      <c r="J959" s="4">
        <v>2.17964</v>
      </c>
      <c r="K959" s="1">
        <v>2.3658800000000002</v>
      </c>
      <c r="L959" s="1">
        <v>1.76986</v>
      </c>
      <c r="M959" s="1">
        <v>2.0842999999999998</v>
      </c>
      <c r="N959" s="1">
        <v>2.1802299999999999</v>
      </c>
      <c r="O959" s="1">
        <v>1.1849400000000001</v>
      </c>
      <c r="P959" s="1">
        <v>2.2189199999999998</v>
      </c>
      <c r="Q959" s="1">
        <v>1.69215</v>
      </c>
      <c r="R959" s="1">
        <v>1.97479</v>
      </c>
      <c r="S959" s="2">
        <v>1.6335299999999999</v>
      </c>
      <c r="T959" s="2">
        <v>2.1286999999999998</v>
      </c>
      <c r="U959" s="2">
        <v>2.0582799999999999</v>
      </c>
      <c r="V959" s="2">
        <v>1.7980499999999999</v>
      </c>
      <c r="W959" s="2">
        <v>2.03999</v>
      </c>
      <c r="X959" s="2">
        <v>1.7761400000000001</v>
      </c>
      <c r="Y959" s="2">
        <v>1.90774</v>
      </c>
      <c r="Z959" s="2">
        <v>2.2893300000000001</v>
      </c>
      <c r="AA959" s="3">
        <v>2.1676299999999999</v>
      </c>
      <c r="AB959" s="3">
        <v>2.2113999999999998</v>
      </c>
      <c r="AC959" s="3">
        <v>2.0395599999999998</v>
      </c>
      <c r="AD959" s="13">
        <f t="shared" si="14"/>
        <v>1.9842703703703706</v>
      </c>
    </row>
    <row r="960" spans="1:30">
      <c r="A960" t="s">
        <v>1160</v>
      </c>
      <c r="B960" s="5" t="s">
        <v>2781</v>
      </c>
      <c r="C960" s="4">
        <v>1.8312999999999999</v>
      </c>
      <c r="D960" s="4">
        <v>1.95591</v>
      </c>
      <c r="E960" s="4">
        <v>1.7032099999999999</v>
      </c>
      <c r="F960" s="4">
        <v>2.0711400000000002</v>
      </c>
      <c r="G960" s="4">
        <v>2.1549999999999998</v>
      </c>
      <c r="H960" s="4">
        <v>1.8005500000000001</v>
      </c>
      <c r="I960" s="4">
        <v>2.0106799999999998</v>
      </c>
      <c r="J960" s="4">
        <v>1.8991499999999999</v>
      </c>
      <c r="K960" s="1">
        <v>2.09823</v>
      </c>
      <c r="L960" s="1">
        <v>0.99365099999999995</v>
      </c>
      <c r="M960" s="1">
        <v>2.21604</v>
      </c>
      <c r="N960" s="1">
        <v>2.1064799999999999</v>
      </c>
      <c r="O960" s="1">
        <v>1.9588000000000001</v>
      </c>
      <c r="P960" s="1">
        <v>2.2563499999999999</v>
      </c>
      <c r="Q960" s="1">
        <v>3.01125</v>
      </c>
      <c r="R960" s="1">
        <v>2.0148199999999998</v>
      </c>
      <c r="S960" s="2">
        <v>1.9090199999999999</v>
      </c>
      <c r="T960" s="2">
        <v>1.99383</v>
      </c>
      <c r="U960" s="2">
        <v>2.19815</v>
      </c>
      <c r="V960" s="2">
        <v>1.94032</v>
      </c>
      <c r="W960" s="2">
        <v>2.01831</v>
      </c>
      <c r="X960" s="2">
        <v>1.91645</v>
      </c>
      <c r="Y960" s="2">
        <v>1.68042</v>
      </c>
      <c r="Z960" s="2">
        <v>1.78752</v>
      </c>
      <c r="AA960" s="3">
        <v>2.1421000000000001</v>
      </c>
      <c r="AB960" s="3">
        <v>1.9096</v>
      </c>
      <c r="AC960" s="3">
        <v>1.9752400000000001</v>
      </c>
      <c r="AD960" s="13">
        <f t="shared" si="14"/>
        <v>1.9834637407407403</v>
      </c>
    </row>
    <row r="961" spans="1:30">
      <c r="A961" t="s">
        <v>142</v>
      </c>
      <c r="B961" s="5" t="s">
        <v>1985</v>
      </c>
      <c r="C961" s="4">
        <v>2.0537000000000001</v>
      </c>
      <c r="D961" s="4">
        <v>1.88679</v>
      </c>
      <c r="E961" s="4">
        <v>2.0801599999999998</v>
      </c>
      <c r="F961" s="4">
        <v>2.0456599999999998</v>
      </c>
      <c r="G961" s="4">
        <v>2.0159099999999999</v>
      </c>
      <c r="H961" s="4">
        <v>1.7382500000000001</v>
      </c>
      <c r="I961" s="4">
        <v>2.0090699999999999</v>
      </c>
      <c r="J961" s="4">
        <v>1.9275899999999999</v>
      </c>
      <c r="K961" s="1">
        <v>1.8443799999999999</v>
      </c>
      <c r="L961" s="1">
        <v>2.03552</v>
      </c>
      <c r="M961" s="1">
        <v>1.81792</v>
      </c>
      <c r="N961" s="1">
        <v>1.96977</v>
      </c>
      <c r="O961" s="1">
        <v>0.98129500000000003</v>
      </c>
      <c r="P961" s="1">
        <v>2.04941</v>
      </c>
      <c r="Q961" s="1">
        <v>2.2799700000000001</v>
      </c>
      <c r="R961" s="1">
        <v>1.9126700000000001</v>
      </c>
      <c r="S961" s="2">
        <v>2.16981</v>
      </c>
      <c r="T961" s="2">
        <v>2.1953900000000002</v>
      </c>
      <c r="U961" s="2">
        <v>2.03633</v>
      </c>
      <c r="V961" s="2">
        <v>1.5624899999999999</v>
      </c>
      <c r="W961" s="2">
        <v>2.16439</v>
      </c>
      <c r="X961" s="2">
        <v>1.94228</v>
      </c>
      <c r="Y961" s="2">
        <v>1.77789</v>
      </c>
      <c r="Z961" s="2">
        <v>2.0631900000000001</v>
      </c>
      <c r="AA961" s="3">
        <v>2.3420999999999998</v>
      </c>
      <c r="AB961" s="3">
        <v>2.7636799999999999</v>
      </c>
      <c r="AC961" s="3">
        <v>1.8826799999999999</v>
      </c>
      <c r="AD961" s="13">
        <f t="shared" si="14"/>
        <v>1.9832701851851851</v>
      </c>
    </row>
    <row r="962" spans="1:30">
      <c r="A962" t="s">
        <v>1166</v>
      </c>
      <c r="B962" s="5" t="s">
        <v>2787</v>
      </c>
      <c r="C962" s="4">
        <v>2.2437999999999998</v>
      </c>
      <c r="D962" s="4">
        <v>2.0251000000000001</v>
      </c>
      <c r="E962" s="4">
        <v>2.1806199999999998</v>
      </c>
      <c r="F962" s="4">
        <v>2.1408</v>
      </c>
      <c r="G962" s="4">
        <v>1.9744600000000001</v>
      </c>
      <c r="H962" s="4">
        <v>1.90804</v>
      </c>
      <c r="I962" s="4">
        <v>2.2516600000000002</v>
      </c>
      <c r="J962" s="4">
        <v>2.29373</v>
      </c>
      <c r="K962" s="1">
        <v>1.0278499999999999</v>
      </c>
      <c r="L962" s="1">
        <v>1.11052</v>
      </c>
      <c r="M962" s="1">
        <v>2.42659</v>
      </c>
      <c r="N962" s="1">
        <v>2.1215299999999999</v>
      </c>
      <c r="O962" s="1">
        <v>2.1086499999999999</v>
      </c>
      <c r="P962" s="1">
        <v>1.1277299999999999</v>
      </c>
      <c r="Q962" s="1">
        <v>2.1448399999999999</v>
      </c>
      <c r="R962" s="1">
        <v>1.16086</v>
      </c>
      <c r="S962" s="2">
        <v>2.2022499999999998</v>
      </c>
      <c r="T962" s="2">
        <v>2.4604200000000001</v>
      </c>
      <c r="U962" s="2">
        <v>2.0477699999999999</v>
      </c>
      <c r="V962" s="2">
        <v>2.01187</v>
      </c>
      <c r="W962" s="2">
        <v>2.1931600000000002</v>
      </c>
      <c r="X962" s="2">
        <v>1.98021</v>
      </c>
      <c r="Y962" s="2">
        <v>2.1014499999999998</v>
      </c>
      <c r="Z962" s="2">
        <v>2.0583399999999998</v>
      </c>
      <c r="AA962" s="3">
        <v>1.9619899999999999</v>
      </c>
      <c r="AB962" s="3">
        <v>1.9990600000000001</v>
      </c>
      <c r="AC962" s="3">
        <v>2.2636599999999998</v>
      </c>
      <c r="AD962" s="13">
        <f t="shared" si="14"/>
        <v>1.98248</v>
      </c>
    </row>
    <row r="963" spans="1:30">
      <c r="A963" t="s">
        <v>274</v>
      </c>
      <c r="B963" s="5" t="s">
        <v>2103</v>
      </c>
      <c r="C963" s="4">
        <v>1.80691</v>
      </c>
      <c r="D963" s="4">
        <v>2.01953</v>
      </c>
      <c r="E963" s="4">
        <v>1.8432500000000001</v>
      </c>
      <c r="F963" s="4">
        <v>1.9407399999999999</v>
      </c>
      <c r="G963" s="4">
        <v>2.03728</v>
      </c>
      <c r="H963" s="4">
        <v>2.1728800000000001</v>
      </c>
      <c r="I963" s="4">
        <v>2.1529500000000001</v>
      </c>
      <c r="J963" s="4">
        <v>1.75726</v>
      </c>
      <c r="K963" s="1">
        <v>2.0198999999999998</v>
      </c>
      <c r="L963" s="1">
        <v>2.0247899999999999</v>
      </c>
      <c r="M963" s="1">
        <v>1.9906699999999999</v>
      </c>
      <c r="N963" s="1">
        <v>1.8593</v>
      </c>
      <c r="O963" s="1">
        <v>2.0779899999999998</v>
      </c>
      <c r="P963" s="1">
        <v>1.6497200000000001</v>
      </c>
      <c r="Q963" s="1">
        <v>2.1974300000000002</v>
      </c>
      <c r="R963" s="1">
        <v>1.8886400000000001</v>
      </c>
      <c r="S963" s="2">
        <v>2.0905200000000002</v>
      </c>
      <c r="T963" s="2">
        <v>1.8385499999999999</v>
      </c>
      <c r="U963" s="2">
        <v>1.8082800000000001</v>
      </c>
      <c r="V963" s="2">
        <v>1.87015</v>
      </c>
      <c r="W963" s="2">
        <v>1.98278</v>
      </c>
      <c r="X963" s="2">
        <v>2.1424099999999999</v>
      </c>
      <c r="Y963" s="2">
        <v>2.9617100000000001</v>
      </c>
      <c r="Z963" s="2">
        <v>2.0310199999999998</v>
      </c>
      <c r="AA963" s="3">
        <v>1.7703599999999999</v>
      </c>
      <c r="AB963" s="3">
        <v>1.8485499999999999</v>
      </c>
      <c r="AC963" s="3">
        <v>1.70397</v>
      </c>
      <c r="AD963" s="13">
        <f t="shared" si="14"/>
        <v>1.9810199999999998</v>
      </c>
    </row>
    <row r="964" spans="1:30">
      <c r="A964" t="s">
        <v>57</v>
      </c>
      <c r="B964" s="5" t="s">
        <v>1912</v>
      </c>
      <c r="C964" s="4">
        <v>2.3152200000000001</v>
      </c>
      <c r="D964" s="4">
        <v>1.8553200000000001</v>
      </c>
      <c r="E964" s="4">
        <v>1.9808600000000001</v>
      </c>
      <c r="F964" s="4">
        <v>2.2645499999999998</v>
      </c>
      <c r="G964" s="4">
        <v>1.9092499999999999</v>
      </c>
      <c r="H964" s="4">
        <v>1.7420500000000001</v>
      </c>
      <c r="I964" s="4">
        <v>2.0193099999999999</v>
      </c>
      <c r="J964" s="4">
        <v>2.1813400000000001</v>
      </c>
      <c r="K964" s="1">
        <v>2.0520399999999999</v>
      </c>
      <c r="L964" s="1">
        <v>1.7428600000000001</v>
      </c>
      <c r="M964" s="1">
        <v>1.94109</v>
      </c>
      <c r="N964" s="1">
        <v>2.4885600000000001</v>
      </c>
      <c r="O964" s="1">
        <v>2.1459999999999999</v>
      </c>
      <c r="P964" s="1">
        <v>2.0521099999999999</v>
      </c>
      <c r="Q964" s="1">
        <v>1.9963500000000001</v>
      </c>
      <c r="R964" s="1">
        <v>2.1021899999999998</v>
      </c>
      <c r="S964" s="2">
        <v>0</v>
      </c>
      <c r="T964" s="2">
        <v>2.3689800000000001</v>
      </c>
      <c r="U964" s="2">
        <v>1.8433999999999999</v>
      </c>
      <c r="V964" s="2">
        <v>2.4359000000000002</v>
      </c>
      <c r="W964" s="2">
        <v>2.09735</v>
      </c>
      <c r="X964" s="2">
        <v>2.1906500000000002</v>
      </c>
      <c r="Y964" s="2">
        <v>2.0914600000000001</v>
      </c>
      <c r="Z964" s="2">
        <v>1.9935499999999999</v>
      </c>
      <c r="AA964" s="3">
        <v>2.0964100000000001</v>
      </c>
      <c r="AB964" s="3">
        <v>1.86385</v>
      </c>
      <c r="AC964" s="3">
        <v>1.7133</v>
      </c>
      <c r="AD964" s="13">
        <f t="shared" si="14"/>
        <v>1.9808870370370362</v>
      </c>
    </row>
    <row r="965" spans="1:30">
      <c r="A965" t="s">
        <v>567</v>
      </c>
      <c r="B965" s="5" t="s">
        <v>2344</v>
      </c>
      <c r="C965" s="4">
        <v>2.1795300000000002</v>
      </c>
      <c r="D965" s="4">
        <v>2.2620100000000001</v>
      </c>
      <c r="E965" s="4">
        <v>2.0952899999999999</v>
      </c>
      <c r="F965" s="4">
        <v>2.3588900000000002</v>
      </c>
      <c r="G965" s="4">
        <v>1.50932</v>
      </c>
      <c r="H965" s="4">
        <v>1.1475</v>
      </c>
      <c r="I965" s="4">
        <v>1.9584699999999999</v>
      </c>
      <c r="J965" s="4">
        <v>1.25223</v>
      </c>
      <c r="K965" s="1">
        <v>1.8701399999999999</v>
      </c>
      <c r="L965" s="1">
        <v>2.26309</v>
      </c>
      <c r="M965" s="1">
        <v>2.09361</v>
      </c>
      <c r="N965" s="1">
        <v>2.4244599999999998</v>
      </c>
      <c r="O965" s="1">
        <v>2.1920600000000001</v>
      </c>
      <c r="P965" s="1">
        <v>2.2430500000000002</v>
      </c>
      <c r="Q965" s="1">
        <v>1.96834</v>
      </c>
      <c r="R965" s="1">
        <v>2.0176099999999999</v>
      </c>
      <c r="S965" s="2">
        <v>2.14236</v>
      </c>
      <c r="T965" s="2">
        <v>2.3195399999999999</v>
      </c>
      <c r="U965" s="2">
        <v>1.3616900000000001</v>
      </c>
      <c r="V965" s="2">
        <v>2.3043300000000002</v>
      </c>
      <c r="W965" s="2">
        <v>1.70974</v>
      </c>
      <c r="X965" s="2">
        <v>1.89767</v>
      </c>
      <c r="Y965" s="2">
        <v>2.2963100000000001</v>
      </c>
      <c r="Z965" s="2">
        <v>1.6931099999999999</v>
      </c>
      <c r="AA965" s="3">
        <v>2.07341</v>
      </c>
      <c r="AB965" s="3">
        <v>1.865</v>
      </c>
      <c r="AC965" s="3">
        <v>1.9638</v>
      </c>
      <c r="AD965" s="13">
        <f t="shared" si="14"/>
        <v>1.9800948148148148</v>
      </c>
    </row>
    <row r="966" spans="1:30">
      <c r="A966" t="s">
        <v>489</v>
      </c>
      <c r="B966" s="5" t="s">
        <v>2267</v>
      </c>
      <c r="C966" s="4">
        <v>2.03884</v>
      </c>
      <c r="D966" s="4">
        <v>2.0584199999999999</v>
      </c>
      <c r="E966" s="4">
        <v>2.0948500000000001</v>
      </c>
      <c r="F966" s="4">
        <v>2.0029599999999999</v>
      </c>
      <c r="G966" s="4">
        <v>2.10703</v>
      </c>
      <c r="H966" s="4">
        <v>1.9500299999999999</v>
      </c>
      <c r="I966" s="4">
        <v>2.0947499999999999</v>
      </c>
      <c r="J966" s="4">
        <v>2.10501</v>
      </c>
      <c r="K966" s="1">
        <v>2.0465599999999999</v>
      </c>
      <c r="L966" s="1">
        <v>2.0587800000000001</v>
      </c>
      <c r="M966" s="1">
        <v>2.1294200000000001</v>
      </c>
      <c r="N966" s="1">
        <v>2.1983700000000002</v>
      </c>
      <c r="O966" s="1">
        <v>2.1025700000000001</v>
      </c>
      <c r="P966" s="1">
        <v>2.3613499999999998</v>
      </c>
      <c r="Q966" s="1">
        <v>2.1860200000000001</v>
      </c>
      <c r="R966" s="1">
        <v>2.07789</v>
      </c>
      <c r="S966" s="2">
        <v>2.01519</v>
      </c>
      <c r="T966" s="2">
        <v>2.0853999999999999</v>
      </c>
      <c r="U966" s="2">
        <v>2.0956800000000002</v>
      </c>
      <c r="V966" s="2">
        <v>1.02546</v>
      </c>
      <c r="W966" s="2">
        <v>1.0466299999999999</v>
      </c>
      <c r="X966" s="2">
        <v>2.0554700000000001</v>
      </c>
      <c r="Y966" s="2">
        <v>1.0650900000000001</v>
      </c>
      <c r="Z966" s="2">
        <v>2.0903200000000002</v>
      </c>
      <c r="AA966" s="3">
        <v>2.05063</v>
      </c>
      <c r="AB966" s="3">
        <v>2.1950799999999999</v>
      </c>
      <c r="AC966" s="3">
        <v>2.12053</v>
      </c>
      <c r="AD966" s="13">
        <f t="shared" ref="AD966:AD1029" si="15">(SUM(C966:AC966))/27</f>
        <v>1.9799381481481477</v>
      </c>
    </row>
    <row r="967" spans="1:30">
      <c r="A967" t="s">
        <v>1661</v>
      </c>
      <c r="B967" s="5" t="s">
        <v>3202</v>
      </c>
      <c r="C967" s="4">
        <v>2.3595000000000002</v>
      </c>
      <c r="D967" s="4">
        <v>2.0695600000000001</v>
      </c>
      <c r="E967" s="4">
        <v>2.0924399999999999</v>
      </c>
      <c r="F967" s="4">
        <v>2.0939899999999998</v>
      </c>
      <c r="G967" s="4">
        <v>1.81968</v>
      </c>
      <c r="H967" s="4">
        <v>2.1332300000000002</v>
      </c>
      <c r="I967" s="4">
        <v>2.1175799999999998</v>
      </c>
      <c r="J967" s="4">
        <v>2.1932200000000002</v>
      </c>
      <c r="K967" s="1">
        <v>2.3635999999999999</v>
      </c>
      <c r="L967" s="1">
        <v>2.2033800000000001</v>
      </c>
      <c r="M967" s="1">
        <v>2.3330500000000001</v>
      </c>
      <c r="N967" s="1">
        <v>1.95695</v>
      </c>
      <c r="O967" s="1">
        <v>2.2015099999999999</v>
      </c>
      <c r="P967" s="1">
        <v>2.8968699999999998</v>
      </c>
      <c r="Q967" s="1">
        <v>1.97082</v>
      </c>
      <c r="R967" s="1">
        <v>0.94448200000000004</v>
      </c>
      <c r="S967" s="2">
        <v>1.8298099999999999</v>
      </c>
      <c r="T967" s="2">
        <v>1.9059900000000001</v>
      </c>
      <c r="U967" s="2">
        <v>0.237932</v>
      </c>
      <c r="V967" s="2">
        <v>1.8938200000000001</v>
      </c>
      <c r="W967" s="2">
        <v>1.9246799999999999</v>
      </c>
      <c r="X967" s="2">
        <v>1.87886</v>
      </c>
      <c r="Y967" s="2">
        <v>2.0207099999999998</v>
      </c>
      <c r="Z967" s="2">
        <v>1.8471900000000001</v>
      </c>
      <c r="AA967" s="3">
        <v>2.12317</v>
      </c>
      <c r="AB967" s="3">
        <v>2.0484800000000001</v>
      </c>
      <c r="AC967" s="3">
        <v>1.9680299999999999</v>
      </c>
      <c r="AD967" s="13">
        <f t="shared" si="15"/>
        <v>1.9788345925925928</v>
      </c>
    </row>
    <row r="968" spans="1:30">
      <c r="A968" t="s">
        <v>571</v>
      </c>
      <c r="B968" s="5" t="s">
        <v>2348</v>
      </c>
      <c r="C968" s="4">
        <v>2.1478100000000002</v>
      </c>
      <c r="D968" s="4">
        <v>2.49743</v>
      </c>
      <c r="E968" s="4">
        <v>2.0627499999999999</v>
      </c>
      <c r="F968" s="4">
        <v>1.5707</v>
      </c>
      <c r="G968" s="4">
        <v>0.92745299999999997</v>
      </c>
      <c r="H968" s="4">
        <v>0.944963</v>
      </c>
      <c r="I968" s="4">
        <v>2.448</v>
      </c>
      <c r="J968" s="4">
        <v>0.99286600000000003</v>
      </c>
      <c r="K968" s="1">
        <v>1.79924</v>
      </c>
      <c r="L968" s="1">
        <v>2.2875999999999999</v>
      </c>
      <c r="M968" s="1">
        <v>2.27718</v>
      </c>
      <c r="N968" s="1">
        <v>2.0684</v>
      </c>
      <c r="O968" s="1">
        <v>2.2701899999999999</v>
      </c>
      <c r="P968" s="1">
        <v>2.1746799999999999</v>
      </c>
      <c r="Q968" s="1">
        <v>1.9772799999999999</v>
      </c>
      <c r="R968" s="1">
        <v>2.26816</v>
      </c>
      <c r="S968" s="2">
        <v>2.1007099999999999</v>
      </c>
      <c r="T968" s="2">
        <v>2.43763</v>
      </c>
      <c r="U968" s="2">
        <v>1.26305</v>
      </c>
      <c r="V968" s="2">
        <v>1.8129</v>
      </c>
      <c r="W968" s="2">
        <v>2.21285</v>
      </c>
      <c r="X968" s="2">
        <v>2.2259500000000001</v>
      </c>
      <c r="Y968" s="2">
        <v>1.80413</v>
      </c>
      <c r="Z968" s="2">
        <v>2.0780799999999999</v>
      </c>
      <c r="AA968" s="3">
        <v>2.3708399999999998</v>
      </c>
      <c r="AB968" s="3">
        <v>2.2126000000000001</v>
      </c>
      <c r="AC968" s="3">
        <v>2.1929500000000002</v>
      </c>
      <c r="AD968" s="13">
        <f t="shared" si="15"/>
        <v>1.9787552592592594</v>
      </c>
    </row>
    <row r="969" spans="1:30">
      <c r="A969" t="s">
        <v>457</v>
      </c>
      <c r="B969" s="5" t="s">
        <v>2237</v>
      </c>
      <c r="C969" s="4">
        <v>1.7875099999999999</v>
      </c>
      <c r="D969" s="4">
        <v>2.2603499999999999</v>
      </c>
      <c r="E969" s="4">
        <v>2.0512700000000001</v>
      </c>
      <c r="F969" s="4">
        <v>1.85741</v>
      </c>
      <c r="G969" s="4">
        <v>2.085</v>
      </c>
      <c r="H969" s="4">
        <v>1.65554</v>
      </c>
      <c r="I969" s="4">
        <v>2.1776</v>
      </c>
      <c r="J969" s="4">
        <v>1.83863</v>
      </c>
      <c r="K969" s="1">
        <v>1.3087899999999999</v>
      </c>
      <c r="L969" s="1">
        <v>1.8020799999999999</v>
      </c>
      <c r="M969" s="1">
        <v>2.1717599999999999</v>
      </c>
      <c r="N969" s="1">
        <v>2.2084700000000002</v>
      </c>
      <c r="O969" s="1">
        <v>2.0984099999999999</v>
      </c>
      <c r="P969" s="1">
        <v>1.0321100000000001</v>
      </c>
      <c r="Q969" s="1">
        <v>1.8266199999999999</v>
      </c>
      <c r="R969" s="1">
        <v>2.1307800000000001</v>
      </c>
      <c r="S969" s="2">
        <v>1.87832</v>
      </c>
      <c r="T969" s="2">
        <v>2.4316499999999999</v>
      </c>
      <c r="U969" s="2">
        <v>2.2022499999999998</v>
      </c>
      <c r="V969" s="2">
        <v>2.4101599999999999</v>
      </c>
      <c r="W969" s="2">
        <v>1.74586</v>
      </c>
      <c r="X969" s="2">
        <v>1.8384100000000001</v>
      </c>
      <c r="Y969" s="2">
        <v>2.13063</v>
      </c>
      <c r="Z969" s="2">
        <v>2.1433200000000001</v>
      </c>
      <c r="AA969" s="3">
        <v>2.2572899999999998</v>
      </c>
      <c r="AB969" s="3">
        <v>1.8256300000000001</v>
      </c>
      <c r="AC969" s="3">
        <v>2.2515200000000002</v>
      </c>
      <c r="AD969" s="13">
        <f t="shared" si="15"/>
        <v>1.9780507407407404</v>
      </c>
    </row>
    <row r="970" spans="1:30">
      <c r="A970" t="s">
        <v>1325</v>
      </c>
      <c r="B970" s="5" t="s">
        <v>2927</v>
      </c>
      <c r="C970" s="4">
        <v>2.0215100000000001</v>
      </c>
      <c r="D970" s="4">
        <v>1.1327</v>
      </c>
      <c r="E970" s="4">
        <v>0.97472099999999995</v>
      </c>
      <c r="F970" s="4">
        <v>2.2856100000000001</v>
      </c>
      <c r="G970" s="4">
        <v>2.1909700000000001</v>
      </c>
      <c r="H970" s="4">
        <v>0.92365699999999995</v>
      </c>
      <c r="I970" s="4">
        <v>2.2742</v>
      </c>
      <c r="J970" s="4">
        <v>3.0147200000000001</v>
      </c>
      <c r="K970" s="1">
        <v>2.0291899999999998</v>
      </c>
      <c r="L970" s="1">
        <v>2.12913</v>
      </c>
      <c r="M970" s="1">
        <v>1.6967300000000001</v>
      </c>
      <c r="N970" s="1">
        <v>2.0565099999999998</v>
      </c>
      <c r="O970" s="1">
        <v>1.97157</v>
      </c>
      <c r="P970" s="1">
        <v>1.8205499999999999</v>
      </c>
      <c r="Q970" s="1">
        <v>1.7806</v>
      </c>
      <c r="R970" s="1">
        <v>2.1674000000000002</v>
      </c>
      <c r="S970" s="2">
        <v>1.9764600000000001</v>
      </c>
      <c r="T970" s="2">
        <v>1.9972000000000001</v>
      </c>
      <c r="U970" s="2">
        <v>2.0881799999999999</v>
      </c>
      <c r="V970" s="2">
        <v>2.0412300000000001</v>
      </c>
      <c r="W970" s="2">
        <v>1.9168400000000001</v>
      </c>
      <c r="X970" s="2">
        <v>2.1732399999999998</v>
      </c>
      <c r="Y970" s="2">
        <v>2.0239500000000001</v>
      </c>
      <c r="Z970" s="2">
        <v>2.1063499999999999</v>
      </c>
      <c r="AA970" s="3">
        <v>2.20566</v>
      </c>
      <c r="AB970" s="3">
        <v>2.2054999999999998</v>
      </c>
      <c r="AC970" s="3">
        <v>2.1735899999999999</v>
      </c>
      <c r="AD970" s="13">
        <f t="shared" si="15"/>
        <v>1.9769617777777779</v>
      </c>
    </row>
    <row r="971" spans="1:30">
      <c r="A971" t="s">
        <v>167</v>
      </c>
      <c r="B971" s="5" t="s">
        <v>2008</v>
      </c>
      <c r="C971" s="4">
        <v>1.8282499999999999</v>
      </c>
      <c r="D971" s="4">
        <v>1.95102</v>
      </c>
      <c r="E971" s="4">
        <v>1.88853</v>
      </c>
      <c r="F971" s="4">
        <v>2.04291</v>
      </c>
      <c r="G971" s="4">
        <v>2.0376500000000002</v>
      </c>
      <c r="H971" s="4">
        <v>1.8882399999999999</v>
      </c>
      <c r="I971" s="4">
        <v>2.0089600000000001</v>
      </c>
      <c r="J971" s="4">
        <v>2.0119199999999999</v>
      </c>
      <c r="K971" s="1">
        <v>2.0648200000000001</v>
      </c>
      <c r="L971" s="1">
        <v>1.99461</v>
      </c>
      <c r="M971" s="1">
        <v>1.8720600000000001</v>
      </c>
      <c r="N971" s="1">
        <v>2.0240900000000002</v>
      </c>
      <c r="O971" s="1">
        <v>1.9213499999999999</v>
      </c>
      <c r="P971" s="1">
        <v>2.23129</v>
      </c>
      <c r="Q971" s="1">
        <v>2.1692499999999999</v>
      </c>
      <c r="R971" s="1">
        <v>2.02434</v>
      </c>
      <c r="S971" s="2">
        <v>2.0858599999999998</v>
      </c>
      <c r="T971" s="2">
        <v>1.91076</v>
      </c>
      <c r="U971" s="2">
        <v>1.93231</v>
      </c>
      <c r="V971" s="2">
        <v>2.1206499999999999</v>
      </c>
      <c r="W971" s="2">
        <v>2.0505900000000001</v>
      </c>
      <c r="X971" s="2">
        <v>2.07423</v>
      </c>
      <c r="Y971" s="2">
        <v>2.0554600000000001</v>
      </c>
      <c r="Z971" s="2">
        <v>2.10772</v>
      </c>
      <c r="AA971" s="3">
        <v>1.6164499999999999</v>
      </c>
      <c r="AB971" s="3">
        <v>1.63768</v>
      </c>
      <c r="AC971" s="3">
        <v>1.7903500000000001</v>
      </c>
      <c r="AD971" s="13">
        <f t="shared" si="15"/>
        <v>1.9756055555555563</v>
      </c>
    </row>
    <row r="972" spans="1:30">
      <c r="A972" t="s">
        <v>999</v>
      </c>
      <c r="B972" s="5" t="s">
        <v>2657</v>
      </c>
      <c r="C972" s="4">
        <v>2.1585399999999999</v>
      </c>
      <c r="D972" s="4">
        <v>2.0315599999999998</v>
      </c>
      <c r="E972" s="4">
        <v>2.1064600000000002</v>
      </c>
      <c r="F972" s="4">
        <v>1.9354499999999999</v>
      </c>
      <c r="G972" s="4">
        <v>2.00101</v>
      </c>
      <c r="H972" s="4">
        <v>1.8490500000000001</v>
      </c>
      <c r="I972" s="4">
        <v>1.7468999999999999</v>
      </c>
      <c r="J972" s="4">
        <v>2.2008800000000002</v>
      </c>
      <c r="K972" s="1">
        <v>1.8282700000000001</v>
      </c>
      <c r="L972" s="1">
        <v>1.82267</v>
      </c>
      <c r="M972" s="1">
        <v>1.85124</v>
      </c>
      <c r="N972" s="1">
        <v>1.8609599999999999</v>
      </c>
      <c r="O972" s="1">
        <v>1.85497</v>
      </c>
      <c r="P972" s="1">
        <v>2.14154</v>
      </c>
      <c r="Q972" s="1">
        <v>2.0247199999999999</v>
      </c>
      <c r="R972" s="1">
        <v>1.90856</v>
      </c>
      <c r="S972" s="2">
        <v>1.96417</v>
      </c>
      <c r="T972" s="2">
        <v>2.0379999999999998</v>
      </c>
      <c r="U972" s="2">
        <v>1.93279</v>
      </c>
      <c r="V972" s="2">
        <v>1.93954</v>
      </c>
      <c r="W972" s="2">
        <v>2.0430000000000001</v>
      </c>
      <c r="X972" s="2">
        <v>1.95238</v>
      </c>
      <c r="Y972" s="2">
        <v>2.0288599999999999</v>
      </c>
      <c r="Z972" s="2">
        <v>1.9725900000000001</v>
      </c>
      <c r="AA972" s="3">
        <v>1.9064399999999999</v>
      </c>
      <c r="AB972" s="3">
        <v>2.1515900000000001</v>
      </c>
      <c r="AC972" s="3">
        <v>2.0754100000000002</v>
      </c>
      <c r="AD972" s="13">
        <f t="shared" si="15"/>
        <v>1.9750944444444438</v>
      </c>
    </row>
    <row r="973" spans="1:30">
      <c r="A973" t="s">
        <v>112</v>
      </c>
      <c r="B973" s="5" t="s">
        <v>1957</v>
      </c>
      <c r="C973" s="4">
        <v>1.9489000000000001</v>
      </c>
      <c r="D973" s="4">
        <v>1.9074199999999999</v>
      </c>
      <c r="E973" s="4">
        <v>1.9105300000000001</v>
      </c>
      <c r="F973" s="4">
        <v>1.9333499999999999</v>
      </c>
      <c r="G973" s="4">
        <v>1.9105700000000001</v>
      </c>
      <c r="H973" s="4">
        <v>2.09578</v>
      </c>
      <c r="I973" s="4">
        <v>1.87799</v>
      </c>
      <c r="J973" s="4">
        <v>1.9552499999999999</v>
      </c>
      <c r="K973" s="1">
        <v>1.9847699999999999</v>
      </c>
      <c r="L973" s="1">
        <v>1.9411</v>
      </c>
      <c r="M973" s="1">
        <v>2.01492</v>
      </c>
      <c r="N973" s="1">
        <v>1.8453900000000001</v>
      </c>
      <c r="O973" s="1">
        <v>1.9525399999999999</v>
      </c>
      <c r="P973" s="1">
        <v>1.89011</v>
      </c>
      <c r="Q973" s="1">
        <v>1.9512</v>
      </c>
      <c r="R973" s="1">
        <v>1.9672099999999999</v>
      </c>
      <c r="S973" s="2">
        <v>1.9356500000000001</v>
      </c>
      <c r="T973" s="2">
        <v>1.93357</v>
      </c>
      <c r="U973" s="2">
        <v>1.96096</v>
      </c>
      <c r="V973" s="2">
        <v>1.9691799999999999</v>
      </c>
      <c r="W973" s="2">
        <v>2.8654600000000001</v>
      </c>
      <c r="X973" s="2">
        <v>1.88293</v>
      </c>
      <c r="Y973" s="2">
        <v>1.8618399999999999</v>
      </c>
      <c r="Z973" s="2">
        <v>1.93716</v>
      </c>
      <c r="AA973" s="3">
        <v>1.9871000000000001</v>
      </c>
      <c r="AB973" s="3">
        <v>1.9232499999999999</v>
      </c>
      <c r="AC973" s="3">
        <v>1.98288</v>
      </c>
      <c r="AD973" s="13">
        <f t="shared" si="15"/>
        <v>1.9750744444444448</v>
      </c>
    </row>
    <row r="974" spans="1:30">
      <c r="A974" t="s">
        <v>1059</v>
      </c>
      <c r="B974" s="5" t="s">
        <v>2695</v>
      </c>
      <c r="C974" s="4">
        <v>1.93632</v>
      </c>
      <c r="D974" s="4">
        <v>1.27271</v>
      </c>
      <c r="E974" s="4">
        <v>1.9224300000000001</v>
      </c>
      <c r="F974" s="4">
        <v>1.67987</v>
      </c>
      <c r="G974" s="4">
        <v>1.3484799999999999</v>
      </c>
      <c r="H974" s="4">
        <v>2.0220799999999999</v>
      </c>
      <c r="I974" s="4">
        <v>1.4424399999999999</v>
      </c>
      <c r="J974" s="4">
        <v>2.20797</v>
      </c>
      <c r="K974" s="1">
        <v>1.9055800000000001</v>
      </c>
      <c r="L974" s="1">
        <v>2.5375899999999998</v>
      </c>
      <c r="M974" s="1">
        <v>2.0435500000000002</v>
      </c>
      <c r="N974" s="1">
        <v>1.57142</v>
      </c>
      <c r="O974" s="1">
        <v>3.5471200000000001</v>
      </c>
      <c r="P974" s="1">
        <v>2.6905399999999999</v>
      </c>
      <c r="Q974" s="1">
        <v>2.1351900000000001</v>
      </c>
      <c r="R974" s="1">
        <v>2.9597799999999999</v>
      </c>
      <c r="S974" s="2">
        <v>1.8737600000000001</v>
      </c>
      <c r="T974" s="2">
        <v>1.5370699999999999</v>
      </c>
      <c r="U974" s="2">
        <v>1.8289500000000001</v>
      </c>
      <c r="V974" s="2">
        <v>1.3411</v>
      </c>
      <c r="W974" s="2">
        <v>1.10927</v>
      </c>
      <c r="X974" s="2">
        <v>0.92160600000000004</v>
      </c>
      <c r="Y974" s="2">
        <v>2.0305300000000002</v>
      </c>
      <c r="Z974" s="2">
        <v>1.9372</v>
      </c>
      <c r="AA974" s="3">
        <v>2.8323900000000002</v>
      </c>
      <c r="AB974" s="3">
        <v>2.6722999999999999</v>
      </c>
      <c r="AC974" s="3">
        <v>2.0152299999999999</v>
      </c>
      <c r="AD974" s="13">
        <f t="shared" si="15"/>
        <v>1.974906518518518</v>
      </c>
    </row>
    <row r="975" spans="1:30">
      <c r="A975" t="s">
        <v>1221</v>
      </c>
      <c r="B975" s="5" t="s">
        <v>2831</v>
      </c>
      <c r="C975" s="4">
        <v>2.38794</v>
      </c>
      <c r="D975" s="4">
        <v>1.3210900000000001</v>
      </c>
      <c r="E975" s="4">
        <v>2.2500200000000001</v>
      </c>
      <c r="F975" s="4">
        <v>1.47235</v>
      </c>
      <c r="G975" s="4">
        <v>2.3694600000000001</v>
      </c>
      <c r="H975" s="4">
        <v>1.51325</v>
      </c>
      <c r="I975" s="4">
        <v>2.3184300000000002</v>
      </c>
      <c r="J975" s="4">
        <v>2.4534099999999999</v>
      </c>
      <c r="K975" s="1">
        <v>1.6735500000000001</v>
      </c>
      <c r="L975" s="1">
        <v>1.48159</v>
      </c>
      <c r="M975" s="1">
        <v>2.35649</v>
      </c>
      <c r="N975" s="1">
        <v>2.02847</v>
      </c>
      <c r="O975" s="1">
        <v>0.68540000000000001</v>
      </c>
      <c r="P975" s="1">
        <v>1.61528</v>
      </c>
      <c r="Q975" s="1">
        <v>1.61124</v>
      </c>
      <c r="R975" s="1">
        <v>1.2802</v>
      </c>
      <c r="S975" s="2">
        <v>1.7940799999999999</v>
      </c>
      <c r="T975" s="2">
        <v>1.3223</v>
      </c>
      <c r="U975" s="2">
        <v>2.2039399999999998</v>
      </c>
      <c r="V975" s="2">
        <v>2.3050899999999999</v>
      </c>
      <c r="W975" s="2">
        <v>2.4089499999999999</v>
      </c>
      <c r="X975" s="2">
        <v>1.47028</v>
      </c>
      <c r="Y975" s="2">
        <v>2.50047</v>
      </c>
      <c r="Z975" s="2">
        <v>2.7414399999999999</v>
      </c>
      <c r="AA975" s="3">
        <v>2.3069600000000001</v>
      </c>
      <c r="AB975" s="3">
        <v>2.7301199999999999</v>
      </c>
      <c r="AC975" s="3">
        <v>2.7103799999999998</v>
      </c>
      <c r="AD975" s="13">
        <f t="shared" si="15"/>
        <v>1.974525185185185</v>
      </c>
    </row>
    <row r="976" spans="1:30">
      <c r="A976" t="s">
        <v>1778</v>
      </c>
      <c r="B976" s="5" t="s">
        <v>3253</v>
      </c>
      <c r="C976" s="4">
        <v>1.8843300000000001</v>
      </c>
      <c r="D976" s="4">
        <v>1.21241</v>
      </c>
      <c r="E976" s="4">
        <v>2.4668100000000002</v>
      </c>
      <c r="F976" s="4">
        <v>1.25173</v>
      </c>
      <c r="G976" s="4">
        <v>2.0572400000000002</v>
      </c>
      <c r="H976" s="4">
        <v>3.7690000000000001</v>
      </c>
      <c r="I976" s="4">
        <v>2.8570799999999998</v>
      </c>
      <c r="J976" s="4">
        <v>2.6838899999999999</v>
      </c>
      <c r="K976" s="1">
        <v>0.82887599999999995</v>
      </c>
      <c r="L976" s="1">
        <v>0.84899500000000006</v>
      </c>
      <c r="M976" s="1">
        <v>2.5060199999999999</v>
      </c>
      <c r="N976" s="1">
        <v>0.70748</v>
      </c>
      <c r="O976" s="1">
        <v>0.88405199999999995</v>
      </c>
      <c r="P976" s="1">
        <v>2.8250500000000001</v>
      </c>
      <c r="Q976" s="1">
        <v>2.8339599999999998</v>
      </c>
      <c r="R976" s="1">
        <v>1.79996</v>
      </c>
      <c r="S976" s="2">
        <v>1.27657</v>
      </c>
      <c r="T976" s="2">
        <v>1.51326</v>
      </c>
      <c r="U976" s="2">
        <v>0.24196899999999999</v>
      </c>
      <c r="V976" s="2">
        <v>2.1145299999999998</v>
      </c>
      <c r="W976" s="2">
        <v>1.78566</v>
      </c>
      <c r="X976" s="2">
        <v>1.8495900000000001</v>
      </c>
      <c r="Y976" s="2">
        <v>1.1525700000000001</v>
      </c>
      <c r="Z976" s="2">
        <v>1.64259</v>
      </c>
      <c r="AA976" s="3">
        <v>3.8183600000000002</v>
      </c>
      <c r="AB976" s="3">
        <v>2.2521</v>
      </c>
      <c r="AC976" s="3">
        <v>4.23637</v>
      </c>
      <c r="AD976" s="13">
        <f t="shared" si="15"/>
        <v>1.9740908148148149</v>
      </c>
    </row>
    <row r="977" spans="1:30">
      <c r="A977" t="s">
        <v>1451</v>
      </c>
      <c r="B977" s="5" t="s">
        <v>3013</v>
      </c>
      <c r="C977" s="4">
        <v>0.95216100000000004</v>
      </c>
      <c r="D977" s="4">
        <v>2.5188100000000002</v>
      </c>
      <c r="E977" s="4">
        <v>2.5490599999999999</v>
      </c>
      <c r="F977" s="4">
        <v>2.6622599999999998</v>
      </c>
      <c r="G977" s="4">
        <v>3.32918</v>
      </c>
      <c r="H977" s="4">
        <v>1.6802699999999999</v>
      </c>
      <c r="I977" s="4">
        <v>2.1473599999999999</v>
      </c>
      <c r="J977" s="4">
        <v>2.2749000000000001</v>
      </c>
      <c r="K977" s="1">
        <v>2.34232</v>
      </c>
      <c r="L977" s="1">
        <v>2.4317500000000001</v>
      </c>
      <c r="M977" s="1">
        <v>1.3431500000000001</v>
      </c>
      <c r="N977" s="1">
        <v>1.54958</v>
      </c>
      <c r="O977" s="1">
        <v>5.1204700000000001</v>
      </c>
      <c r="P977" s="1">
        <v>3.50746</v>
      </c>
      <c r="Q977" s="1">
        <v>0.93641200000000002</v>
      </c>
      <c r="R977" s="1">
        <v>1.94936</v>
      </c>
      <c r="S977" s="2">
        <v>2.3826299999999998</v>
      </c>
      <c r="T977" s="2">
        <v>1.73146</v>
      </c>
      <c r="U977" s="2">
        <v>1.1002799999999999</v>
      </c>
      <c r="V977" s="2">
        <v>3.23529</v>
      </c>
      <c r="W977" s="2">
        <v>2.45967</v>
      </c>
      <c r="X977" s="2">
        <v>1.1031</v>
      </c>
      <c r="Y977" s="2">
        <v>0.58087800000000001</v>
      </c>
      <c r="Z977" s="2">
        <v>0.98985100000000004</v>
      </c>
      <c r="AA977" s="3">
        <v>0.38406000000000001</v>
      </c>
      <c r="AB977" s="3">
        <v>1.26583</v>
      </c>
      <c r="AC977" s="3">
        <v>0.77126499999999998</v>
      </c>
      <c r="AD977" s="13">
        <f t="shared" si="15"/>
        <v>1.9740302592592589</v>
      </c>
    </row>
    <row r="978" spans="1:30">
      <c r="A978" t="s">
        <v>429</v>
      </c>
      <c r="B978" s="5" t="s">
        <v>2209</v>
      </c>
      <c r="C978" s="4">
        <v>2.0176400000000001</v>
      </c>
      <c r="D978" s="4">
        <v>1.9946600000000001</v>
      </c>
      <c r="E978" s="4">
        <v>2.04217</v>
      </c>
      <c r="F978" s="4">
        <v>2.0102699999999998</v>
      </c>
      <c r="G978" s="4">
        <v>1.74068</v>
      </c>
      <c r="H978" s="4">
        <v>2.2427000000000001</v>
      </c>
      <c r="I978" s="4">
        <v>2.00813</v>
      </c>
      <c r="J978" s="4">
        <v>1.98655</v>
      </c>
      <c r="K978" s="1">
        <v>2.0440100000000001</v>
      </c>
      <c r="L978" s="1">
        <v>2.0712700000000002</v>
      </c>
      <c r="M978" s="1">
        <v>2.0676800000000002</v>
      </c>
      <c r="N978" s="1">
        <v>2.0022000000000002</v>
      </c>
      <c r="O978" s="1">
        <v>1.9508799999999999</v>
      </c>
      <c r="P978" s="1">
        <v>1.98875</v>
      </c>
      <c r="Q978" s="1">
        <v>2.2895300000000001</v>
      </c>
      <c r="R978" s="1">
        <v>1.84561</v>
      </c>
      <c r="S978" s="2">
        <v>1.9059600000000001</v>
      </c>
      <c r="T978" s="2">
        <v>2.0796399999999999</v>
      </c>
      <c r="U978" s="2">
        <v>1.9898899999999999</v>
      </c>
      <c r="V978" s="2">
        <v>2.0764999999999998</v>
      </c>
      <c r="W978" s="2">
        <v>2.0361699999999998</v>
      </c>
      <c r="X978" s="2">
        <v>2.0119600000000002</v>
      </c>
      <c r="Y978" s="2">
        <v>2.12493</v>
      </c>
      <c r="Z978" s="2">
        <v>1.8092299999999999</v>
      </c>
      <c r="AA978" s="3">
        <v>1.5753200000000001</v>
      </c>
      <c r="AB978" s="3">
        <v>1.72119</v>
      </c>
      <c r="AC978" s="3">
        <v>1.6577200000000001</v>
      </c>
      <c r="AD978" s="13">
        <f t="shared" si="15"/>
        <v>1.9737496296296295</v>
      </c>
    </row>
    <row r="979" spans="1:30">
      <c r="A979" t="s">
        <v>102</v>
      </c>
      <c r="B979" s="5" t="s">
        <v>1948</v>
      </c>
      <c r="C979" s="4">
        <v>2.14229</v>
      </c>
      <c r="D979" s="4">
        <v>2.13889</v>
      </c>
      <c r="E979" s="4">
        <v>1.91658</v>
      </c>
      <c r="F979" s="4">
        <v>2.0781200000000002</v>
      </c>
      <c r="G979" s="4">
        <v>1.96587</v>
      </c>
      <c r="H979" s="4">
        <v>3.27786</v>
      </c>
      <c r="I979" s="4">
        <v>1.93832</v>
      </c>
      <c r="J979" s="4">
        <v>2.0285500000000001</v>
      </c>
      <c r="K979" s="1">
        <v>1.79965</v>
      </c>
      <c r="L979" s="1">
        <v>1.83989</v>
      </c>
      <c r="M979" s="1">
        <v>1.7377499999999999</v>
      </c>
      <c r="N979" s="1">
        <v>1.6903900000000001</v>
      </c>
      <c r="O979" s="1">
        <v>1.87443</v>
      </c>
      <c r="P979" s="1">
        <v>1.8008900000000001</v>
      </c>
      <c r="Q979" s="1">
        <v>1.9331</v>
      </c>
      <c r="R979" s="1">
        <v>1.7818499999999999</v>
      </c>
      <c r="S979" s="2">
        <v>1.9206000000000001</v>
      </c>
      <c r="T979" s="2">
        <v>1.9512499999999999</v>
      </c>
      <c r="U979" s="2">
        <v>1.93764</v>
      </c>
      <c r="V979" s="2">
        <v>2.0001099999999998</v>
      </c>
      <c r="W979" s="2">
        <v>1.92676</v>
      </c>
      <c r="X979" s="2">
        <v>2.0413800000000002</v>
      </c>
      <c r="Y979" s="2">
        <v>1.9428700000000001</v>
      </c>
      <c r="Z979" s="2">
        <v>1.70455</v>
      </c>
      <c r="AA979" s="3">
        <v>1.91167</v>
      </c>
      <c r="AB979" s="3">
        <v>1.8852899999999999</v>
      </c>
      <c r="AC979" s="3">
        <v>2.0937800000000002</v>
      </c>
      <c r="AD979" s="13">
        <f t="shared" si="15"/>
        <v>1.972604814814815</v>
      </c>
    </row>
    <row r="980" spans="1:30">
      <c r="A980" t="s">
        <v>289</v>
      </c>
      <c r="B980" s="5" t="s">
        <v>2118</v>
      </c>
      <c r="C980" s="4">
        <v>1.8320000000000001</v>
      </c>
      <c r="D980" s="4">
        <v>2.0278200000000002</v>
      </c>
      <c r="E980" s="4">
        <v>2.2211799999999999</v>
      </c>
      <c r="F980" s="4">
        <v>2.1678000000000002</v>
      </c>
      <c r="G980" s="4">
        <v>2.2039399999999998</v>
      </c>
      <c r="H980" s="4">
        <v>2.2245400000000002</v>
      </c>
      <c r="I980" s="4">
        <v>2.2359499999999999</v>
      </c>
      <c r="J980" s="4">
        <v>2.03064</v>
      </c>
      <c r="K980" s="1">
        <v>1.36463</v>
      </c>
      <c r="L980" s="1">
        <v>2.30341</v>
      </c>
      <c r="M980" s="1">
        <v>2.0505300000000002</v>
      </c>
      <c r="N980" s="1">
        <v>1.16774</v>
      </c>
      <c r="O980" s="1">
        <v>1.94635</v>
      </c>
      <c r="P980" s="1">
        <v>1.9888399999999999</v>
      </c>
      <c r="Q980" s="1">
        <v>1.8367500000000001</v>
      </c>
      <c r="R980" s="1">
        <v>2.2494900000000002</v>
      </c>
      <c r="S980" s="2">
        <v>1.8504400000000001</v>
      </c>
      <c r="T980" s="2">
        <v>2.1138400000000002</v>
      </c>
      <c r="U980" s="2">
        <v>1.8063499999999999</v>
      </c>
      <c r="V980" s="2">
        <v>1.80644</v>
      </c>
      <c r="W980" s="2">
        <v>1.80437</v>
      </c>
      <c r="X980" s="2">
        <v>1.8253999999999999</v>
      </c>
      <c r="Y980" s="2">
        <v>2.0268600000000001</v>
      </c>
      <c r="Z980" s="2">
        <v>1.9601200000000001</v>
      </c>
      <c r="AA980" s="3">
        <v>2.0153500000000002</v>
      </c>
      <c r="AB980" s="3">
        <v>1.9343699999999999</v>
      </c>
      <c r="AC980" s="3">
        <v>2.2568700000000002</v>
      </c>
      <c r="AD980" s="13">
        <f t="shared" si="15"/>
        <v>1.9722970370370372</v>
      </c>
    </row>
    <row r="981" spans="1:30">
      <c r="A981" t="s">
        <v>1431</v>
      </c>
      <c r="B981" s="5" t="s">
        <v>2993</v>
      </c>
      <c r="C981" s="4">
        <v>1.84148</v>
      </c>
      <c r="D981" s="4">
        <v>1.9770799999999999</v>
      </c>
      <c r="E981" s="4">
        <v>1.96655</v>
      </c>
      <c r="F981" s="4">
        <v>2.13401</v>
      </c>
      <c r="G981" s="4">
        <v>2.0119199999999999</v>
      </c>
      <c r="H981" s="4">
        <v>1.9405300000000001</v>
      </c>
      <c r="I981" s="4">
        <v>1.96713</v>
      </c>
      <c r="J981" s="4">
        <v>1.94529</v>
      </c>
      <c r="K981" s="1">
        <v>2.06419</v>
      </c>
      <c r="L981" s="1">
        <v>2.0898500000000002</v>
      </c>
      <c r="M981" s="1">
        <v>2.05932</v>
      </c>
      <c r="N981" s="1">
        <v>1.92086</v>
      </c>
      <c r="O981" s="1">
        <v>2.1155599999999999</v>
      </c>
      <c r="P981" s="1">
        <v>2.16689</v>
      </c>
      <c r="Q981" s="1">
        <v>2.05606</v>
      </c>
      <c r="R981" s="1">
        <v>2.0245199999999999</v>
      </c>
      <c r="S981" s="2">
        <v>1.9274100000000001</v>
      </c>
      <c r="T981" s="2">
        <v>1.8282</v>
      </c>
      <c r="U981" s="2">
        <v>1.96397</v>
      </c>
      <c r="V981" s="2">
        <v>1.8329</v>
      </c>
      <c r="W981" s="2">
        <v>1.8319399999999999</v>
      </c>
      <c r="X981" s="2">
        <v>1.9775499999999999</v>
      </c>
      <c r="Y981" s="2">
        <v>1.97187</v>
      </c>
      <c r="Z981" s="2">
        <v>1.99614</v>
      </c>
      <c r="AA981" s="3">
        <v>1.67014</v>
      </c>
      <c r="AB981" s="3">
        <v>1.9705900000000001</v>
      </c>
      <c r="AC981" s="3">
        <v>1.95662</v>
      </c>
      <c r="AD981" s="13">
        <f t="shared" si="15"/>
        <v>1.970687777777778</v>
      </c>
    </row>
    <row r="982" spans="1:30">
      <c r="A982" t="s">
        <v>259</v>
      </c>
      <c r="B982" s="5" t="s">
        <v>2090</v>
      </c>
      <c r="C982" s="4">
        <v>1.8166100000000001</v>
      </c>
      <c r="D982" s="4">
        <v>1.84866</v>
      </c>
      <c r="E982" s="4">
        <v>1.7417499999999999</v>
      </c>
      <c r="F982" s="4">
        <v>1.8585400000000001</v>
      </c>
      <c r="G982" s="4">
        <v>1.7850999999999999</v>
      </c>
      <c r="H982" s="4">
        <v>1.8697699999999999</v>
      </c>
      <c r="I982" s="4">
        <v>1.8500300000000001</v>
      </c>
      <c r="J982" s="4">
        <v>1.8112999999999999</v>
      </c>
      <c r="K982" s="1">
        <v>1.94146</v>
      </c>
      <c r="L982" s="1">
        <v>2.1532900000000001</v>
      </c>
      <c r="M982" s="1">
        <v>2.0637300000000001</v>
      </c>
      <c r="N982" s="1">
        <v>2.0846399999999998</v>
      </c>
      <c r="O982" s="1">
        <v>2.1436500000000001</v>
      </c>
      <c r="P982" s="1">
        <v>3.1462699999999999</v>
      </c>
      <c r="Q982" s="1">
        <v>2.1052499999999998</v>
      </c>
      <c r="R982" s="1">
        <v>1.9158299999999999</v>
      </c>
      <c r="S982" s="2">
        <v>1.8524499999999999</v>
      </c>
      <c r="T982" s="2">
        <v>1.97733</v>
      </c>
      <c r="U982" s="2">
        <v>1.89022</v>
      </c>
      <c r="V982" s="2">
        <v>2.0784500000000001</v>
      </c>
      <c r="W982" s="2">
        <v>1.96709</v>
      </c>
      <c r="X982" s="2">
        <v>1.8700399999999999</v>
      </c>
      <c r="Y982" s="2">
        <v>2.0544099999999998</v>
      </c>
      <c r="Z982" s="2">
        <v>1.9002699999999999</v>
      </c>
      <c r="AA982" s="3">
        <v>1.76145</v>
      </c>
      <c r="AB982" s="3">
        <v>1.81284</v>
      </c>
      <c r="AC982" s="3">
        <v>1.8846799999999999</v>
      </c>
      <c r="AD982" s="13">
        <f t="shared" si="15"/>
        <v>1.969818888888889</v>
      </c>
    </row>
    <row r="983" spans="1:30">
      <c r="A983" t="s">
        <v>244</v>
      </c>
      <c r="B983" s="5" t="s">
        <v>2076</v>
      </c>
      <c r="C983" s="4">
        <v>1.9673</v>
      </c>
      <c r="D983" s="4">
        <v>2.40151</v>
      </c>
      <c r="E983" s="4">
        <v>2.0914999999999999</v>
      </c>
      <c r="F983" s="4">
        <v>1.9524600000000001</v>
      </c>
      <c r="G983" s="4">
        <v>1.93971</v>
      </c>
      <c r="H983" s="4">
        <v>2.61469</v>
      </c>
      <c r="I983" s="4">
        <v>1.7565</v>
      </c>
      <c r="J983" s="4">
        <v>2.4912800000000002</v>
      </c>
      <c r="K983" s="1">
        <v>1.68571</v>
      </c>
      <c r="L983" s="1">
        <v>2.3283100000000001</v>
      </c>
      <c r="M983" s="1">
        <v>1.85212</v>
      </c>
      <c r="N983" s="1">
        <v>1.68214</v>
      </c>
      <c r="O983" s="1">
        <v>1.90612</v>
      </c>
      <c r="P983" s="1">
        <v>1.9418800000000001</v>
      </c>
      <c r="Q983" s="1">
        <v>2.8162099999999999</v>
      </c>
      <c r="R983" s="1">
        <v>2.1277200000000001</v>
      </c>
      <c r="S983" s="2">
        <v>1.7264999999999999</v>
      </c>
      <c r="T983" s="2">
        <v>1.93309</v>
      </c>
      <c r="U983" s="2">
        <v>1.5652200000000001</v>
      </c>
      <c r="V983" s="2">
        <v>2.1130100000000001</v>
      </c>
      <c r="W983" s="2">
        <v>1.8466100000000001</v>
      </c>
      <c r="X983" s="2">
        <v>2.1149</v>
      </c>
      <c r="Y983" s="2">
        <v>1.1888399999999999</v>
      </c>
      <c r="Z983" s="2">
        <v>1.5365200000000001</v>
      </c>
      <c r="AA983" s="3">
        <v>1.98363</v>
      </c>
      <c r="AB983" s="3">
        <v>1.6370400000000001</v>
      </c>
      <c r="AC983" s="3">
        <v>1.9705999999999999</v>
      </c>
      <c r="AD983" s="13">
        <f t="shared" si="15"/>
        <v>1.9693007407407408</v>
      </c>
    </row>
    <row r="984" spans="1:30">
      <c r="A984" t="s">
        <v>1652</v>
      </c>
      <c r="B984" s="5" t="s">
        <v>3193</v>
      </c>
      <c r="C984" s="4">
        <v>1.68221</v>
      </c>
      <c r="D984" s="4">
        <v>1.8168599999999999</v>
      </c>
      <c r="E984" s="4">
        <v>2.1747899999999998</v>
      </c>
      <c r="F984" s="4">
        <v>1.1039699999999999</v>
      </c>
      <c r="G984" s="4">
        <v>2.19068</v>
      </c>
      <c r="H984" s="4">
        <v>1.0799000000000001</v>
      </c>
      <c r="I984" s="4">
        <v>2.5516100000000002</v>
      </c>
      <c r="J984" s="4">
        <v>2.11483</v>
      </c>
      <c r="K984" s="1">
        <v>1.8132299999999999</v>
      </c>
      <c r="L984" s="1">
        <v>2.1573699999999998</v>
      </c>
      <c r="M984" s="1">
        <v>2.44055</v>
      </c>
      <c r="N984" s="1">
        <v>2.7977799999999999</v>
      </c>
      <c r="O984" s="1">
        <v>1.85402</v>
      </c>
      <c r="P984" s="1">
        <v>1.9072899999999999</v>
      </c>
      <c r="Q984" s="1">
        <v>2.0196999999999998</v>
      </c>
      <c r="R984" s="1">
        <v>1.83087</v>
      </c>
      <c r="S984" s="2">
        <v>1.6817800000000001</v>
      </c>
      <c r="T984" s="2">
        <v>2.0491799999999998</v>
      </c>
      <c r="U984" s="2">
        <v>2.1478799999999998</v>
      </c>
      <c r="V984" s="2">
        <v>2.13097</v>
      </c>
      <c r="W984" s="2">
        <v>2.1210100000000001</v>
      </c>
      <c r="X984" s="2">
        <v>2.4559500000000001</v>
      </c>
      <c r="Y984" s="2">
        <v>1.3854200000000001</v>
      </c>
      <c r="Z984" s="2">
        <v>2.4</v>
      </c>
      <c r="AA984" s="3">
        <v>1.82565</v>
      </c>
      <c r="AB984" s="3">
        <v>1.26431</v>
      </c>
      <c r="AC984" s="3">
        <v>2.1108500000000001</v>
      </c>
      <c r="AD984" s="13">
        <f t="shared" si="15"/>
        <v>1.9669874074074074</v>
      </c>
    </row>
    <row r="985" spans="1:30">
      <c r="A985" t="s">
        <v>619</v>
      </c>
      <c r="B985" s="5" t="s">
        <v>2384</v>
      </c>
      <c r="C985" s="4">
        <v>1.87852</v>
      </c>
      <c r="D985" s="4">
        <v>1.9745299999999999</v>
      </c>
      <c r="E985" s="4">
        <v>1.90208</v>
      </c>
      <c r="F985" s="4">
        <v>1.9807300000000001</v>
      </c>
      <c r="G985" s="4">
        <v>1.99055</v>
      </c>
      <c r="H985" s="4">
        <v>1.94234</v>
      </c>
      <c r="I985" s="4">
        <v>1.9607600000000001</v>
      </c>
      <c r="J985" s="4">
        <v>2.00332</v>
      </c>
      <c r="K985" s="1">
        <v>1.88653</v>
      </c>
      <c r="L985" s="1">
        <v>1.9582299999999999</v>
      </c>
      <c r="M985" s="1">
        <v>2.7250399999999999</v>
      </c>
      <c r="N985" s="1">
        <v>1.9484900000000001</v>
      </c>
      <c r="O985" s="1">
        <v>1.8886700000000001</v>
      </c>
      <c r="P985" s="1">
        <v>1.9076299999999999</v>
      </c>
      <c r="Q985" s="1">
        <v>1.9738</v>
      </c>
      <c r="R985" s="1">
        <v>1.9219299999999999</v>
      </c>
      <c r="S985" s="2">
        <v>1.92886</v>
      </c>
      <c r="T985" s="2">
        <v>1.9317599999999999</v>
      </c>
      <c r="U985" s="2">
        <v>1.86911</v>
      </c>
      <c r="V985" s="2">
        <v>1.9764299999999999</v>
      </c>
      <c r="W985" s="2">
        <v>1.8862300000000001</v>
      </c>
      <c r="X985" s="2">
        <v>1.95912</v>
      </c>
      <c r="Y985" s="2">
        <v>1.9384399999999999</v>
      </c>
      <c r="Z985" s="2">
        <v>1.87232</v>
      </c>
      <c r="AA985" s="3">
        <v>2.0651799999999998</v>
      </c>
      <c r="AB985" s="3">
        <v>1.93763</v>
      </c>
      <c r="AC985" s="3">
        <v>1.89381</v>
      </c>
      <c r="AD985" s="13">
        <f t="shared" si="15"/>
        <v>1.9667422222222219</v>
      </c>
    </row>
    <row r="986" spans="1:30">
      <c r="A986" t="s">
        <v>1061</v>
      </c>
      <c r="B986" s="5" t="s">
        <v>2697</v>
      </c>
      <c r="C986" s="4">
        <v>1.8655200000000001</v>
      </c>
      <c r="D986" s="4">
        <v>1.9882500000000001</v>
      </c>
      <c r="E986" s="4">
        <v>2.0359699999999998</v>
      </c>
      <c r="F986" s="4">
        <v>1.9655899999999999</v>
      </c>
      <c r="G986" s="4">
        <v>1.7710300000000001</v>
      </c>
      <c r="H986" s="4">
        <v>2.2172399999999999</v>
      </c>
      <c r="I986" s="4">
        <v>1.9621999999999999</v>
      </c>
      <c r="J986" s="4">
        <v>1.9188000000000001</v>
      </c>
      <c r="K986" s="1">
        <v>1.95909</v>
      </c>
      <c r="L986" s="1">
        <v>1.8496699999999999</v>
      </c>
      <c r="M986" s="1">
        <v>1.8952100000000001</v>
      </c>
      <c r="N986" s="1">
        <v>1.8146100000000001</v>
      </c>
      <c r="O986" s="1">
        <v>1.96509</v>
      </c>
      <c r="P986" s="1">
        <v>1.85964</v>
      </c>
      <c r="Q986" s="1">
        <v>1.9011899999999999</v>
      </c>
      <c r="R986" s="1">
        <v>1.9738800000000001</v>
      </c>
      <c r="S986" s="2">
        <v>1.9619</v>
      </c>
      <c r="T986" s="2">
        <v>1.9564900000000001</v>
      </c>
      <c r="U986" s="2">
        <v>1.8566</v>
      </c>
      <c r="V986" s="2">
        <v>1.9036599999999999</v>
      </c>
      <c r="W986" s="2">
        <v>2.8845700000000001</v>
      </c>
      <c r="X986" s="2">
        <v>1.9087099999999999</v>
      </c>
      <c r="Y986" s="2">
        <v>1.9294199999999999</v>
      </c>
      <c r="Z986" s="2">
        <v>1.89351</v>
      </c>
      <c r="AA986" s="3">
        <v>1.96993</v>
      </c>
      <c r="AB986" s="3">
        <v>1.89089</v>
      </c>
      <c r="AC986" s="3">
        <v>1.9716400000000001</v>
      </c>
      <c r="AD986" s="13">
        <f t="shared" si="15"/>
        <v>1.9655666666666662</v>
      </c>
    </row>
    <row r="987" spans="1:30">
      <c r="A987" t="s">
        <v>618</v>
      </c>
      <c r="B987" s="5" t="s">
        <v>2383</v>
      </c>
      <c r="C987" s="4">
        <v>1.8881300000000001</v>
      </c>
      <c r="D987" s="4">
        <v>1.9648600000000001</v>
      </c>
      <c r="E987" s="4">
        <v>1.91259</v>
      </c>
      <c r="F987" s="4">
        <v>1.9728600000000001</v>
      </c>
      <c r="G987" s="4">
        <v>1.9063600000000001</v>
      </c>
      <c r="H987" s="4">
        <v>2.0984600000000002</v>
      </c>
      <c r="I987" s="4">
        <v>1.9452799999999999</v>
      </c>
      <c r="J987" s="4">
        <v>1.93618</v>
      </c>
      <c r="K987" s="1">
        <v>1.9200200000000001</v>
      </c>
      <c r="L987" s="1">
        <v>1.95547</v>
      </c>
      <c r="M987" s="1">
        <v>2.8165300000000002</v>
      </c>
      <c r="N987" s="1">
        <v>1.90411</v>
      </c>
      <c r="O987" s="1">
        <v>1.8726700000000001</v>
      </c>
      <c r="P987" s="1">
        <v>1.9363699999999999</v>
      </c>
      <c r="Q987" s="1">
        <v>1.94668</v>
      </c>
      <c r="R987" s="1">
        <v>1.96811</v>
      </c>
      <c r="S987" s="2">
        <v>1.90612</v>
      </c>
      <c r="T987" s="2">
        <v>1.9529399999999999</v>
      </c>
      <c r="U987" s="2">
        <v>1.8852</v>
      </c>
      <c r="V987" s="2">
        <v>1.9170400000000001</v>
      </c>
      <c r="W987" s="2">
        <v>1.9196899999999999</v>
      </c>
      <c r="X987" s="2">
        <v>1.91144</v>
      </c>
      <c r="Y987" s="2">
        <v>1.90202</v>
      </c>
      <c r="Z987" s="2">
        <v>1.91231</v>
      </c>
      <c r="AA987" s="3">
        <v>1.9399200000000001</v>
      </c>
      <c r="AB987" s="3">
        <v>1.98112</v>
      </c>
      <c r="AC987" s="3">
        <v>1.8969100000000001</v>
      </c>
      <c r="AD987" s="13">
        <f t="shared" si="15"/>
        <v>1.9655329629629625</v>
      </c>
    </row>
    <row r="988" spans="1:30">
      <c r="A988" t="s">
        <v>722</v>
      </c>
      <c r="B988" s="5" t="s">
        <v>2448</v>
      </c>
      <c r="C988" s="4">
        <v>2.1446800000000001</v>
      </c>
      <c r="D988" s="4">
        <v>2.1382699999999999</v>
      </c>
      <c r="E988" s="4">
        <v>1.1168899999999999</v>
      </c>
      <c r="F988" s="4">
        <v>1.2502200000000001</v>
      </c>
      <c r="G988" s="4">
        <v>1.1423099999999999</v>
      </c>
      <c r="H988" s="4">
        <v>2.0553300000000001</v>
      </c>
      <c r="I988" s="4">
        <v>3.6265499999999999E-2</v>
      </c>
      <c r="J988" s="4">
        <v>2.3693900000000001</v>
      </c>
      <c r="K988" s="1">
        <v>2.2178800000000001</v>
      </c>
      <c r="L988" s="1">
        <v>1.9718599999999999</v>
      </c>
      <c r="M988" s="1">
        <v>2.2504300000000002</v>
      </c>
      <c r="N988" s="1">
        <v>2.3379599999999998</v>
      </c>
      <c r="O988" s="1">
        <v>2.08439</v>
      </c>
      <c r="P988" s="1">
        <v>2.3347699999999998</v>
      </c>
      <c r="Q988" s="1">
        <v>2.08494</v>
      </c>
      <c r="R988" s="1">
        <v>1.9269799999999999</v>
      </c>
      <c r="S988" s="2">
        <v>2.0521400000000001</v>
      </c>
      <c r="T988" s="2">
        <v>2.15116</v>
      </c>
      <c r="U988" s="2">
        <v>2.3427699999999998</v>
      </c>
      <c r="V988" s="2">
        <v>2.1181100000000002</v>
      </c>
      <c r="W988" s="2">
        <v>2.3333300000000001</v>
      </c>
      <c r="X988" s="2">
        <v>1.8127</v>
      </c>
      <c r="Y988" s="2">
        <v>2.2482899999999999</v>
      </c>
      <c r="Z988" s="2">
        <v>2.3610099999999998</v>
      </c>
      <c r="AA988" s="3">
        <v>2.2966500000000001</v>
      </c>
      <c r="AB988" s="3">
        <v>2.1485599999999998</v>
      </c>
      <c r="AC988" s="3">
        <v>1.69496</v>
      </c>
      <c r="AD988" s="13">
        <f t="shared" si="15"/>
        <v>1.9637868703703705</v>
      </c>
    </row>
    <row r="989" spans="1:30">
      <c r="A989" t="s">
        <v>407</v>
      </c>
      <c r="B989" s="5" t="s">
        <v>2191</v>
      </c>
      <c r="C989" s="4">
        <v>1.8991</v>
      </c>
      <c r="D989" s="4">
        <v>1.93326</v>
      </c>
      <c r="E989" s="4">
        <v>1.9942200000000001</v>
      </c>
      <c r="F989" s="4">
        <v>1.9579599999999999</v>
      </c>
      <c r="G989" s="4">
        <v>1.8527</v>
      </c>
      <c r="H989" s="4">
        <v>2.0120800000000001</v>
      </c>
      <c r="I989" s="4">
        <v>1.7786999999999999</v>
      </c>
      <c r="J989" s="4">
        <v>1.89621</v>
      </c>
      <c r="K989" s="1">
        <v>1.89073</v>
      </c>
      <c r="L989" s="1">
        <v>1.66693</v>
      </c>
      <c r="M989" s="1">
        <v>1.9392</v>
      </c>
      <c r="N989" s="1">
        <v>1.8523099999999999</v>
      </c>
      <c r="O989" s="1">
        <v>2.9254500000000001</v>
      </c>
      <c r="P989" s="1">
        <v>1.75179</v>
      </c>
      <c r="Q989" s="1">
        <v>1.8939999999999999</v>
      </c>
      <c r="R989" s="1">
        <v>1.98942</v>
      </c>
      <c r="S989" s="2">
        <v>1.98272</v>
      </c>
      <c r="T989" s="2">
        <v>1.9550399999999999</v>
      </c>
      <c r="U989" s="2">
        <v>1.9483600000000001</v>
      </c>
      <c r="V989" s="2">
        <v>1.89123</v>
      </c>
      <c r="W989" s="2">
        <v>1.9497100000000001</v>
      </c>
      <c r="X989" s="2">
        <v>1.9698599999999999</v>
      </c>
      <c r="Y989" s="2">
        <v>1.919</v>
      </c>
      <c r="Z989" s="2">
        <v>1.91937</v>
      </c>
      <c r="AA989" s="3">
        <v>2.0637799999999999</v>
      </c>
      <c r="AB989" s="3">
        <v>2.0570599999999999</v>
      </c>
      <c r="AC989" s="3">
        <v>2.0973000000000002</v>
      </c>
      <c r="AD989" s="13">
        <f t="shared" si="15"/>
        <v>1.9624996296296293</v>
      </c>
    </row>
    <row r="990" spans="1:30">
      <c r="A990" t="s">
        <v>243</v>
      </c>
      <c r="B990" s="5" t="s">
        <v>2075</v>
      </c>
      <c r="C990" s="4">
        <v>1.93225</v>
      </c>
      <c r="D990" s="4">
        <v>2.3947699999999998</v>
      </c>
      <c r="E990" s="4">
        <v>2.1207500000000001</v>
      </c>
      <c r="F990" s="4">
        <v>1.9370099999999999</v>
      </c>
      <c r="G990" s="4">
        <v>1.81403</v>
      </c>
      <c r="H990" s="4">
        <v>2.5077500000000001</v>
      </c>
      <c r="I990" s="4">
        <v>1.7444</v>
      </c>
      <c r="J990" s="4">
        <v>2.3572000000000002</v>
      </c>
      <c r="K990" s="1">
        <v>1.7329699999999999</v>
      </c>
      <c r="L990" s="1">
        <v>2.1902300000000001</v>
      </c>
      <c r="M990" s="1">
        <v>1.8104199999999999</v>
      </c>
      <c r="N990" s="1">
        <v>1.73203</v>
      </c>
      <c r="O990" s="1">
        <v>1.9496500000000001</v>
      </c>
      <c r="P990" s="1">
        <v>1.89001</v>
      </c>
      <c r="Q990" s="1">
        <v>2.80409</v>
      </c>
      <c r="R990" s="1">
        <v>2.1405099999999999</v>
      </c>
      <c r="S990" s="2">
        <v>1.76701</v>
      </c>
      <c r="T990" s="2">
        <v>1.9881800000000001</v>
      </c>
      <c r="U990" s="2">
        <v>1.6068899999999999</v>
      </c>
      <c r="V990" s="2">
        <v>2.09111</v>
      </c>
      <c r="W990" s="2">
        <v>1.93248</v>
      </c>
      <c r="X990" s="2">
        <v>2.1117400000000002</v>
      </c>
      <c r="Y990" s="2">
        <v>1.28491</v>
      </c>
      <c r="Z990" s="2">
        <v>1.63642</v>
      </c>
      <c r="AA990" s="3">
        <v>1.9777499999999999</v>
      </c>
      <c r="AB990" s="3">
        <v>1.62016</v>
      </c>
      <c r="AC990" s="3">
        <v>1.91211</v>
      </c>
      <c r="AD990" s="13">
        <f t="shared" si="15"/>
        <v>1.9624751851851852</v>
      </c>
    </row>
    <row r="991" spans="1:30">
      <c r="A991" t="s">
        <v>1284</v>
      </c>
      <c r="B991" s="5" t="s">
        <v>2889</v>
      </c>
      <c r="C991" s="4">
        <v>1.16161</v>
      </c>
      <c r="D991" s="4">
        <v>1.95167</v>
      </c>
      <c r="E991" s="4">
        <v>1.34022</v>
      </c>
      <c r="F991" s="4">
        <v>1.52657</v>
      </c>
      <c r="G991" s="4">
        <v>2.0333199999999998</v>
      </c>
      <c r="H991" s="4">
        <v>1.8629899999999999</v>
      </c>
      <c r="I991" s="4">
        <v>1.78278</v>
      </c>
      <c r="J991" s="4">
        <v>2.1322800000000002</v>
      </c>
      <c r="K991" s="1">
        <v>2.2799299999999998</v>
      </c>
      <c r="L991" s="1">
        <v>1.78165</v>
      </c>
      <c r="M991" s="1">
        <v>2.59606</v>
      </c>
      <c r="N991" s="1">
        <v>2.5713200000000001</v>
      </c>
      <c r="O991" s="1">
        <v>2.8036500000000002</v>
      </c>
      <c r="P991" s="1">
        <v>2.96766</v>
      </c>
      <c r="Q991" s="1">
        <v>3.1410300000000002</v>
      </c>
      <c r="R991" s="1">
        <v>2.03112</v>
      </c>
      <c r="S991" s="2">
        <v>0.86598200000000003</v>
      </c>
      <c r="T991" s="2">
        <v>1.4309499999999999</v>
      </c>
      <c r="U991" s="2">
        <v>0.99423600000000001</v>
      </c>
      <c r="V991" s="2">
        <v>1.0481799999999999</v>
      </c>
      <c r="W991" s="2">
        <v>1.7588699999999999</v>
      </c>
      <c r="X991" s="2">
        <v>2.3204199999999999</v>
      </c>
      <c r="Y991" s="2">
        <v>1.3546899999999999</v>
      </c>
      <c r="Z991" s="2">
        <v>2.3483800000000001</v>
      </c>
      <c r="AA991" s="3">
        <v>2.3463099999999999</v>
      </c>
      <c r="AB991" s="3">
        <v>2.1088900000000002</v>
      </c>
      <c r="AC991" s="3">
        <v>2.4333100000000001</v>
      </c>
      <c r="AD991" s="13">
        <f t="shared" si="15"/>
        <v>1.9620028888888892</v>
      </c>
    </row>
    <row r="992" spans="1:30">
      <c r="A992" t="s">
        <v>725</v>
      </c>
      <c r="B992" s="5" t="s">
        <v>2451</v>
      </c>
      <c r="C992" s="4">
        <v>2.3448099999999998</v>
      </c>
      <c r="D992" s="4">
        <v>2.00665</v>
      </c>
      <c r="E992" s="4">
        <v>1.9025700000000001</v>
      </c>
      <c r="F992" s="4">
        <v>2.0493100000000002</v>
      </c>
      <c r="G992" s="4">
        <v>2.1810499999999999</v>
      </c>
      <c r="H992" s="4">
        <v>1.7311000000000001</v>
      </c>
      <c r="I992" s="4">
        <v>2.2224400000000002</v>
      </c>
      <c r="J992" s="4">
        <v>2.01892</v>
      </c>
      <c r="K992" s="1">
        <v>2.1352600000000002</v>
      </c>
      <c r="L992" s="1">
        <v>1.8895500000000001</v>
      </c>
      <c r="M992" s="1">
        <v>2.1966899999999998</v>
      </c>
      <c r="N992" s="1">
        <v>2.0455299999999998</v>
      </c>
      <c r="O992" s="1">
        <v>1.93512</v>
      </c>
      <c r="P992" s="1">
        <v>2.3184399999999998</v>
      </c>
      <c r="Q992" s="1">
        <v>1.7140200000000001</v>
      </c>
      <c r="R992" s="1">
        <v>1.9513499999999999</v>
      </c>
      <c r="S992" s="2">
        <v>2.24438</v>
      </c>
      <c r="T992" s="2">
        <v>2.08548</v>
      </c>
      <c r="U992" s="2">
        <v>1.1403000000000001</v>
      </c>
      <c r="V992" s="2">
        <v>1.8800699999999999</v>
      </c>
      <c r="W992" s="2">
        <v>2.2194500000000001</v>
      </c>
      <c r="X992" s="2">
        <v>1.82037</v>
      </c>
      <c r="Y992" s="2">
        <v>2.0485199999999999</v>
      </c>
      <c r="Z992" s="2">
        <v>1.0539700000000001</v>
      </c>
      <c r="AA992" s="3">
        <v>1.6194200000000001</v>
      </c>
      <c r="AB992" s="3">
        <v>1.80633</v>
      </c>
      <c r="AC992" s="3">
        <v>2.3777499999999998</v>
      </c>
      <c r="AD992" s="13">
        <f t="shared" si="15"/>
        <v>1.960698148148148</v>
      </c>
    </row>
    <row r="993" spans="1:30">
      <c r="A993" t="s">
        <v>1231</v>
      </c>
      <c r="B993" s="5" t="s">
        <v>2841</v>
      </c>
      <c r="C993" s="4">
        <v>2.1892499999999999</v>
      </c>
      <c r="D993" s="4">
        <v>2.0964700000000001</v>
      </c>
      <c r="E993" s="4">
        <v>2.1740300000000001</v>
      </c>
      <c r="F993" s="4">
        <v>2.14113</v>
      </c>
      <c r="G993" s="4">
        <v>2.1404299999999998</v>
      </c>
      <c r="H993" s="4">
        <v>2.12419</v>
      </c>
      <c r="I993" s="4">
        <v>2.0491700000000002</v>
      </c>
      <c r="J993" s="4">
        <v>2.0249899999999998</v>
      </c>
      <c r="K993" s="1">
        <v>1.9119699999999999</v>
      </c>
      <c r="L993" s="1">
        <v>2.0786500000000001</v>
      </c>
      <c r="M993" s="1">
        <v>1.70442</v>
      </c>
      <c r="N993" s="1">
        <v>1.86792</v>
      </c>
      <c r="O993" s="1">
        <v>2.2365300000000001</v>
      </c>
      <c r="P993" s="1">
        <v>1.8645700000000001</v>
      </c>
      <c r="Q993" s="1">
        <v>1.7733000000000001</v>
      </c>
      <c r="R993" s="1">
        <v>1.8301400000000001</v>
      </c>
      <c r="S993" s="2">
        <v>2.0242300000000002</v>
      </c>
      <c r="T993" s="2">
        <v>2.1048100000000001</v>
      </c>
      <c r="U993" s="2">
        <v>2.0826600000000002</v>
      </c>
      <c r="V993" s="2">
        <v>2.13158</v>
      </c>
      <c r="W993" s="2">
        <v>2.1749700000000001</v>
      </c>
      <c r="X993" s="2">
        <v>1.91913</v>
      </c>
      <c r="Y993" s="2">
        <v>2.0760000000000001</v>
      </c>
      <c r="Z993" s="2">
        <v>2.2213400000000001</v>
      </c>
      <c r="AA993" s="3">
        <v>1.23438</v>
      </c>
      <c r="AB993" s="3">
        <v>1.41916</v>
      </c>
      <c r="AC993" s="3">
        <v>1.31708</v>
      </c>
      <c r="AD993" s="13">
        <f t="shared" si="15"/>
        <v>1.9597222222222224</v>
      </c>
    </row>
    <row r="994" spans="1:30">
      <c r="A994" t="s">
        <v>461</v>
      </c>
      <c r="B994" s="5" t="s">
        <v>2241</v>
      </c>
      <c r="C994" s="4">
        <v>2.0501800000000001</v>
      </c>
      <c r="D994" s="4">
        <v>2.01675</v>
      </c>
      <c r="E994" s="4">
        <v>1.9529799999999999</v>
      </c>
      <c r="F994" s="4">
        <v>2.0575000000000001</v>
      </c>
      <c r="G994" s="4">
        <v>2.0163600000000002</v>
      </c>
      <c r="H994" s="4">
        <v>1.86171</v>
      </c>
      <c r="I994" s="4">
        <v>1.8994500000000001</v>
      </c>
      <c r="J994" s="4">
        <v>2.1654100000000001</v>
      </c>
      <c r="K994" s="1">
        <v>1.9311</v>
      </c>
      <c r="L994" s="1">
        <v>1.9531799999999999</v>
      </c>
      <c r="M994" s="1">
        <v>1.94815</v>
      </c>
      <c r="N994" s="1">
        <v>2.06501</v>
      </c>
      <c r="O994" s="1">
        <v>1.91892</v>
      </c>
      <c r="P994" s="1">
        <v>2.0987499999999999</v>
      </c>
      <c r="Q994" s="1">
        <v>2.01145</v>
      </c>
      <c r="R994" s="1">
        <v>2.0874999999999999</v>
      </c>
      <c r="S994" s="2">
        <v>1.9454899999999999</v>
      </c>
      <c r="T994" s="2">
        <v>1.84792</v>
      </c>
      <c r="U994" s="2">
        <v>1.9477899999999999</v>
      </c>
      <c r="V994" s="2">
        <v>1.77233</v>
      </c>
      <c r="W994" s="2">
        <v>1.8999699999999999</v>
      </c>
      <c r="X994" s="2">
        <v>1.9253</v>
      </c>
      <c r="Y994" s="2">
        <v>1.85307</v>
      </c>
      <c r="Z994" s="2">
        <v>1.9288000000000001</v>
      </c>
      <c r="AA994" s="3">
        <v>1.9981</v>
      </c>
      <c r="AB994" s="3">
        <v>1.9368799999999999</v>
      </c>
      <c r="AC994" s="3">
        <v>1.7718400000000001</v>
      </c>
      <c r="AD994" s="13">
        <f t="shared" si="15"/>
        <v>1.9578477777777779</v>
      </c>
    </row>
    <row r="995" spans="1:30">
      <c r="A995" t="s">
        <v>225</v>
      </c>
      <c r="B995" s="5" t="s">
        <v>2059</v>
      </c>
      <c r="C995" s="4">
        <v>3.9455499999999999</v>
      </c>
      <c r="D995" s="4">
        <v>1.78549</v>
      </c>
      <c r="E995" s="4">
        <v>1.9354499999999999</v>
      </c>
      <c r="F995" s="4">
        <v>1.87009</v>
      </c>
      <c r="G995" s="4">
        <v>2.06778</v>
      </c>
      <c r="H995" s="4">
        <v>2.1478600000000001</v>
      </c>
      <c r="I995" s="4">
        <v>1.95947</v>
      </c>
      <c r="J995" s="4">
        <v>1.77318</v>
      </c>
      <c r="K995" s="1">
        <v>2.0786099999999998</v>
      </c>
      <c r="L995" s="1">
        <v>1.8503799999999999</v>
      </c>
      <c r="M995" s="1">
        <v>1.8121100000000001</v>
      </c>
      <c r="N995" s="1">
        <v>1.98394</v>
      </c>
      <c r="O995" s="1">
        <v>2.0156499999999999</v>
      </c>
      <c r="P995" s="1">
        <v>1.65815</v>
      </c>
      <c r="Q995" s="1">
        <v>1.9357500000000001</v>
      </c>
      <c r="R995" s="1">
        <v>1.85741</v>
      </c>
      <c r="S995" s="2">
        <v>1.9591099999999999</v>
      </c>
      <c r="T995" s="2">
        <v>1.9827999999999999</v>
      </c>
      <c r="U995" s="2">
        <v>1.71837</v>
      </c>
      <c r="V995" s="2">
        <v>1.8398399999999999</v>
      </c>
      <c r="W995" s="2">
        <v>1.87016</v>
      </c>
      <c r="X995" s="2">
        <v>1.96065</v>
      </c>
      <c r="Y995" s="2">
        <v>2.0773999999999999</v>
      </c>
      <c r="Z995" s="2">
        <v>1.9854499999999999</v>
      </c>
      <c r="AA995" s="3">
        <v>1.5640799999999999</v>
      </c>
      <c r="AB995" s="3">
        <v>1.4706600000000001</v>
      </c>
      <c r="AC995" s="3">
        <v>1.7488600000000001</v>
      </c>
      <c r="AD995" s="13">
        <f t="shared" si="15"/>
        <v>1.9575648148148148</v>
      </c>
    </row>
    <row r="996" spans="1:30">
      <c r="A996" t="s">
        <v>1005</v>
      </c>
      <c r="B996" s="5" t="s">
        <v>2663</v>
      </c>
      <c r="C996" s="4">
        <v>2.0197799999999999</v>
      </c>
      <c r="D996" s="4">
        <v>1.5526500000000001</v>
      </c>
      <c r="E996" s="4">
        <v>1.8934500000000001</v>
      </c>
      <c r="F996" s="4">
        <v>1.8519600000000001</v>
      </c>
      <c r="G996" s="4">
        <v>1.5159199999999999</v>
      </c>
      <c r="H996" s="4">
        <v>1.7765500000000001</v>
      </c>
      <c r="I996" s="4">
        <v>1.54074</v>
      </c>
      <c r="J996" s="4">
        <v>2.2852899999999998</v>
      </c>
      <c r="K996" s="1">
        <v>1.67272</v>
      </c>
      <c r="L996" s="1">
        <v>1.96285</v>
      </c>
      <c r="M996" s="1">
        <v>1.89499</v>
      </c>
      <c r="N996" s="1">
        <v>1.8079000000000001</v>
      </c>
      <c r="O996" s="1">
        <v>1.9821800000000001</v>
      </c>
      <c r="P996" s="1">
        <v>1.8991499999999999</v>
      </c>
      <c r="Q996" s="1">
        <v>1.63622</v>
      </c>
      <c r="R996" s="1">
        <v>1.7239100000000001</v>
      </c>
      <c r="S996" s="2">
        <v>2.0656099999999999</v>
      </c>
      <c r="T996" s="2">
        <v>2.1349</v>
      </c>
      <c r="U996" s="2">
        <v>2.2152699999999999</v>
      </c>
      <c r="V996" s="2">
        <v>2.24173</v>
      </c>
      <c r="W996" s="2">
        <v>2.0922800000000001</v>
      </c>
      <c r="X996" s="2">
        <v>1.8169200000000001</v>
      </c>
      <c r="Y996" s="2">
        <v>1.8727400000000001</v>
      </c>
      <c r="Z996" s="2">
        <v>2.19557</v>
      </c>
      <c r="AA996" s="3">
        <v>2.3800400000000002</v>
      </c>
      <c r="AB996" s="3">
        <v>2.2469199999999998</v>
      </c>
      <c r="AC996" s="3">
        <v>2.5670600000000001</v>
      </c>
      <c r="AD996" s="13">
        <f t="shared" si="15"/>
        <v>1.9572333333333334</v>
      </c>
    </row>
    <row r="997" spans="1:30">
      <c r="A997" t="s">
        <v>486</v>
      </c>
      <c r="B997" s="5" t="s">
        <v>2264</v>
      </c>
      <c r="C997" s="4">
        <v>2.20804</v>
      </c>
      <c r="D997" s="4">
        <v>2.04243</v>
      </c>
      <c r="E997" s="4">
        <v>1.98193</v>
      </c>
      <c r="F997" s="4">
        <v>2.1339000000000001</v>
      </c>
      <c r="G997" s="4">
        <v>1.5288600000000001</v>
      </c>
      <c r="H997" s="4">
        <v>1.4385399999999999</v>
      </c>
      <c r="I997" s="4">
        <v>2.1096400000000002</v>
      </c>
      <c r="J997" s="4">
        <v>1.4494100000000001</v>
      </c>
      <c r="K997" s="1">
        <v>2.0320200000000002</v>
      </c>
      <c r="L997" s="1">
        <v>1.9480500000000001</v>
      </c>
      <c r="M997" s="1">
        <v>2.0367600000000001</v>
      </c>
      <c r="N997" s="1">
        <v>2.1383899999999998</v>
      </c>
      <c r="O997" s="1">
        <v>2.0711499999999998</v>
      </c>
      <c r="P997" s="1">
        <v>2.2535799999999999</v>
      </c>
      <c r="Q997" s="1">
        <v>2.2542800000000001</v>
      </c>
      <c r="R997" s="1">
        <v>1.7938700000000001</v>
      </c>
      <c r="S997" s="2">
        <v>2.09606</v>
      </c>
      <c r="T997" s="2">
        <v>1.93902</v>
      </c>
      <c r="U997" s="2">
        <v>1.5212300000000001</v>
      </c>
      <c r="V997" s="2">
        <v>2.0789200000000001</v>
      </c>
      <c r="W997" s="2">
        <v>2.0702500000000001</v>
      </c>
      <c r="X997" s="2">
        <v>1.5565</v>
      </c>
      <c r="Y997" s="2">
        <v>1.8285</v>
      </c>
      <c r="Z997" s="2">
        <v>2.0347900000000001</v>
      </c>
      <c r="AA997" s="3">
        <v>2.13998</v>
      </c>
      <c r="AB997" s="3">
        <v>2.0392000000000001</v>
      </c>
      <c r="AC997" s="3">
        <v>2.0886</v>
      </c>
      <c r="AD997" s="13">
        <f t="shared" si="15"/>
        <v>1.9560703703703708</v>
      </c>
    </row>
    <row r="998" spans="1:30">
      <c r="A998" t="s">
        <v>978</v>
      </c>
      <c r="B998" s="5" t="s">
        <v>2640</v>
      </c>
      <c r="C998" s="4">
        <v>1.3201099999999999</v>
      </c>
      <c r="D998" s="4">
        <v>1.5953999999999999</v>
      </c>
      <c r="E998" s="4">
        <v>0.97061900000000001</v>
      </c>
      <c r="F998" s="4">
        <v>1.40326</v>
      </c>
      <c r="G998" s="4">
        <v>1.31186</v>
      </c>
      <c r="H998" s="4">
        <v>2.0079799999999999</v>
      </c>
      <c r="I998" s="4">
        <v>1.3250299999999999</v>
      </c>
      <c r="J998" s="4">
        <v>1.73841</v>
      </c>
      <c r="K998" s="1">
        <v>1.4777199999999999</v>
      </c>
      <c r="L998" s="1">
        <v>1.7408600000000001</v>
      </c>
      <c r="M998" s="1">
        <v>1.34568</v>
      </c>
      <c r="N998" s="1">
        <v>1.7797700000000001</v>
      </c>
      <c r="O998" s="1">
        <v>0.57023800000000002</v>
      </c>
      <c r="P998" s="1">
        <v>1.04026</v>
      </c>
      <c r="Q998" s="1">
        <v>1.2455700000000001</v>
      </c>
      <c r="R998" s="1">
        <v>0.853437</v>
      </c>
      <c r="S998" s="2">
        <v>2.9338600000000001</v>
      </c>
      <c r="T998" s="2">
        <v>3.8546900000000002</v>
      </c>
      <c r="U998" s="2">
        <v>5.0154399999999999</v>
      </c>
      <c r="V998" s="2">
        <v>0.67874199999999996</v>
      </c>
      <c r="W998" s="2">
        <v>2.5697999999999999</v>
      </c>
      <c r="X998" s="2">
        <v>1.7966800000000001</v>
      </c>
      <c r="Y998" s="2">
        <v>4.7971599999999999</v>
      </c>
      <c r="Z998" s="2">
        <v>1.78433</v>
      </c>
      <c r="AA998" s="3">
        <v>2.5245799999999998</v>
      </c>
      <c r="AB998" s="3">
        <v>2.5021</v>
      </c>
      <c r="AC998" s="3">
        <v>2.5923799999999999</v>
      </c>
      <c r="AD998" s="13">
        <f t="shared" si="15"/>
        <v>1.9546654074074072</v>
      </c>
    </row>
    <row r="999" spans="1:30">
      <c r="A999" t="s">
        <v>736</v>
      </c>
      <c r="B999" s="5" t="s">
        <v>2462</v>
      </c>
      <c r="C999" s="4">
        <v>2.2572399999999999</v>
      </c>
      <c r="D999" s="4">
        <v>1.14388</v>
      </c>
      <c r="E999" s="4">
        <v>1.0847599999999999</v>
      </c>
      <c r="F999" s="4">
        <v>2.19862</v>
      </c>
      <c r="G999" s="4">
        <v>2.19272</v>
      </c>
      <c r="H999" s="4">
        <v>2.11917</v>
      </c>
      <c r="I999" s="4">
        <v>1.0711200000000001</v>
      </c>
      <c r="J999" s="4">
        <v>1.1199300000000001</v>
      </c>
      <c r="K999" s="1">
        <v>1.60937</v>
      </c>
      <c r="L999" s="1">
        <v>2.2766999999999999</v>
      </c>
      <c r="M999" s="1">
        <v>2.25238</v>
      </c>
      <c r="N999" s="1">
        <v>1.7929299999999999</v>
      </c>
      <c r="O999" s="1">
        <v>2.1905999999999999</v>
      </c>
      <c r="P999" s="1">
        <v>2.5300699999999998</v>
      </c>
      <c r="Q999" s="1">
        <v>2.2864800000000001</v>
      </c>
      <c r="R999" s="1">
        <v>2.29989</v>
      </c>
      <c r="S999" s="2">
        <v>2.07192</v>
      </c>
      <c r="T999" s="2">
        <v>2.06108</v>
      </c>
      <c r="U999" s="2">
        <v>2.1140699999999999</v>
      </c>
      <c r="V999" s="2">
        <v>2.0104600000000001</v>
      </c>
      <c r="W999" s="2">
        <v>2.0306999999999999</v>
      </c>
      <c r="X999" s="2">
        <v>2.11084</v>
      </c>
      <c r="Y999" s="2">
        <v>1.59535</v>
      </c>
      <c r="Z999" s="2">
        <v>2.2272799999999999</v>
      </c>
      <c r="AA999" s="3">
        <v>1.92395</v>
      </c>
      <c r="AB999" s="3">
        <v>2.1176400000000002</v>
      </c>
      <c r="AC999" s="3">
        <v>2.0822699999999998</v>
      </c>
      <c r="AD999" s="13">
        <f t="shared" si="15"/>
        <v>1.9544970370370374</v>
      </c>
    </row>
    <row r="1000" spans="1:30">
      <c r="A1000" t="s">
        <v>535</v>
      </c>
      <c r="B1000" s="5" t="s">
        <v>2313</v>
      </c>
      <c r="C1000" s="4">
        <v>1.49844</v>
      </c>
      <c r="D1000" s="4">
        <v>1.0950200000000001</v>
      </c>
      <c r="E1000" s="4">
        <v>2.1985899999999998</v>
      </c>
      <c r="F1000" s="4">
        <v>4.1169500000000001</v>
      </c>
      <c r="G1000" s="4">
        <v>0.47009299999999998</v>
      </c>
      <c r="H1000" s="4">
        <v>0.41269899999999998</v>
      </c>
      <c r="I1000" s="4">
        <v>3.38043</v>
      </c>
      <c r="J1000" s="4">
        <v>0.37726599999999999</v>
      </c>
      <c r="K1000" s="1">
        <v>0.89831700000000003</v>
      </c>
      <c r="L1000" s="1">
        <v>1.77044</v>
      </c>
      <c r="M1000" s="1">
        <v>1.4131400000000001</v>
      </c>
      <c r="N1000" s="1">
        <v>1.06088</v>
      </c>
      <c r="O1000" s="1">
        <v>1.0191300000000001</v>
      </c>
      <c r="P1000" s="1">
        <v>1.0798700000000001</v>
      </c>
      <c r="Q1000" s="1">
        <v>2.94238</v>
      </c>
      <c r="R1000" s="1">
        <v>1.4477199999999999</v>
      </c>
      <c r="S1000" s="2">
        <v>2.3032599999999999</v>
      </c>
      <c r="T1000" s="2">
        <v>2.8936899999999999</v>
      </c>
      <c r="U1000" s="2">
        <v>2.5994600000000001</v>
      </c>
      <c r="V1000" s="2">
        <v>1.6350199999999999</v>
      </c>
      <c r="W1000" s="2">
        <v>2.5052400000000001</v>
      </c>
      <c r="X1000" s="2">
        <v>1.5838399999999999</v>
      </c>
      <c r="Y1000" s="2">
        <v>3.1082100000000001</v>
      </c>
      <c r="Z1000" s="2">
        <v>5.2727199999999996</v>
      </c>
      <c r="AA1000" s="3">
        <v>1.8345</v>
      </c>
      <c r="AB1000" s="3">
        <v>1.8936500000000001</v>
      </c>
      <c r="AC1000" s="3">
        <v>1.94475</v>
      </c>
      <c r="AD1000" s="13">
        <f t="shared" si="15"/>
        <v>1.9539150000000001</v>
      </c>
    </row>
    <row r="1001" spans="1:30">
      <c r="A1001" t="s">
        <v>1195</v>
      </c>
      <c r="B1001" s="5" t="s">
        <v>2807</v>
      </c>
      <c r="C1001" s="4">
        <v>2.1306699999999998</v>
      </c>
      <c r="D1001" s="4">
        <v>1.9851300000000001</v>
      </c>
      <c r="E1001" s="4">
        <v>2.0324499999999999</v>
      </c>
      <c r="F1001" s="4">
        <v>2.16052</v>
      </c>
      <c r="G1001" s="4">
        <v>2.0887199999999999</v>
      </c>
      <c r="H1001" s="4">
        <v>1.9330799999999999</v>
      </c>
      <c r="I1001" s="4">
        <v>2.0153500000000002</v>
      </c>
      <c r="J1001" s="4">
        <v>2.1153599999999999</v>
      </c>
      <c r="K1001" s="1">
        <v>2.0367500000000001</v>
      </c>
      <c r="L1001" s="1">
        <v>2.0354700000000001</v>
      </c>
      <c r="M1001" s="1">
        <v>1.0569299999999999</v>
      </c>
      <c r="N1001" s="1">
        <v>2.1031900000000001</v>
      </c>
      <c r="O1001" s="1">
        <v>2.0094699999999999</v>
      </c>
      <c r="P1001" s="1">
        <v>2.1110799999999998</v>
      </c>
      <c r="Q1001" s="1">
        <v>1.02573</v>
      </c>
      <c r="R1001" s="1">
        <v>2.15991</v>
      </c>
      <c r="S1001" s="2">
        <v>1.9464399999999999</v>
      </c>
      <c r="T1001" s="2">
        <v>2.0220699999999998</v>
      </c>
      <c r="U1001" s="2">
        <v>1.9702299999999999</v>
      </c>
      <c r="V1001" s="2">
        <v>1.97359</v>
      </c>
      <c r="W1001" s="2">
        <v>1.9595800000000001</v>
      </c>
      <c r="X1001" s="2">
        <v>2.0013200000000002</v>
      </c>
      <c r="Y1001" s="2">
        <v>2.0201099999999999</v>
      </c>
      <c r="Z1001" s="2">
        <v>2.0340799999999999</v>
      </c>
      <c r="AA1001" s="3">
        <v>1.9392499999999999</v>
      </c>
      <c r="AB1001" s="3">
        <v>1.8340799999999999</v>
      </c>
      <c r="AC1001" s="3">
        <v>2.0319500000000001</v>
      </c>
      <c r="AD1001" s="13">
        <f t="shared" si="15"/>
        <v>1.9530559259259266</v>
      </c>
    </row>
    <row r="1002" spans="1:30">
      <c r="A1002" t="s">
        <v>100</v>
      </c>
      <c r="B1002" s="5" t="s">
        <v>1946</v>
      </c>
      <c r="C1002" s="4">
        <v>1.84267</v>
      </c>
      <c r="D1002" s="4">
        <v>1.8952800000000001</v>
      </c>
      <c r="E1002" s="4">
        <v>1.9162300000000001</v>
      </c>
      <c r="F1002" s="4">
        <v>1.92055</v>
      </c>
      <c r="G1002" s="4">
        <v>1.82029</v>
      </c>
      <c r="H1002" s="4">
        <v>3.2242600000000001</v>
      </c>
      <c r="I1002" s="4">
        <v>1.8568199999999999</v>
      </c>
      <c r="J1002" s="4">
        <v>1.97627</v>
      </c>
      <c r="K1002" s="1">
        <v>1.93567</v>
      </c>
      <c r="L1002" s="1">
        <v>1.96577</v>
      </c>
      <c r="M1002" s="1">
        <v>1.79392</v>
      </c>
      <c r="N1002" s="1">
        <v>1.72685</v>
      </c>
      <c r="O1002" s="1">
        <v>1.9012500000000001</v>
      </c>
      <c r="P1002" s="1">
        <v>2.03227</v>
      </c>
      <c r="Q1002" s="1">
        <v>2.0946899999999999</v>
      </c>
      <c r="R1002" s="1">
        <v>1.92964</v>
      </c>
      <c r="S1002" s="2">
        <v>1.9487699999999999</v>
      </c>
      <c r="T1002" s="2">
        <v>1.90733</v>
      </c>
      <c r="U1002" s="2">
        <v>1.8930899999999999</v>
      </c>
      <c r="V1002" s="2">
        <v>1.8878699999999999</v>
      </c>
      <c r="W1002" s="2">
        <v>1.8890899999999999</v>
      </c>
      <c r="X1002" s="2">
        <v>1.96357</v>
      </c>
      <c r="Y1002" s="2">
        <v>1.9505699999999999</v>
      </c>
      <c r="Z1002" s="2">
        <v>1.8162400000000001</v>
      </c>
      <c r="AA1002" s="3">
        <v>1.7922</v>
      </c>
      <c r="AB1002" s="3">
        <v>1.8996500000000001</v>
      </c>
      <c r="AC1002" s="3">
        <v>1.9359999999999999</v>
      </c>
      <c r="AD1002" s="13">
        <f t="shared" si="15"/>
        <v>1.9524744444444446</v>
      </c>
    </row>
    <row r="1003" spans="1:30">
      <c r="A1003" t="s">
        <v>1669</v>
      </c>
      <c r="B1003" s="5" t="s">
        <v>3209</v>
      </c>
      <c r="C1003" s="4">
        <v>2.0225</v>
      </c>
      <c r="D1003" s="4">
        <v>1.88222</v>
      </c>
      <c r="E1003" s="4">
        <v>2.1215000000000002</v>
      </c>
      <c r="F1003" s="4">
        <v>1.31724</v>
      </c>
      <c r="G1003" s="4">
        <v>1.0931999999999999</v>
      </c>
      <c r="H1003" s="4">
        <v>1.1519200000000001</v>
      </c>
      <c r="I1003" s="4">
        <v>1.73427</v>
      </c>
      <c r="J1003" s="4">
        <v>1.8332999999999999</v>
      </c>
      <c r="K1003" s="1">
        <v>2.4443600000000001</v>
      </c>
      <c r="L1003" s="1">
        <v>0.87999300000000003</v>
      </c>
      <c r="M1003" s="1">
        <v>1.32359</v>
      </c>
      <c r="N1003" s="1">
        <v>2.6148400000000001</v>
      </c>
      <c r="O1003" s="1">
        <v>1.04549</v>
      </c>
      <c r="P1003" s="1">
        <v>1.0214799999999999</v>
      </c>
      <c r="Q1003" s="1">
        <v>1.2854399999999999</v>
      </c>
      <c r="R1003" s="1">
        <v>1.47916</v>
      </c>
      <c r="S1003" s="2">
        <v>2.8332999999999999</v>
      </c>
      <c r="T1003" s="2">
        <v>2.3037200000000002</v>
      </c>
      <c r="U1003" s="2">
        <v>2.3636300000000001</v>
      </c>
      <c r="V1003" s="2">
        <v>1.9636100000000001</v>
      </c>
      <c r="W1003" s="2">
        <v>3.0588000000000002</v>
      </c>
      <c r="X1003" s="2">
        <v>2.8574999999999999</v>
      </c>
      <c r="Y1003" s="2">
        <v>4.1424300000000001</v>
      </c>
      <c r="Z1003" s="2">
        <v>2.5336699999999999</v>
      </c>
      <c r="AA1003" s="3">
        <v>1.43343</v>
      </c>
      <c r="AB1003" s="3">
        <v>0.43381599999999998</v>
      </c>
      <c r="AC1003" s="3">
        <v>3.48333</v>
      </c>
      <c r="AD1003" s="13">
        <f t="shared" si="15"/>
        <v>1.95028662962963</v>
      </c>
    </row>
    <row r="1004" spans="1:30">
      <c r="A1004" t="s">
        <v>78</v>
      </c>
      <c r="B1004" s="5" t="s">
        <v>1932</v>
      </c>
      <c r="C1004" s="4">
        <v>1.9829000000000001</v>
      </c>
      <c r="D1004" s="4">
        <v>1.90249</v>
      </c>
      <c r="E1004" s="4">
        <v>1.98007</v>
      </c>
      <c r="F1004" s="4">
        <v>1.6503399999999999</v>
      </c>
      <c r="G1004" s="4">
        <v>1.64168</v>
      </c>
      <c r="H1004" s="4">
        <v>1.9238900000000001</v>
      </c>
      <c r="I1004" s="4">
        <v>1.97709</v>
      </c>
      <c r="J1004" s="4">
        <v>2.0775700000000001</v>
      </c>
      <c r="K1004" s="1">
        <v>2.1255099999999998</v>
      </c>
      <c r="L1004" s="1">
        <v>1.4871399999999999</v>
      </c>
      <c r="M1004" s="1">
        <v>2.1054200000000001</v>
      </c>
      <c r="N1004" s="1">
        <v>2.03552</v>
      </c>
      <c r="O1004" s="1">
        <v>2.1033200000000001</v>
      </c>
      <c r="P1004" s="1">
        <v>2.1323099999999999</v>
      </c>
      <c r="Q1004" s="1">
        <v>1.9100900000000001</v>
      </c>
      <c r="R1004" s="1">
        <v>1.1090199999999999</v>
      </c>
      <c r="S1004" s="2">
        <v>2.00725</v>
      </c>
      <c r="T1004" s="2">
        <v>1.9799500000000001</v>
      </c>
      <c r="U1004" s="2">
        <v>2.12602</v>
      </c>
      <c r="V1004" s="2">
        <v>1.98515</v>
      </c>
      <c r="W1004" s="2">
        <v>2.12974</v>
      </c>
      <c r="X1004" s="2">
        <v>2.0752899999999999</v>
      </c>
      <c r="Y1004" s="2">
        <v>1.91967</v>
      </c>
      <c r="Z1004" s="2">
        <v>1.9817100000000001</v>
      </c>
      <c r="AA1004" s="3">
        <v>2.1309</v>
      </c>
      <c r="AB1004" s="3">
        <v>2.0383</v>
      </c>
      <c r="AC1004" s="3">
        <v>2.0950199999999999</v>
      </c>
      <c r="AD1004" s="13">
        <f t="shared" si="15"/>
        <v>1.9486429629629627</v>
      </c>
    </row>
    <row r="1005" spans="1:30">
      <c r="A1005" t="s">
        <v>536</v>
      </c>
      <c r="B1005" s="5" t="s">
        <v>2314</v>
      </c>
      <c r="C1005" s="4">
        <v>1.4955000000000001</v>
      </c>
      <c r="D1005" s="4">
        <v>1.09731</v>
      </c>
      <c r="E1005" s="4">
        <v>2.2033100000000001</v>
      </c>
      <c r="F1005" s="4">
        <v>4.1030199999999999</v>
      </c>
      <c r="G1005" s="4">
        <v>0.46781899999999998</v>
      </c>
      <c r="H1005" s="4">
        <v>0.41625000000000001</v>
      </c>
      <c r="I1005" s="4">
        <v>3.3716699999999999</v>
      </c>
      <c r="J1005" s="4">
        <v>0.38051299999999999</v>
      </c>
      <c r="K1005" s="1">
        <v>0.89412100000000005</v>
      </c>
      <c r="L1005" s="1">
        <v>1.7488300000000001</v>
      </c>
      <c r="M1005" s="1">
        <v>1.4086000000000001</v>
      </c>
      <c r="N1005" s="1">
        <v>1.05555</v>
      </c>
      <c r="O1005" s="1">
        <v>1.0115799999999999</v>
      </c>
      <c r="P1005" s="1">
        <v>1.0725499999999999</v>
      </c>
      <c r="Q1005" s="1">
        <v>2.9251299999999998</v>
      </c>
      <c r="R1005" s="1">
        <v>1.43537</v>
      </c>
      <c r="S1005" s="2">
        <v>2.3112599999999999</v>
      </c>
      <c r="T1005" s="2">
        <v>2.89757</v>
      </c>
      <c r="U1005" s="2">
        <v>2.5916399999999999</v>
      </c>
      <c r="V1005" s="2">
        <v>1.61982</v>
      </c>
      <c r="W1005" s="2">
        <v>2.5034999999999998</v>
      </c>
      <c r="X1005" s="2">
        <v>1.57681</v>
      </c>
      <c r="Y1005" s="2">
        <v>3.11192</v>
      </c>
      <c r="Z1005" s="2">
        <v>5.2585800000000003</v>
      </c>
      <c r="AA1005" s="3">
        <v>1.82436</v>
      </c>
      <c r="AB1005" s="3">
        <v>1.88798</v>
      </c>
      <c r="AC1005" s="3">
        <v>1.93834</v>
      </c>
      <c r="AD1005" s="13">
        <f t="shared" si="15"/>
        <v>1.9484778888888885</v>
      </c>
    </row>
    <row r="1006" spans="1:30">
      <c r="A1006" t="s">
        <v>730</v>
      </c>
      <c r="B1006" s="5" t="s">
        <v>2456</v>
      </c>
      <c r="C1006" s="4">
        <v>1.8944700000000001</v>
      </c>
      <c r="D1006" s="4">
        <v>2.02521</v>
      </c>
      <c r="E1006" s="4">
        <v>1.8252999999999999</v>
      </c>
      <c r="F1006" s="4">
        <v>1.84015</v>
      </c>
      <c r="G1006" s="4">
        <v>2.07864</v>
      </c>
      <c r="H1006" s="4">
        <v>2.2682000000000002</v>
      </c>
      <c r="I1006" s="4">
        <v>1.7008799999999999</v>
      </c>
      <c r="J1006" s="4">
        <v>1.7625999999999999</v>
      </c>
      <c r="K1006" s="1">
        <v>1.95964</v>
      </c>
      <c r="L1006" s="1">
        <v>1.9842200000000001</v>
      </c>
      <c r="M1006" s="1">
        <v>2.13855</v>
      </c>
      <c r="N1006" s="1">
        <v>1.9620599999999999</v>
      </c>
      <c r="O1006" s="1">
        <v>1.7926299999999999</v>
      </c>
      <c r="P1006" s="1">
        <v>1.84266</v>
      </c>
      <c r="Q1006" s="1">
        <v>1.9145799999999999</v>
      </c>
      <c r="R1006" s="1">
        <v>2.1219600000000001</v>
      </c>
      <c r="S1006" s="2">
        <v>2.0163700000000002</v>
      </c>
      <c r="T1006" s="2">
        <v>2.1803499999999998</v>
      </c>
      <c r="U1006" s="2">
        <v>1.9726300000000001</v>
      </c>
      <c r="V1006" s="2">
        <v>2.0000300000000002</v>
      </c>
      <c r="W1006" s="2">
        <v>1.88296</v>
      </c>
      <c r="X1006" s="2">
        <v>1.82979</v>
      </c>
      <c r="Y1006" s="2">
        <v>1.92415</v>
      </c>
      <c r="Z1006" s="2">
        <v>1.92638</v>
      </c>
      <c r="AA1006" s="3">
        <v>1.97193</v>
      </c>
      <c r="AB1006" s="3">
        <v>1.92635</v>
      </c>
      <c r="AC1006" s="3">
        <v>1.8629</v>
      </c>
      <c r="AD1006" s="13">
        <f t="shared" si="15"/>
        <v>1.9483551851851855</v>
      </c>
    </row>
    <row r="1007" spans="1:30">
      <c r="A1007" t="s">
        <v>1648</v>
      </c>
      <c r="B1007" s="5" t="s">
        <v>3189</v>
      </c>
      <c r="C1007" s="4">
        <v>2.0372599999999998</v>
      </c>
      <c r="D1007" s="4">
        <v>2.12601</v>
      </c>
      <c r="E1007" s="4">
        <v>2.1665999999999999</v>
      </c>
      <c r="F1007" s="4">
        <v>2.11043</v>
      </c>
      <c r="G1007" s="4">
        <v>2.1381100000000002</v>
      </c>
      <c r="H1007" s="4">
        <v>2.05267</v>
      </c>
      <c r="I1007" s="4">
        <v>2.0533899999999998</v>
      </c>
      <c r="J1007" s="4">
        <v>2.1619700000000002</v>
      </c>
      <c r="K1007" s="1">
        <v>2.03714</v>
      </c>
      <c r="L1007" s="1">
        <v>2.19217</v>
      </c>
      <c r="M1007" s="1">
        <v>2.1903999999999999</v>
      </c>
      <c r="N1007" s="1">
        <v>1.27627</v>
      </c>
      <c r="O1007" s="1">
        <v>2.0651999999999999</v>
      </c>
      <c r="P1007" s="1">
        <v>2.2457099999999999</v>
      </c>
      <c r="Q1007" s="1">
        <v>2.0771199999999999</v>
      </c>
      <c r="R1007" s="1">
        <v>2.13293</v>
      </c>
      <c r="S1007" s="2">
        <v>2.0369600000000001</v>
      </c>
      <c r="T1007" s="2">
        <v>1.69543</v>
      </c>
      <c r="U1007" s="2">
        <v>1.07494</v>
      </c>
      <c r="V1007" s="2">
        <v>2.0607700000000002</v>
      </c>
      <c r="W1007" s="2">
        <v>2.0948500000000001</v>
      </c>
      <c r="X1007" s="2">
        <v>2.1385200000000002</v>
      </c>
      <c r="Y1007" s="2">
        <v>2.1482000000000001</v>
      </c>
      <c r="Z1007" s="2">
        <v>0.43093300000000001</v>
      </c>
      <c r="AA1007" s="3">
        <v>1.92066</v>
      </c>
      <c r="AB1007" s="3">
        <v>1.8956299999999999</v>
      </c>
      <c r="AC1007" s="3">
        <v>2.0400800000000001</v>
      </c>
      <c r="AD1007" s="13">
        <f t="shared" si="15"/>
        <v>1.9481612222222224</v>
      </c>
    </row>
    <row r="1008" spans="1:30">
      <c r="A1008" t="s">
        <v>148</v>
      </c>
      <c r="B1008" s="5" t="s">
        <v>1991</v>
      </c>
      <c r="C1008" s="4">
        <v>1.76806</v>
      </c>
      <c r="D1008" s="4">
        <v>2.2042899999999999</v>
      </c>
      <c r="E1008" s="4">
        <v>1.9491400000000001</v>
      </c>
      <c r="F1008" s="4">
        <v>1.8770899999999999</v>
      </c>
      <c r="G1008" s="4">
        <v>2.2302900000000001</v>
      </c>
      <c r="H1008" s="4">
        <v>1.89889</v>
      </c>
      <c r="I1008" s="4">
        <v>2.1879900000000001</v>
      </c>
      <c r="J1008" s="4">
        <v>2.0117400000000001</v>
      </c>
      <c r="K1008" s="1">
        <v>2.1389499999999999</v>
      </c>
      <c r="L1008" s="1">
        <v>1.9247300000000001</v>
      </c>
      <c r="M1008" s="1">
        <v>2.1888299999999998</v>
      </c>
      <c r="N1008" s="1">
        <v>2.1804700000000001</v>
      </c>
      <c r="O1008" s="1">
        <v>1.76355</v>
      </c>
      <c r="P1008" s="1">
        <v>1.91568</v>
      </c>
      <c r="Q1008" s="1">
        <v>1.8828199999999999</v>
      </c>
      <c r="R1008" s="1">
        <v>1.93502</v>
      </c>
      <c r="S1008" s="2">
        <v>1.7060200000000001</v>
      </c>
      <c r="T1008" s="2">
        <v>1.96112</v>
      </c>
      <c r="U1008" s="2">
        <v>2.1387800000000001</v>
      </c>
      <c r="V1008" s="2">
        <v>2.0211100000000002</v>
      </c>
      <c r="W1008" s="2">
        <v>1.9783500000000001</v>
      </c>
      <c r="X1008" s="2">
        <v>2.0007000000000001</v>
      </c>
      <c r="Y1008" s="2">
        <v>1.93666</v>
      </c>
      <c r="Z1008" s="2">
        <v>1.86883</v>
      </c>
      <c r="AA1008" s="3">
        <v>1.5719700000000001</v>
      </c>
      <c r="AB1008" s="3">
        <v>1.7396100000000001</v>
      </c>
      <c r="AC1008" s="3">
        <v>1.60978</v>
      </c>
      <c r="AD1008" s="13">
        <f t="shared" si="15"/>
        <v>1.9477951851851854</v>
      </c>
    </row>
    <row r="1009" spans="1:30">
      <c r="A1009" t="s">
        <v>1544</v>
      </c>
      <c r="B1009" s="5" t="s">
        <v>3093</v>
      </c>
      <c r="C1009" s="4">
        <v>1.67713</v>
      </c>
      <c r="D1009" s="4">
        <v>3.66045</v>
      </c>
      <c r="E1009" s="4">
        <v>1.9891000000000001</v>
      </c>
      <c r="F1009" s="4">
        <v>3.0660099999999999</v>
      </c>
      <c r="G1009" s="4">
        <v>3.75996</v>
      </c>
      <c r="H1009" s="4">
        <v>2.4764599999999999</v>
      </c>
      <c r="I1009" s="4">
        <v>1.63791</v>
      </c>
      <c r="J1009" s="4">
        <v>2.46658</v>
      </c>
      <c r="K1009" s="1">
        <v>2.7084100000000002</v>
      </c>
      <c r="L1009" s="1">
        <v>2.58012</v>
      </c>
      <c r="M1009" s="1">
        <v>0.79301999999999995</v>
      </c>
      <c r="N1009" s="1">
        <v>1.9262999999999999</v>
      </c>
      <c r="O1009" s="1">
        <v>2.1118899999999998</v>
      </c>
      <c r="P1009" s="1">
        <v>2.7558099999999999</v>
      </c>
      <c r="Q1009" s="1">
        <v>1.68679</v>
      </c>
      <c r="R1009" s="1">
        <v>0.91605300000000001</v>
      </c>
      <c r="S1009" s="2">
        <v>0.49081399999999997</v>
      </c>
      <c r="T1009" s="2">
        <v>1.4776800000000001</v>
      </c>
      <c r="U1009" s="2">
        <v>2.2761399999999998</v>
      </c>
      <c r="V1009" s="2">
        <v>0.52234000000000003</v>
      </c>
      <c r="W1009" s="2">
        <v>0.78049900000000005</v>
      </c>
      <c r="X1009" s="2">
        <v>1.06704</v>
      </c>
      <c r="Y1009" s="2">
        <v>0.54740800000000001</v>
      </c>
      <c r="Z1009" s="2">
        <v>0.51438300000000003</v>
      </c>
      <c r="AA1009" s="3">
        <v>2.9117299999999999</v>
      </c>
      <c r="AB1009" s="3">
        <v>2.93825</v>
      </c>
      <c r="AC1009" s="3">
        <v>2.8432599999999999</v>
      </c>
      <c r="AD1009" s="13">
        <f t="shared" si="15"/>
        <v>1.9474643333333332</v>
      </c>
    </row>
    <row r="1010" spans="1:30">
      <c r="A1010" t="s">
        <v>1483</v>
      </c>
      <c r="B1010" s="5" t="s">
        <v>3044</v>
      </c>
      <c r="C1010" s="4">
        <v>2.2621799999999999</v>
      </c>
      <c r="D1010" s="4">
        <v>2.22478</v>
      </c>
      <c r="E1010" s="4">
        <v>2.0181499999999999</v>
      </c>
      <c r="F1010" s="4">
        <v>2.20668</v>
      </c>
      <c r="G1010" s="4">
        <v>2.3487200000000001</v>
      </c>
      <c r="H1010" s="4">
        <v>2.01112</v>
      </c>
      <c r="I1010" s="4">
        <v>2.0503100000000001</v>
      </c>
      <c r="J1010" s="4">
        <v>2.1830099999999999</v>
      </c>
      <c r="K1010" s="1">
        <v>1.23966</v>
      </c>
      <c r="L1010" s="1">
        <v>1.2137</v>
      </c>
      <c r="M1010" s="1">
        <v>1.18126</v>
      </c>
      <c r="N1010" s="1">
        <v>2.3521800000000002</v>
      </c>
      <c r="O1010" s="1">
        <v>1.2483900000000001</v>
      </c>
      <c r="P1010" s="1">
        <v>2.5992099999999998</v>
      </c>
      <c r="Q1010" s="1">
        <v>0.15523100000000001</v>
      </c>
      <c r="R1010" s="1">
        <v>1.2598499999999999</v>
      </c>
      <c r="S1010" s="2">
        <v>2.1047099999999999</v>
      </c>
      <c r="T1010" s="2">
        <v>2.1558899999999999</v>
      </c>
      <c r="U1010" s="2">
        <v>2.2153800000000001</v>
      </c>
      <c r="V1010" s="2">
        <v>2.23454</v>
      </c>
      <c r="W1010" s="2">
        <v>2.22946</v>
      </c>
      <c r="X1010" s="2">
        <v>1.8847100000000001</v>
      </c>
      <c r="Y1010" s="2">
        <v>2.1139800000000002</v>
      </c>
      <c r="Z1010" s="2">
        <v>2.20174</v>
      </c>
      <c r="AA1010" s="3">
        <v>2.3820600000000001</v>
      </c>
      <c r="AB1010" s="3">
        <v>2.3943699999999999</v>
      </c>
      <c r="AC1010" s="3">
        <v>2.0931500000000001</v>
      </c>
      <c r="AD1010" s="13">
        <f t="shared" si="15"/>
        <v>1.9468304074074081</v>
      </c>
    </row>
    <row r="1011" spans="1:30">
      <c r="A1011" t="s">
        <v>1170</v>
      </c>
      <c r="B1011" s="5" t="s">
        <v>2791</v>
      </c>
      <c r="C1011" s="4">
        <v>1.9798500000000001</v>
      </c>
      <c r="D1011" s="4">
        <v>2.0259999999999998</v>
      </c>
      <c r="E1011" s="4">
        <v>1.9984599999999999</v>
      </c>
      <c r="F1011" s="4">
        <v>1.9723900000000001</v>
      </c>
      <c r="G1011" s="4">
        <v>2.0406599999999999</v>
      </c>
      <c r="H1011" s="4">
        <v>2.08432</v>
      </c>
      <c r="I1011" s="4">
        <v>1.9613400000000001</v>
      </c>
      <c r="J1011" s="4">
        <v>2.0247999999999999</v>
      </c>
      <c r="K1011" s="1">
        <v>2.0224000000000002</v>
      </c>
      <c r="L1011" s="1">
        <v>1.83962</v>
      </c>
      <c r="M1011" s="1">
        <v>1.8776999999999999</v>
      </c>
      <c r="N1011" s="1">
        <v>1.84463</v>
      </c>
      <c r="O1011" s="1">
        <v>1.9301999999999999</v>
      </c>
      <c r="P1011" s="1">
        <v>2.0124399999999998</v>
      </c>
      <c r="Q1011" s="1">
        <v>1.8511299999999999</v>
      </c>
      <c r="R1011" s="1">
        <v>2.8227899999999999</v>
      </c>
      <c r="S1011" s="2">
        <v>1.95957</v>
      </c>
      <c r="T1011" s="2">
        <v>2.07769</v>
      </c>
      <c r="U1011" s="2">
        <v>1.9048</v>
      </c>
      <c r="V1011" s="2">
        <v>1.9929699999999999</v>
      </c>
      <c r="W1011" s="2">
        <v>1.83806</v>
      </c>
      <c r="X1011" s="2">
        <v>1.93076</v>
      </c>
      <c r="Y1011" s="2">
        <v>1.9068499999999999</v>
      </c>
      <c r="Z1011" s="2">
        <v>1.07369</v>
      </c>
      <c r="AA1011" s="3">
        <v>1.89696</v>
      </c>
      <c r="AB1011" s="3">
        <v>1.86378</v>
      </c>
      <c r="AC1011" s="3">
        <v>1.8110599999999999</v>
      </c>
      <c r="AD1011" s="13">
        <f t="shared" si="15"/>
        <v>1.9461081481481477</v>
      </c>
    </row>
    <row r="1012" spans="1:30">
      <c r="A1012" t="s">
        <v>339</v>
      </c>
      <c r="B1012" s="5" t="s">
        <v>2136</v>
      </c>
      <c r="C1012" s="4">
        <v>1.2849200000000001</v>
      </c>
      <c r="D1012" s="4">
        <v>2.6427999999999998</v>
      </c>
      <c r="E1012" s="4">
        <v>3.50407</v>
      </c>
      <c r="F1012" s="4">
        <v>1.30271</v>
      </c>
      <c r="G1012" s="4">
        <v>2.0902400000000001</v>
      </c>
      <c r="H1012" s="4">
        <v>1.58691</v>
      </c>
      <c r="I1012" s="4">
        <v>2.1735899999999999</v>
      </c>
      <c r="J1012" s="4">
        <v>1.7011099999999999</v>
      </c>
      <c r="K1012" s="1">
        <v>0.28389399999999998</v>
      </c>
      <c r="L1012" s="1">
        <v>1.6001700000000001</v>
      </c>
      <c r="M1012" s="1">
        <v>1.6765399999999999</v>
      </c>
      <c r="N1012" s="1">
        <v>1.1784399999999999</v>
      </c>
      <c r="O1012" s="1">
        <v>0.57811500000000005</v>
      </c>
      <c r="P1012" s="1">
        <v>0.92211600000000005</v>
      </c>
      <c r="Q1012" s="1">
        <v>1.37378</v>
      </c>
      <c r="R1012" s="1">
        <v>1.5358099999999999</v>
      </c>
      <c r="S1012" s="2">
        <v>1.5538000000000001</v>
      </c>
      <c r="T1012" s="2">
        <v>1.34663</v>
      </c>
      <c r="U1012" s="2">
        <v>2.2610299999999999</v>
      </c>
      <c r="V1012" s="2">
        <v>1.86033</v>
      </c>
      <c r="W1012" s="2">
        <v>1.90374</v>
      </c>
      <c r="X1012" s="2">
        <v>2.62921</v>
      </c>
      <c r="Y1012" s="2">
        <v>2.38592</v>
      </c>
      <c r="Z1012" s="2">
        <v>2.6315599999999999</v>
      </c>
      <c r="AA1012" s="3">
        <v>3.3911799999999999</v>
      </c>
      <c r="AB1012" s="3">
        <v>3.5625200000000001</v>
      </c>
      <c r="AC1012" s="3">
        <v>3.5172599999999998</v>
      </c>
      <c r="AD1012" s="13">
        <f t="shared" si="15"/>
        <v>1.9436442592592589</v>
      </c>
    </row>
    <row r="1013" spans="1:30">
      <c r="A1013" t="s">
        <v>1056</v>
      </c>
      <c r="B1013" s="5" t="s">
        <v>2692</v>
      </c>
      <c r="C1013" s="4">
        <v>1.9857400000000001</v>
      </c>
      <c r="D1013" s="4">
        <v>1.97932</v>
      </c>
      <c r="E1013" s="4">
        <v>1.90262</v>
      </c>
      <c r="F1013" s="4">
        <v>1.92831</v>
      </c>
      <c r="G1013" s="4">
        <v>2.0375399999999999</v>
      </c>
      <c r="H1013" s="4">
        <v>1.9317299999999999</v>
      </c>
      <c r="I1013" s="4">
        <v>2.08771</v>
      </c>
      <c r="J1013" s="4">
        <v>2.0232999999999999</v>
      </c>
      <c r="K1013" s="1">
        <v>1.88731</v>
      </c>
      <c r="L1013" s="1">
        <v>2.0228000000000002</v>
      </c>
      <c r="M1013" s="1">
        <v>1.0336799999999999</v>
      </c>
      <c r="N1013" s="1">
        <v>2.0086599999999999</v>
      </c>
      <c r="O1013" s="1">
        <v>2.0712299999999999</v>
      </c>
      <c r="P1013" s="1">
        <v>2.2686600000000001</v>
      </c>
      <c r="Q1013" s="1">
        <v>2.0217399999999999</v>
      </c>
      <c r="R1013" s="1">
        <v>2.0539999999999998</v>
      </c>
      <c r="S1013" s="2">
        <v>1.92727</v>
      </c>
      <c r="T1013" s="2">
        <v>2.0093899999999998</v>
      </c>
      <c r="U1013" s="2">
        <v>1.9551700000000001</v>
      </c>
      <c r="V1013" s="2">
        <v>1.8935</v>
      </c>
      <c r="W1013" s="2">
        <v>1.9411499999999999</v>
      </c>
      <c r="X1013" s="2">
        <v>1.9003300000000001</v>
      </c>
      <c r="Y1013" s="2">
        <v>1.9379500000000001</v>
      </c>
      <c r="Z1013" s="2">
        <v>1.9258599999999999</v>
      </c>
      <c r="AA1013" s="3">
        <v>1.9336800000000001</v>
      </c>
      <c r="AB1013" s="3">
        <v>1.9882</v>
      </c>
      <c r="AC1013" s="3">
        <v>1.8209900000000001</v>
      </c>
      <c r="AD1013" s="13">
        <f t="shared" si="15"/>
        <v>1.9436237037037041</v>
      </c>
    </row>
    <row r="1014" spans="1:30">
      <c r="A1014" t="s">
        <v>255</v>
      </c>
      <c r="B1014" s="5" t="s">
        <v>2087</v>
      </c>
      <c r="C1014" s="4">
        <v>2.0001000000000002</v>
      </c>
      <c r="D1014" s="4">
        <v>1.9789600000000001</v>
      </c>
      <c r="E1014" s="4">
        <v>1.8656200000000001</v>
      </c>
      <c r="F1014" s="4">
        <v>1.8991199999999999</v>
      </c>
      <c r="G1014" s="4">
        <v>2.0247600000000001</v>
      </c>
      <c r="H1014" s="4">
        <v>1.8321400000000001</v>
      </c>
      <c r="I1014" s="4">
        <v>1.99868</v>
      </c>
      <c r="J1014" s="4">
        <v>1.95543</v>
      </c>
      <c r="K1014" s="1">
        <v>1.9434400000000001</v>
      </c>
      <c r="L1014" s="1">
        <v>2.0581200000000002</v>
      </c>
      <c r="M1014" s="1">
        <v>2.12262</v>
      </c>
      <c r="N1014" s="1">
        <v>2.0302899999999999</v>
      </c>
      <c r="O1014" s="1">
        <v>1.7943499999999999</v>
      </c>
      <c r="P1014" s="1">
        <v>2.1175899999999999</v>
      </c>
      <c r="Q1014" s="1">
        <v>2.0771799999999998</v>
      </c>
      <c r="R1014" s="1">
        <v>2.00386</v>
      </c>
      <c r="S1014" s="2">
        <v>1.9615499999999999</v>
      </c>
      <c r="T1014" s="2">
        <v>0.88233799999999996</v>
      </c>
      <c r="U1014" s="2">
        <v>2.0539399999999999</v>
      </c>
      <c r="V1014" s="2">
        <v>1.93455</v>
      </c>
      <c r="W1014" s="2">
        <v>1.9015200000000001</v>
      </c>
      <c r="X1014" s="2">
        <v>1.8832500000000001</v>
      </c>
      <c r="Y1014" s="2">
        <v>1.9725699999999999</v>
      </c>
      <c r="Z1014" s="2">
        <v>1.9073199999999999</v>
      </c>
      <c r="AA1014" s="3">
        <v>2.2346300000000001</v>
      </c>
      <c r="AB1014" s="3">
        <v>1.95936</v>
      </c>
      <c r="AC1014" s="3">
        <v>2.0425399999999998</v>
      </c>
      <c r="AD1014" s="13">
        <f t="shared" si="15"/>
        <v>1.9420677037037035</v>
      </c>
    </row>
    <row r="1015" spans="1:30">
      <c r="A1015" t="s">
        <v>761</v>
      </c>
      <c r="B1015" s="5" t="s">
        <v>2466</v>
      </c>
      <c r="C1015" s="4">
        <v>1.6081399999999999</v>
      </c>
      <c r="D1015" s="4">
        <v>1.4285300000000001</v>
      </c>
      <c r="E1015" s="4">
        <v>0.96053299999999997</v>
      </c>
      <c r="F1015" s="4">
        <v>1.0539000000000001</v>
      </c>
      <c r="G1015" s="4">
        <v>1.3914800000000001</v>
      </c>
      <c r="H1015" s="4">
        <v>1.57324</v>
      </c>
      <c r="I1015" s="4">
        <v>1.0368599999999999</v>
      </c>
      <c r="J1015" s="4">
        <v>1.9146799999999999</v>
      </c>
      <c r="K1015" s="1">
        <v>2.57165</v>
      </c>
      <c r="L1015" s="1">
        <v>1.96173</v>
      </c>
      <c r="M1015" s="1">
        <v>3.8782899999999998</v>
      </c>
      <c r="N1015" s="1">
        <v>3.5280399999999998</v>
      </c>
      <c r="O1015" s="1">
        <v>1.69262</v>
      </c>
      <c r="P1015" s="1">
        <v>1.8521300000000001</v>
      </c>
      <c r="Q1015" s="1">
        <v>3.5402300000000002</v>
      </c>
      <c r="R1015" s="1">
        <v>3.18824</v>
      </c>
      <c r="S1015" s="2">
        <v>1.55698</v>
      </c>
      <c r="T1015" s="2">
        <v>2.15259</v>
      </c>
      <c r="U1015" s="2">
        <v>2.0802399999999999</v>
      </c>
      <c r="V1015" s="2">
        <v>0.86932799999999999</v>
      </c>
      <c r="W1015" s="2">
        <v>3.5936699999999999</v>
      </c>
      <c r="X1015" s="2">
        <v>1.6500300000000001</v>
      </c>
      <c r="Y1015" s="2">
        <v>1.2836700000000001</v>
      </c>
      <c r="Z1015" s="2">
        <v>0.74724800000000002</v>
      </c>
      <c r="AA1015" s="3">
        <v>1.73471</v>
      </c>
      <c r="AB1015" s="3">
        <v>1.93228</v>
      </c>
      <c r="AC1015" s="3">
        <v>1.6189199999999999</v>
      </c>
      <c r="AD1015" s="13">
        <f t="shared" si="15"/>
        <v>1.9407392222222228</v>
      </c>
    </row>
    <row r="1016" spans="1:30">
      <c r="A1016" t="s">
        <v>369</v>
      </c>
      <c r="B1016" s="5" t="s">
        <v>2162</v>
      </c>
      <c r="C1016" s="4">
        <v>1.71132</v>
      </c>
      <c r="D1016" s="4">
        <v>2.02888</v>
      </c>
      <c r="E1016" s="4">
        <v>1.7125999999999999</v>
      </c>
      <c r="F1016" s="4">
        <v>2.3686799999999999</v>
      </c>
      <c r="G1016" s="4">
        <v>1.9728000000000001</v>
      </c>
      <c r="H1016" s="4">
        <v>1.8185500000000001</v>
      </c>
      <c r="I1016" s="4">
        <v>1.9678800000000001</v>
      </c>
      <c r="J1016" s="4">
        <v>1.6449499999999999</v>
      </c>
      <c r="K1016" s="1">
        <v>2.0176500000000002</v>
      </c>
      <c r="L1016" s="1">
        <v>1.90055</v>
      </c>
      <c r="M1016" s="1">
        <v>2.10981</v>
      </c>
      <c r="N1016" s="1">
        <v>1.7219899999999999</v>
      </c>
      <c r="O1016" s="1">
        <v>2.3174600000000001</v>
      </c>
      <c r="P1016" s="1">
        <v>1.05057</v>
      </c>
      <c r="Q1016" s="1">
        <v>1.8003800000000001</v>
      </c>
      <c r="R1016" s="1">
        <v>2.2899699999999998</v>
      </c>
      <c r="S1016" s="2">
        <v>1.94017</v>
      </c>
      <c r="T1016" s="2">
        <v>1.7458199999999999</v>
      </c>
      <c r="U1016" s="2">
        <v>2.0111400000000001</v>
      </c>
      <c r="V1016" s="2">
        <v>1.74793</v>
      </c>
      <c r="W1016" s="2">
        <v>1.8643799999999999</v>
      </c>
      <c r="X1016" s="2">
        <v>2.15185</v>
      </c>
      <c r="Y1016" s="2">
        <v>2.3609</v>
      </c>
      <c r="Z1016" s="2">
        <v>2.0700400000000001</v>
      </c>
      <c r="AA1016" s="3">
        <v>1.5564800000000001</v>
      </c>
      <c r="AB1016" s="3">
        <v>2.1259600000000001</v>
      </c>
      <c r="AC1016" s="3">
        <v>2.3853499999999999</v>
      </c>
      <c r="AD1016" s="13">
        <f t="shared" si="15"/>
        <v>1.9405207407407405</v>
      </c>
    </row>
    <row r="1017" spans="1:30">
      <c r="A1017" t="s">
        <v>130</v>
      </c>
      <c r="B1017" s="5" t="s">
        <v>1974</v>
      </c>
      <c r="C1017" s="4">
        <v>2.2354400000000001</v>
      </c>
      <c r="D1017" s="4">
        <v>2.13463</v>
      </c>
      <c r="E1017" s="4">
        <v>2.38124</v>
      </c>
      <c r="F1017" s="4">
        <v>2.3161299999999998</v>
      </c>
      <c r="G1017" s="4">
        <v>2.0795499999999998</v>
      </c>
      <c r="H1017" s="4">
        <v>1.9153800000000001</v>
      </c>
      <c r="I1017" s="4">
        <v>1.71245</v>
      </c>
      <c r="J1017" s="4">
        <v>1.9564999999999999</v>
      </c>
      <c r="K1017" s="1">
        <v>1.3911500000000001</v>
      </c>
      <c r="L1017" s="1">
        <v>0.72197999999999996</v>
      </c>
      <c r="M1017" s="1">
        <v>1.3873500000000001</v>
      </c>
      <c r="N1017" s="1">
        <v>1.9317</v>
      </c>
      <c r="O1017" s="1">
        <v>1.7493399999999999</v>
      </c>
      <c r="P1017" s="1">
        <v>1.8998699999999999</v>
      </c>
      <c r="Q1017" s="1">
        <v>2.1186799999999999</v>
      </c>
      <c r="R1017" s="1">
        <v>1.7062200000000001</v>
      </c>
      <c r="S1017" s="2">
        <v>2.0132699999999999</v>
      </c>
      <c r="T1017" s="2">
        <v>1.9966600000000001</v>
      </c>
      <c r="U1017" s="2">
        <v>1.52701</v>
      </c>
      <c r="V1017" s="2">
        <v>1.9523699999999999</v>
      </c>
      <c r="W1017" s="2">
        <v>2.0576300000000001</v>
      </c>
      <c r="X1017" s="2">
        <v>1.8249299999999999</v>
      </c>
      <c r="Y1017" s="2">
        <v>2.1523400000000001</v>
      </c>
      <c r="Z1017" s="2">
        <v>2.5153799999999999</v>
      </c>
      <c r="AA1017" s="3">
        <v>2.3548800000000001</v>
      </c>
      <c r="AB1017" s="3">
        <v>1.96661</v>
      </c>
      <c r="AC1017" s="3">
        <v>2.3737400000000002</v>
      </c>
      <c r="AD1017" s="13">
        <f t="shared" si="15"/>
        <v>1.93971962962963</v>
      </c>
    </row>
    <row r="1018" spans="1:30">
      <c r="A1018" t="s">
        <v>902</v>
      </c>
      <c r="B1018" s="5" t="s">
        <v>2589</v>
      </c>
      <c r="C1018" s="4">
        <v>1.8408800000000001</v>
      </c>
      <c r="D1018" s="4">
        <v>1.5034400000000001</v>
      </c>
      <c r="E1018" s="4">
        <v>1.23593</v>
      </c>
      <c r="F1018" s="4">
        <v>1.8965399999999999</v>
      </c>
      <c r="G1018" s="4">
        <v>2.1041599999999998</v>
      </c>
      <c r="H1018" s="4">
        <v>1.07663</v>
      </c>
      <c r="I1018" s="4">
        <v>1.93466</v>
      </c>
      <c r="J1018" s="4">
        <v>1.8276600000000001</v>
      </c>
      <c r="K1018" s="1">
        <v>1.7548900000000001</v>
      </c>
      <c r="L1018" s="1">
        <v>1.6116999999999999</v>
      </c>
      <c r="M1018" s="1">
        <v>1.61799</v>
      </c>
      <c r="N1018" s="1">
        <v>1.4299500000000001</v>
      </c>
      <c r="O1018" s="1">
        <v>1.7834700000000001</v>
      </c>
      <c r="P1018" s="1">
        <v>1.8297000000000001</v>
      </c>
      <c r="Q1018" s="1">
        <v>2.37385</v>
      </c>
      <c r="R1018" s="1">
        <v>1.66858</v>
      </c>
      <c r="S1018" s="2">
        <v>1.5476099999999999</v>
      </c>
      <c r="T1018" s="2">
        <v>2.9802900000000001</v>
      </c>
      <c r="U1018" s="2">
        <v>5.3959200000000003</v>
      </c>
      <c r="V1018" s="2">
        <v>2.7924099999999998</v>
      </c>
      <c r="W1018" s="2">
        <v>1.8180499999999999</v>
      </c>
      <c r="X1018" s="2">
        <v>3.22018</v>
      </c>
      <c r="Y1018" s="2">
        <v>1.87544</v>
      </c>
      <c r="Z1018" s="2">
        <v>2.1251600000000002</v>
      </c>
      <c r="AA1018" s="3">
        <v>1.07666</v>
      </c>
      <c r="AB1018" s="3">
        <v>1.0528200000000001</v>
      </c>
      <c r="AC1018" s="3">
        <v>0.97907</v>
      </c>
      <c r="AD1018" s="13">
        <f t="shared" si="15"/>
        <v>1.939023703703703</v>
      </c>
    </row>
    <row r="1019" spans="1:30">
      <c r="A1019" t="s">
        <v>1645</v>
      </c>
      <c r="B1019" s="5" t="s">
        <v>3186</v>
      </c>
      <c r="C1019" s="4">
        <v>1.7177800000000001</v>
      </c>
      <c r="D1019" s="4">
        <v>2.0614499999999998</v>
      </c>
      <c r="E1019" s="4">
        <v>2.1772499999999999</v>
      </c>
      <c r="F1019" s="4">
        <v>1.9836</v>
      </c>
      <c r="G1019" s="4">
        <v>2.3748800000000001</v>
      </c>
      <c r="H1019" s="4">
        <v>1.9793400000000001</v>
      </c>
      <c r="I1019" s="4">
        <v>1.98793</v>
      </c>
      <c r="J1019" s="4">
        <v>2.0512899999999998</v>
      </c>
      <c r="K1019" s="1">
        <v>1.7957099999999999</v>
      </c>
      <c r="L1019" s="1">
        <v>1.9188499999999999</v>
      </c>
      <c r="M1019" s="1">
        <v>2.0053200000000002</v>
      </c>
      <c r="N1019" s="1">
        <v>1.9362299999999999</v>
      </c>
      <c r="O1019" s="1">
        <v>1.96939</v>
      </c>
      <c r="P1019" s="1">
        <v>1.90324</v>
      </c>
      <c r="Q1019" s="1">
        <v>1.74912</v>
      </c>
      <c r="R1019" s="1">
        <v>1.0898399999999999</v>
      </c>
      <c r="S1019" s="2">
        <v>1.70282</v>
      </c>
      <c r="T1019" s="2">
        <v>2.0073099999999999</v>
      </c>
      <c r="U1019" s="2">
        <v>2.1910799999999999</v>
      </c>
      <c r="V1019" s="2">
        <v>2.0771000000000002</v>
      </c>
      <c r="W1019" s="2">
        <v>1.90707</v>
      </c>
      <c r="X1019" s="2">
        <v>1.87008</v>
      </c>
      <c r="Y1019" s="2">
        <v>1.77667</v>
      </c>
      <c r="Z1019" s="2">
        <v>2.1576200000000001</v>
      </c>
      <c r="AA1019" s="3">
        <v>1.99579</v>
      </c>
      <c r="AB1019" s="3">
        <v>2.2612999999999999</v>
      </c>
      <c r="AC1019" s="3">
        <v>1.64577</v>
      </c>
      <c r="AD1019" s="13">
        <f t="shared" si="15"/>
        <v>1.9368085185185184</v>
      </c>
    </row>
    <row r="1020" spans="1:30">
      <c r="A1020" t="s">
        <v>356</v>
      </c>
      <c r="B1020" s="5" t="s">
        <v>2150</v>
      </c>
      <c r="C1020" s="4">
        <v>2.5016099999999999</v>
      </c>
      <c r="D1020" s="4">
        <v>4.1215799999999998</v>
      </c>
      <c r="E1020" s="4">
        <v>3.11816</v>
      </c>
      <c r="F1020" s="4">
        <v>2.6732999999999998</v>
      </c>
      <c r="G1020" s="4">
        <v>2.2046899999999998</v>
      </c>
      <c r="H1020" s="4">
        <v>3.3868399999999999</v>
      </c>
      <c r="I1020" s="4">
        <v>2.3253300000000001</v>
      </c>
      <c r="J1020" s="4">
        <v>3.99803</v>
      </c>
      <c r="K1020" s="1">
        <v>0.98043499999999995</v>
      </c>
      <c r="L1020" s="1">
        <v>1.0695399999999999</v>
      </c>
      <c r="M1020" s="1">
        <v>1.0558099999999999</v>
      </c>
      <c r="N1020" s="1">
        <v>1.44181</v>
      </c>
      <c r="O1020" s="1">
        <v>1.14168</v>
      </c>
      <c r="P1020" s="1">
        <v>0.94550699999999999</v>
      </c>
      <c r="Q1020" s="1">
        <v>0.988672</v>
      </c>
      <c r="R1020" s="1">
        <v>1.5871999999999999</v>
      </c>
      <c r="S1020" s="2">
        <v>2.1881200000000001</v>
      </c>
      <c r="T1020" s="2">
        <v>1.52905</v>
      </c>
      <c r="U1020" s="2">
        <v>2.03241</v>
      </c>
      <c r="V1020" s="2">
        <v>3.1321300000000001</v>
      </c>
      <c r="W1020" s="2">
        <v>2.4499</v>
      </c>
      <c r="X1020" s="2">
        <v>2.1164499999999999</v>
      </c>
      <c r="Y1020" s="2">
        <v>1.4952700000000001</v>
      </c>
      <c r="Z1020" s="2">
        <v>2.1794899999999999</v>
      </c>
      <c r="AA1020" s="3">
        <v>0.51448199999999999</v>
      </c>
      <c r="AB1020" s="3">
        <v>0.56043200000000004</v>
      </c>
      <c r="AC1020" s="3">
        <v>0.54638799999999998</v>
      </c>
      <c r="AD1020" s="13">
        <f t="shared" si="15"/>
        <v>1.9364561481481479</v>
      </c>
    </row>
    <row r="1021" spans="1:30">
      <c r="A1021" t="s">
        <v>1116</v>
      </c>
      <c r="B1021" s="5" t="s">
        <v>2743</v>
      </c>
      <c r="C1021" s="4">
        <v>0.89405500000000004</v>
      </c>
      <c r="D1021" s="4">
        <v>2.4921799999999998</v>
      </c>
      <c r="E1021" s="4">
        <v>0.126416</v>
      </c>
      <c r="F1021" s="4">
        <v>3.1426699999999999</v>
      </c>
      <c r="G1021" s="4">
        <v>3.2122899999999999</v>
      </c>
      <c r="H1021" s="4">
        <v>3.7894899999999998</v>
      </c>
      <c r="I1021" s="4">
        <v>2.7042000000000002</v>
      </c>
      <c r="J1021" s="4">
        <v>4.91988</v>
      </c>
      <c r="K1021" s="1">
        <v>0.907609</v>
      </c>
      <c r="L1021" s="1">
        <v>1.1987300000000001</v>
      </c>
      <c r="M1021" s="1">
        <v>1.74356</v>
      </c>
      <c r="N1021" s="1">
        <v>2.7296200000000002</v>
      </c>
      <c r="O1021" s="1">
        <v>1.78962</v>
      </c>
      <c r="P1021" s="1">
        <v>0.260855</v>
      </c>
      <c r="Q1021" s="1">
        <v>2.9733499999999999</v>
      </c>
      <c r="R1021" s="1">
        <v>2.8129499999999998</v>
      </c>
      <c r="S1021" s="2">
        <v>1.49138E-2</v>
      </c>
      <c r="T1021" s="2">
        <v>2.0527899999999999</v>
      </c>
      <c r="U1021" s="2">
        <v>1.88289</v>
      </c>
      <c r="V1021" s="2">
        <v>1.1601399999999999</v>
      </c>
      <c r="W1021" s="2">
        <v>1.3875299999999999</v>
      </c>
      <c r="X1021" s="2">
        <v>1.39375</v>
      </c>
      <c r="Y1021" s="2">
        <v>2.0375299999999998</v>
      </c>
      <c r="Z1021" s="2">
        <v>0.115052</v>
      </c>
      <c r="AA1021" s="3">
        <v>2.4670700000000001</v>
      </c>
      <c r="AB1021" s="3">
        <v>2.61816</v>
      </c>
      <c r="AC1021" s="3">
        <v>1.3462700000000001</v>
      </c>
      <c r="AD1021" s="13">
        <f t="shared" si="15"/>
        <v>1.9323544740740739</v>
      </c>
    </row>
    <row r="1022" spans="1:30">
      <c r="A1022" t="s">
        <v>1190</v>
      </c>
      <c r="B1022" s="5" t="s">
        <v>2802</v>
      </c>
      <c r="C1022" s="4">
        <v>2.0199500000000001</v>
      </c>
      <c r="D1022" s="4">
        <v>2.10121</v>
      </c>
      <c r="E1022" s="4">
        <v>1.6421300000000001</v>
      </c>
      <c r="F1022" s="4">
        <v>1.8279099999999999</v>
      </c>
      <c r="G1022" s="4">
        <v>2.2061700000000002</v>
      </c>
      <c r="H1022" s="4">
        <v>1.9873499999999999</v>
      </c>
      <c r="I1022" s="4">
        <v>2.1140500000000002</v>
      </c>
      <c r="J1022" s="4">
        <v>2.19428</v>
      </c>
      <c r="K1022" s="1">
        <v>1.8484799999999999</v>
      </c>
      <c r="L1022" s="1">
        <v>2.08595</v>
      </c>
      <c r="M1022" s="1">
        <v>1.9157200000000001</v>
      </c>
      <c r="N1022" s="1">
        <v>0</v>
      </c>
      <c r="O1022" s="1">
        <v>2.2619699999999998</v>
      </c>
      <c r="P1022" s="1">
        <v>1.3096399999999999</v>
      </c>
      <c r="Q1022" s="1">
        <v>2.1858300000000002</v>
      </c>
      <c r="R1022" s="1">
        <v>2.2806899999999999</v>
      </c>
      <c r="S1022" s="2">
        <v>1.9923500000000001</v>
      </c>
      <c r="T1022" s="2">
        <v>2.4343300000000001</v>
      </c>
      <c r="U1022" s="2">
        <v>1.8907400000000001</v>
      </c>
      <c r="V1022" s="2">
        <v>2.0876999999999999</v>
      </c>
      <c r="W1022" s="2">
        <v>1.9296599999999999</v>
      </c>
      <c r="X1022" s="2">
        <v>1.8814900000000001</v>
      </c>
      <c r="Y1022" s="2">
        <v>2.0789599999999999</v>
      </c>
      <c r="Z1022" s="2">
        <v>2.0323199999999999</v>
      </c>
      <c r="AA1022" s="3">
        <v>1.7275199999999999</v>
      </c>
      <c r="AB1022" s="3">
        <v>1.8703099999999999</v>
      </c>
      <c r="AC1022" s="3">
        <v>2.1470099999999999</v>
      </c>
      <c r="AD1022" s="13">
        <f t="shared" si="15"/>
        <v>1.9279155555555558</v>
      </c>
    </row>
    <row r="1023" spans="1:30">
      <c r="A1023" t="s">
        <v>426</v>
      </c>
      <c r="B1023" s="5" t="s">
        <v>2206</v>
      </c>
      <c r="C1023" s="4">
        <v>1.09673</v>
      </c>
      <c r="D1023" s="4">
        <v>1.9908300000000001</v>
      </c>
      <c r="E1023" s="4">
        <v>1.1415500000000001</v>
      </c>
      <c r="F1023" s="4">
        <v>2.0367500000000001</v>
      </c>
      <c r="G1023" s="4">
        <v>2.9825499999999998</v>
      </c>
      <c r="H1023" s="4">
        <v>1.8344100000000001</v>
      </c>
      <c r="I1023" s="4">
        <v>1.9611400000000001</v>
      </c>
      <c r="J1023" s="4">
        <v>2.9582899999999999</v>
      </c>
      <c r="K1023" s="1">
        <v>0.73530200000000001</v>
      </c>
      <c r="L1023" s="1">
        <v>1.2347399999999999</v>
      </c>
      <c r="M1023" s="1">
        <v>0.86816599999999999</v>
      </c>
      <c r="N1023" s="1">
        <v>0.74458299999999999</v>
      </c>
      <c r="O1023" s="1">
        <v>1.59945</v>
      </c>
      <c r="P1023" s="1">
        <v>1.8995</v>
      </c>
      <c r="Q1023" s="1">
        <v>1.8091600000000001</v>
      </c>
      <c r="R1023" s="1">
        <v>2.1459600000000001</v>
      </c>
      <c r="S1023" s="2">
        <v>1.6330800000000001</v>
      </c>
      <c r="T1023" s="2">
        <v>2.5494500000000002</v>
      </c>
      <c r="U1023" s="2">
        <v>2.9458000000000002</v>
      </c>
      <c r="V1023" s="2">
        <v>1.01302</v>
      </c>
      <c r="W1023" s="2">
        <v>1.9796800000000001</v>
      </c>
      <c r="X1023" s="2">
        <v>2.0182600000000002</v>
      </c>
      <c r="Y1023" s="2">
        <v>2.0981100000000001</v>
      </c>
      <c r="Z1023" s="2">
        <v>3.0146899999999999</v>
      </c>
      <c r="AA1023" s="3">
        <v>2.5473499999999998</v>
      </c>
      <c r="AB1023" s="3">
        <v>2.6951700000000001</v>
      </c>
      <c r="AC1023" s="3">
        <v>2.5124</v>
      </c>
      <c r="AD1023" s="13">
        <f t="shared" si="15"/>
        <v>1.9276341111111108</v>
      </c>
    </row>
    <row r="1024" spans="1:30">
      <c r="A1024" t="s">
        <v>1847</v>
      </c>
      <c r="B1024" s="5" t="s">
        <v>3248</v>
      </c>
      <c r="C1024" s="4">
        <v>1.6531</v>
      </c>
      <c r="D1024" s="4">
        <v>1.3108</v>
      </c>
      <c r="E1024" s="4">
        <v>1.49865</v>
      </c>
      <c r="F1024" s="4">
        <v>1.40686</v>
      </c>
      <c r="G1024" s="4">
        <v>1.83297</v>
      </c>
      <c r="H1024" s="4">
        <v>2.75387</v>
      </c>
      <c r="I1024" s="4">
        <v>1.57423</v>
      </c>
      <c r="J1024" s="4">
        <v>1.9730700000000001</v>
      </c>
      <c r="K1024" s="1">
        <v>2.3179799999999999</v>
      </c>
      <c r="L1024" s="1">
        <v>2.3165399999999998</v>
      </c>
      <c r="M1024" s="1">
        <v>3.72133</v>
      </c>
      <c r="N1024" s="1">
        <v>2.2554500000000002</v>
      </c>
      <c r="O1024" s="1">
        <v>3.1385800000000001</v>
      </c>
      <c r="P1024" s="1">
        <v>2.4956499999999999</v>
      </c>
      <c r="Q1024" s="1">
        <v>4.1689800000000004</v>
      </c>
      <c r="R1024" s="1">
        <v>2.3149899999999999</v>
      </c>
      <c r="S1024" s="2">
        <v>1.2360100000000001</v>
      </c>
      <c r="T1024" s="2">
        <v>0.84867499999999996</v>
      </c>
      <c r="U1024" s="2">
        <v>1.3934800000000001</v>
      </c>
      <c r="V1024" s="2">
        <v>1.3511</v>
      </c>
      <c r="W1024" s="2">
        <v>0.99691300000000005</v>
      </c>
      <c r="X1024" s="2">
        <v>1.4118599999999999</v>
      </c>
      <c r="Y1024" s="2">
        <v>1.1980900000000001</v>
      </c>
      <c r="Z1024" s="2">
        <v>1.0306999999999999</v>
      </c>
      <c r="AA1024" s="3">
        <v>2.4803099999999998</v>
      </c>
      <c r="AB1024" s="3">
        <v>1.0012700000000001</v>
      </c>
      <c r="AC1024" s="3">
        <v>2.31921</v>
      </c>
      <c r="AD1024" s="13">
        <f t="shared" si="15"/>
        <v>1.9259506666666668</v>
      </c>
    </row>
    <row r="1025" spans="1:30">
      <c r="A1025" t="s">
        <v>1127</v>
      </c>
      <c r="B1025" s="5" t="s">
        <v>2753</v>
      </c>
      <c r="C1025" s="4">
        <v>2.1042100000000001</v>
      </c>
      <c r="D1025" s="4">
        <v>2.0661999999999998</v>
      </c>
      <c r="E1025" s="4">
        <v>2.0609700000000002</v>
      </c>
      <c r="F1025" s="4">
        <v>2.09815</v>
      </c>
      <c r="G1025" s="4">
        <v>2.1456499999999998</v>
      </c>
      <c r="H1025" s="4">
        <v>1.99498</v>
      </c>
      <c r="I1025" s="4">
        <v>2.0815100000000002</v>
      </c>
      <c r="J1025" s="4">
        <v>2.0823</v>
      </c>
      <c r="K1025" s="1">
        <v>2.1084900000000002</v>
      </c>
      <c r="L1025" s="1">
        <v>1.1798999999999999</v>
      </c>
      <c r="M1025" s="1">
        <v>0.40158899999999997</v>
      </c>
      <c r="N1025" s="1">
        <v>1.34429</v>
      </c>
      <c r="O1025" s="1">
        <v>2.0583900000000002</v>
      </c>
      <c r="P1025" s="1">
        <v>2.36632</v>
      </c>
      <c r="Q1025" s="1">
        <v>1.33446</v>
      </c>
      <c r="R1025" s="1">
        <v>1.2521899999999999</v>
      </c>
      <c r="S1025" s="2">
        <v>2.16601</v>
      </c>
      <c r="T1025" s="2">
        <v>2.1169600000000002</v>
      </c>
      <c r="U1025" s="2">
        <v>2.1237400000000002</v>
      </c>
      <c r="V1025" s="2">
        <v>2.0615600000000001</v>
      </c>
      <c r="W1025" s="2">
        <v>2.1188799999999999</v>
      </c>
      <c r="X1025" s="2">
        <v>2.0731700000000002</v>
      </c>
      <c r="Y1025" s="2">
        <v>2.125</v>
      </c>
      <c r="Z1025" s="2">
        <v>2.08758</v>
      </c>
      <c r="AA1025" s="3">
        <v>2.0988699999999998</v>
      </c>
      <c r="AB1025" s="3">
        <v>2.15707</v>
      </c>
      <c r="AC1025" s="3">
        <v>2.1459600000000001</v>
      </c>
      <c r="AD1025" s="13">
        <f t="shared" si="15"/>
        <v>1.9242369999999995</v>
      </c>
    </row>
    <row r="1026" spans="1:30">
      <c r="A1026" t="s">
        <v>1628</v>
      </c>
      <c r="B1026" s="5" t="s">
        <v>3169</v>
      </c>
      <c r="C1026" s="4">
        <v>0.96501400000000004</v>
      </c>
      <c r="D1026" s="4">
        <v>2.01105</v>
      </c>
      <c r="E1026" s="4">
        <v>1.97783</v>
      </c>
      <c r="F1026" s="4">
        <v>2.02752</v>
      </c>
      <c r="G1026" s="4">
        <v>2.0672899999999998</v>
      </c>
      <c r="H1026" s="4">
        <v>1.9624999999999999</v>
      </c>
      <c r="I1026" s="4">
        <v>1.0331999999999999</v>
      </c>
      <c r="J1026" s="4">
        <v>2.0117500000000001</v>
      </c>
      <c r="K1026" s="1">
        <v>1.9597199999999999</v>
      </c>
      <c r="L1026" s="1">
        <v>2.0362</v>
      </c>
      <c r="M1026" s="1">
        <v>1.9867300000000001</v>
      </c>
      <c r="N1026" s="1">
        <v>2.0353400000000001</v>
      </c>
      <c r="O1026" s="1">
        <v>2.0287999999999999</v>
      </c>
      <c r="P1026" s="1">
        <v>1.97248</v>
      </c>
      <c r="Q1026" s="1">
        <v>2.0394299999999999</v>
      </c>
      <c r="R1026" s="1">
        <v>1.9268400000000001</v>
      </c>
      <c r="S1026" s="2">
        <v>1.9911399999999999</v>
      </c>
      <c r="T1026" s="2">
        <v>2.0215999999999998</v>
      </c>
      <c r="U1026" s="2">
        <v>1.9933000000000001</v>
      </c>
      <c r="V1026" s="2">
        <v>2.0165700000000002</v>
      </c>
      <c r="W1026" s="2">
        <v>1.9849399999999999</v>
      </c>
      <c r="X1026" s="2">
        <v>2.06671</v>
      </c>
      <c r="Y1026" s="2">
        <v>2.0311699999999999</v>
      </c>
      <c r="Z1026" s="2">
        <v>2.0082499999999999</v>
      </c>
      <c r="AA1026" s="3">
        <v>1.9449099999999999</v>
      </c>
      <c r="AB1026" s="3">
        <v>1.89263</v>
      </c>
      <c r="AC1026" s="3">
        <v>1.9529300000000001</v>
      </c>
      <c r="AD1026" s="13">
        <f t="shared" si="15"/>
        <v>1.9239201481481483</v>
      </c>
    </row>
    <row r="1027" spans="1:30">
      <c r="A1027" t="s">
        <v>270</v>
      </c>
      <c r="B1027" s="5" t="s">
        <v>2100</v>
      </c>
      <c r="C1027" s="4">
        <v>2.2353800000000001</v>
      </c>
      <c r="D1027" s="4">
        <v>2.9497599999999999</v>
      </c>
      <c r="E1027" s="4">
        <v>1.31223</v>
      </c>
      <c r="F1027" s="4">
        <v>3.1435</v>
      </c>
      <c r="G1027" s="4">
        <v>1.5932200000000001</v>
      </c>
      <c r="H1027" s="4">
        <v>1.98451</v>
      </c>
      <c r="I1027" s="4">
        <v>2.33738</v>
      </c>
      <c r="J1027" s="4">
        <v>3.2186400000000002</v>
      </c>
      <c r="K1027" s="1">
        <v>1.41649</v>
      </c>
      <c r="L1027" s="1">
        <v>2.5312999999999999</v>
      </c>
      <c r="M1027" s="1">
        <v>1.9044099999999999</v>
      </c>
      <c r="N1027" s="1">
        <v>2.2306900000000001</v>
      </c>
      <c r="O1027" s="1">
        <v>4.3230599999999999</v>
      </c>
      <c r="P1027" s="1">
        <v>1.7317499999999999</v>
      </c>
      <c r="Q1027" s="1">
        <v>2.2495799999999999</v>
      </c>
      <c r="R1027" s="1">
        <v>2.0521199999999999</v>
      </c>
      <c r="S1027" s="2">
        <v>2.12764</v>
      </c>
      <c r="T1027" s="2">
        <v>0.58049600000000001</v>
      </c>
      <c r="U1027" s="2">
        <v>0.48714499999999999</v>
      </c>
      <c r="V1027" s="2">
        <v>4.2412799999999997</v>
      </c>
      <c r="W1027" s="2">
        <v>1.3205</v>
      </c>
      <c r="X1027" s="2">
        <v>0.65388599999999997</v>
      </c>
      <c r="Y1027" s="2">
        <v>1.5059400000000001</v>
      </c>
      <c r="Z1027" s="2">
        <v>0.49002699999999999</v>
      </c>
      <c r="AA1027" s="3">
        <v>0.476275</v>
      </c>
      <c r="AB1027" s="3">
        <v>1.4227799999999999</v>
      </c>
      <c r="AC1027" s="3">
        <v>1.35293</v>
      </c>
      <c r="AD1027" s="13">
        <f t="shared" si="15"/>
        <v>1.921219222222222</v>
      </c>
    </row>
    <row r="1028" spans="1:30">
      <c r="A1028" t="s">
        <v>842</v>
      </c>
      <c r="B1028" s="5" t="s">
        <v>2540</v>
      </c>
      <c r="C1028" s="4">
        <v>2.0145</v>
      </c>
      <c r="D1028" s="4">
        <v>1.10161</v>
      </c>
      <c r="E1028" s="4">
        <v>1.00522</v>
      </c>
      <c r="F1028" s="4">
        <v>1.02495</v>
      </c>
      <c r="G1028" s="4">
        <v>2.1207400000000001</v>
      </c>
      <c r="H1028" s="4">
        <v>1.95411</v>
      </c>
      <c r="I1028" s="4">
        <v>1.98587</v>
      </c>
      <c r="J1028" s="4">
        <v>1.97645</v>
      </c>
      <c r="K1028" s="1">
        <v>2.0546799999999998</v>
      </c>
      <c r="L1028" s="1">
        <v>1.98108</v>
      </c>
      <c r="M1028" s="1">
        <v>2.1654900000000001</v>
      </c>
      <c r="N1028" s="1">
        <v>2.0376099999999999</v>
      </c>
      <c r="O1028" s="1">
        <v>2.1495500000000001</v>
      </c>
      <c r="P1028" s="1">
        <v>1.9297800000000001</v>
      </c>
      <c r="Q1028" s="1">
        <v>1.95306</v>
      </c>
      <c r="R1028" s="1">
        <v>1.99129</v>
      </c>
      <c r="S1028" s="2">
        <v>2.0954700000000002</v>
      </c>
      <c r="T1028" s="2">
        <v>1.9473800000000001</v>
      </c>
      <c r="U1028" s="2">
        <v>2.0631900000000001</v>
      </c>
      <c r="V1028" s="2">
        <v>1.99387</v>
      </c>
      <c r="W1028" s="2">
        <v>1.9956199999999999</v>
      </c>
      <c r="X1028" s="2">
        <v>2.0014500000000002</v>
      </c>
      <c r="Y1028" s="2">
        <v>2.0763699999999998</v>
      </c>
      <c r="Z1028" s="2">
        <v>1.9978</v>
      </c>
      <c r="AA1028" s="3">
        <v>1.9368300000000001</v>
      </c>
      <c r="AB1028" s="3">
        <v>2.16961</v>
      </c>
      <c r="AC1028" s="3">
        <v>2.1451099999999999</v>
      </c>
      <c r="AD1028" s="13">
        <f t="shared" si="15"/>
        <v>1.9210625925925926</v>
      </c>
    </row>
    <row r="1029" spans="1:30">
      <c r="A1029" t="s">
        <v>1276</v>
      </c>
      <c r="B1029" s="5" t="s">
        <v>2881</v>
      </c>
      <c r="C1029" s="4">
        <v>2.0170300000000001</v>
      </c>
      <c r="D1029" s="4">
        <v>2.31717</v>
      </c>
      <c r="E1029" s="4">
        <v>2.3100299999999998</v>
      </c>
      <c r="F1029" s="4">
        <v>2.2083499999999998</v>
      </c>
      <c r="G1029" s="4">
        <v>2.0684100000000001</v>
      </c>
      <c r="H1029" s="4">
        <v>2.1413199999999999</v>
      </c>
      <c r="I1029" s="4">
        <v>2.3346499999999999</v>
      </c>
      <c r="J1029" s="4">
        <v>2.4262800000000002</v>
      </c>
      <c r="K1029" s="1">
        <v>1.3717999999999999</v>
      </c>
      <c r="L1029" s="1">
        <v>1.1434299999999999</v>
      </c>
      <c r="M1029" s="1">
        <v>1.5261</v>
      </c>
      <c r="N1029" s="1">
        <v>1.3068500000000001</v>
      </c>
      <c r="O1029" s="1">
        <v>1.1054999999999999</v>
      </c>
      <c r="P1029" s="1">
        <v>1.0249200000000001</v>
      </c>
      <c r="Q1029" s="1">
        <v>2.0083199999999999</v>
      </c>
      <c r="R1029" s="1">
        <v>1.7411099999999999</v>
      </c>
      <c r="S1029" s="2">
        <v>2.2397399999999998</v>
      </c>
      <c r="T1029" s="2">
        <v>2.1628699999999998</v>
      </c>
      <c r="U1029" s="2">
        <v>2.35738</v>
      </c>
      <c r="V1029" s="2">
        <v>1.6126100000000001</v>
      </c>
      <c r="W1029" s="2">
        <v>2.2190400000000001</v>
      </c>
      <c r="X1029" s="2">
        <v>2.1605500000000002</v>
      </c>
      <c r="Y1029" s="2">
        <v>2.3362699999999998</v>
      </c>
      <c r="Z1029" s="2">
        <v>1.78945</v>
      </c>
      <c r="AA1029" s="3">
        <v>1.2741499999999999</v>
      </c>
      <c r="AB1029" s="3">
        <v>2.1103999999999998</v>
      </c>
      <c r="AC1029" s="3">
        <v>2.5277500000000002</v>
      </c>
      <c r="AD1029" s="13">
        <f t="shared" si="15"/>
        <v>1.9200548148148144</v>
      </c>
    </row>
    <row r="1030" spans="1:30">
      <c r="A1030" t="s">
        <v>744</v>
      </c>
      <c r="B1030" s="5" t="s">
        <v>2466</v>
      </c>
      <c r="C1030" s="4">
        <v>1.5517799999999999</v>
      </c>
      <c r="D1030" s="4">
        <v>1.3851100000000001</v>
      </c>
      <c r="E1030" s="4">
        <v>0.90750200000000003</v>
      </c>
      <c r="F1030" s="4">
        <v>1.00288</v>
      </c>
      <c r="G1030" s="4">
        <v>1.4115500000000001</v>
      </c>
      <c r="H1030" s="4">
        <v>1.5731599999999999</v>
      </c>
      <c r="I1030" s="4">
        <v>0.96897699999999998</v>
      </c>
      <c r="J1030" s="4">
        <v>1.9370400000000001</v>
      </c>
      <c r="K1030" s="1">
        <v>2.4149400000000001</v>
      </c>
      <c r="L1030" s="1">
        <v>1.9890300000000001</v>
      </c>
      <c r="M1030" s="1">
        <v>3.7511199999999998</v>
      </c>
      <c r="N1030" s="1">
        <v>3.5290499999999998</v>
      </c>
      <c r="O1030" s="1">
        <v>1.73967</v>
      </c>
      <c r="P1030" s="1">
        <v>1.88914</v>
      </c>
      <c r="Q1030" s="1">
        <v>3.5014400000000001</v>
      </c>
      <c r="R1030" s="1">
        <v>3.3565299999999998</v>
      </c>
      <c r="S1030" s="2">
        <v>1.48323</v>
      </c>
      <c r="T1030" s="2">
        <v>2.0563099999999999</v>
      </c>
      <c r="U1030" s="2">
        <v>2.1096400000000002</v>
      </c>
      <c r="V1030" s="2">
        <v>0.96958699999999998</v>
      </c>
      <c r="W1030" s="2">
        <v>3.6186099999999999</v>
      </c>
      <c r="X1030" s="2">
        <v>1.55182</v>
      </c>
      <c r="Y1030" s="2">
        <v>1.2951999999999999</v>
      </c>
      <c r="Z1030" s="2">
        <v>0.85527200000000003</v>
      </c>
      <c r="AA1030" s="3">
        <v>1.8326100000000001</v>
      </c>
      <c r="AB1030" s="3">
        <v>1.58161</v>
      </c>
      <c r="AC1030" s="3">
        <v>1.53711</v>
      </c>
      <c r="AD1030" s="13">
        <f t="shared" ref="AD1030:AD1093" si="16">(SUM(C1030:AC1030))/27</f>
        <v>1.9185154814814811</v>
      </c>
    </row>
    <row r="1031" spans="1:30">
      <c r="A1031" t="s">
        <v>891</v>
      </c>
      <c r="B1031" s="5" t="s">
        <v>2580</v>
      </c>
      <c r="C1031" s="4">
        <v>1.5691299999999999</v>
      </c>
      <c r="D1031" s="4">
        <v>1.66903</v>
      </c>
      <c r="E1031" s="4">
        <v>1.7122900000000001</v>
      </c>
      <c r="F1031" s="4">
        <v>1.29304</v>
      </c>
      <c r="G1031" s="4">
        <v>1.92876</v>
      </c>
      <c r="H1031" s="4">
        <v>1.4039900000000001</v>
      </c>
      <c r="I1031" s="4">
        <v>1.4972700000000001</v>
      </c>
      <c r="J1031" s="4">
        <v>1.7347399999999999</v>
      </c>
      <c r="K1031" s="1">
        <v>1.9581299999999999</v>
      </c>
      <c r="L1031" s="1">
        <v>3.11232</v>
      </c>
      <c r="M1031" s="1">
        <v>1.8092999999999999</v>
      </c>
      <c r="N1031" s="1">
        <v>2.02312</v>
      </c>
      <c r="O1031" s="1">
        <v>1.5840099999999999</v>
      </c>
      <c r="P1031" s="1">
        <v>2.3444600000000002</v>
      </c>
      <c r="Q1031" s="1">
        <v>1.8284899999999999</v>
      </c>
      <c r="R1031" s="1">
        <v>2.56982</v>
      </c>
      <c r="S1031" s="2">
        <v>2.5028000000000001</v>
      </c>
      <c r="T1031" s="2">
        <v>1.6571199999999999</v>
      </c>
      <c r="U1031" s="2">
        <v>1.9292499999999999</v>
      </c>
      <c r="V1031" s="2">
        <v>1.9803500000000001</v>
      </c>
      <c r="W1031" s="2">
        <v>1.8658399999999999</v>
      </c>
      <c r="X1031" s="2">
        <v>2.24133</v>
      </c>
      <c r="Y1031" s="2">
        <v>1.6308800000000001</v>
      </c>
      <c r="Z1031" s="2">
        <v>2.1326499999999999</v>
      </c>
      <c r="AA1031" s="3">
        <v>1.2281200000000001</v>
      </c>
      <c r="AB1031" s="3">
        <v>2.0921400000000001</v>
      </c>
      <c r="AC1031" s="3">
        <v>2.4892500000000002</v>
      </c>
      <c r="AD1031" s="13">
        <f t="shared" si="16"/>
        <v>1.91806037037037</v>
      </c>
    </row>
    <row r="1032" spans="1:30">
      <c r="A1032" t="s">
        <v>855</v>
      </c>
      <c r="B1032" s="5" t="s">
        <v>2552</v>
      </c>
      <c r="C1032" s="4">
        <v>1.97719</v>
      </c>
      <c r="D1032" s="4">
        <v>1.96472</v>
      </c>
      <c r="E1032" s="4">
        <v>2.0500500000000001</v>
      </c>
      <c r="F1032" s="4">
        <v>2.1063700000000001</v>
      </c>
      <c r="G1032" s="4">
        <v>1.7148399999999999</v>
      </c>
      <c r="H1032" s="4">
        <v>2.1668500000000002</v>
      </c>
      <c r="I1032" s="4">
        <v>1.78664</v>
      </c>
      <c r="J1032" s="4">
        <v>1.78033</v>
      </c>
      <c r="K1032" s="1">
        <v>1.92475</v>
      </c>
      <c r="L1032" s="1">
        <v>1.48573</v>
      </c>
      <c r="M1032" s="1">
        <v>1.9033100000000001</v>
      </c>
      <c r="N1032" s="1">
        <v>1.8613200000000001</v>
      </c>
      <c r="O1032" s="1">
        <v>2.0324</v>
      </c>
      <c r="P1032" s="1">
        <v>2.0361799999999999</v>
      </c>
      <c r="Q1032" s="1">
        <v>2.0186299999999999</v>
      </c>
      <c r="R1032" s="1">
        <v>2.72262</v>
      </c>
      <c r="S1032" s="2">
        <v>0.41902899999999998</v>
      </c>
      <c r="T1032" s="2">
        <v>2.0183300000000002</v>
      </c>
      <c r="U1032" s="2">
        <v>2.03295</v>
      </c>
      <c r="V1032" s="2">
        <v>1.98325</v>
      </c>
      <c r="W1032" s="2">
        <v>2.0746500000000001</v>
      </c>
      <c r="X1032" s="2">
        <v>1.9303399999999999</v>
      </c>
      <c r="Y1032" s="2">
        <v>2.03511</v>
      </c>
      <c r="Z1032" s="2">
        <v>2.0865800000000001</v>
      </c>
      <c r="AA1032" s="3">
        <v>1.8553999999999999</v>
      </c>
      <c r="AB1032" s="3">
        <v>1.8692500000000001</v>
      </c>
      <c r="AC1032" s="3">
        <v>1.88036</v>
      </c>
      <c r="AD1032" s="13">
        <f t="shared" si="16"/>
        <v>1.9154510740740744</v>
      </c>
    </row>
    <row r="1033" spans="1:30">
      <c r="A1033" t="s">
        <v>346</v>
      </c>
      <c r="B1033" s="5" t="s">
        <v>2136</v>
      </c>
      <c r="C1033" s="4">
        <v>1.2020500000000001</v>
      </c>
      <c r="D1033" s="4">
        <v>2.6656499999999999</v>
      </c>
      <c r="E1033" s="4">
        <v>3.5114299999999998</v>
      </c>
      <c r="F1033" s="4">
        <v>1.3183</v>
      </c>
      <c r="G1033" s="4">
        <v>2.1010200000000001</v>
      </c>
      <c r="H1033" s="4">
        <v>1.5255300000000001</v>
      </c>
      <c r="I1033" s="4">
        <v>2.0830099999999998</v>
      </c>
      <c r="J1033" s="4">
        <v>1.67391</v>
      </c>
      <c r="K1033" s="1">
        <v>0.27823199999999998</v>
      </c>
      <c r="L1033" s="1">
        <v>1.60711</v>
      </c>
      <c r="M1033" s="1">
        <v>1.6817599999999999</v>
      </c>
      <c r="N1033" s="1">
        <v>1.16649</v>
      </c>
      <c r="O1033" s="1">
        <v>0.59496300000000002</v>
      </c>
      <c r="P1033" s="1">
        <v>0.91106200000000004</v>
      </c>
      <c r="Q1033" s="1">
        <v>1.35588</v>
      </c>
      <c r="R1033" s="1">
        <v>1.4998499999999999</v>
      </c>
      <c r="S1033" s="2">
        <v>1.49352</v>
      </c>
      <c r="T1033" s="2">
        <v>1.32724</v>
      </c>
      <c r="U1033" s="2">
        <v>2.28877</v>
      </c>
      <c r="V1033" s="2">
        <v>1.80324</v>
      </c>
      <c r="W1033" s="2">
        <v>1.8801099999999999</v>
      </c>
      <c r="X1033" s="2">
        <v>2.5562100000000001</v>
      </c>
      <c r="Y1033" s="2">
        <v>2.3799100000000002</v>
      </c>
      <c r="Z1033" s="2">
        <v>2.67449</v>
      </c>
      <c r="AA1033" s="3">
        <v>3.2949700000000002</v>
      </c>
      <c r="AB1033" s="3">
        <v>3.4698600000000002</v>
      </c>
      <c r="AC1033" s="3">
        <v>3.35528</v>
      </c>
      <c r="AD1033" s="13">
        <f t="shared" si="16"/>
        <v>1.9148091481481482</v>
      </c>
    </row>
    <row r="1034" spans="1:30">
      <c r="A1034" t="s">
        <v>1281</v>
      </c>
      <c r="B1034" s="5" t="s">
        <v>2886</v>
      </c>
      <c r="C1034" s="4">
        <v>1.11388</v>
      </c>
      <c r="D1034" s="4">
        <v>1.77834</v>
      </c>
      <c r="E1034" s="4">
        <v>1.5723100000000001</v>
      </c>
      <c r="F1034" s="4">
        <v>1.8042100000000001</v>
      </c>
      <c r="G1034" s="4">
        <v>1.97522</v>
      </c>
      <c r="H1034" s="4">
        <v>1.2540100000000001</v>
      </c>
      <c r="I1034" s="4">
        <v>1.22797</v>
      </c>
      <c r="J1034" s="4">
        <v>1.9554100000000001</v>
      </c>
      <c r="K1034" s="1">
        <v>2.7542900000000001</v>
      </c>
      <c r="L1034" s="1">
        <v>2.6389800000000001</v>
      </c>
      <c r="M1034" s="1">
        <v>2.0336400000000001</v>
      </c>
      <c r="N1034" s="1">
        <v>2.4609299999999998</v>
      </c>
      <c r="O1034" s="1">
        <v>3.6075599999999999</v>
      </c>
      <c r="P1034" s="1">
        <v>3.9592000000000001</v>
      </c>
      <c r="Q1034" s="1">
        <v>3.81454</v>
      </c>
      <c r="R1034" s="1">
        <v>1.33748</v>
      </c>
      <c r="S1034" s="2">
        <v>0.60431100000000004</v>
      </c>
      <c r="T1034" s="2">
        <v>1.17289</v>
      </c>
      <c r="U1034" s="2">
        <v>0.542265</v>
      </c>
      <c r="V1034" s="2">
        <v>0.62588699999999997</v>
      </c>
      <c r="W1034" s="2">
        <v>1.2846200000000001</v>
      </c>
      <c r="X1034" s="2">
        <v>2.1610299999999998</v>
      </c>
      <c r="Y1034" s="2">
        <v>0.66406600000000005</v>
      </c>
      <c r="Z1034" s="2">
        <v>2.5838700000000001</v>
      </c>
      <c r="AA1034" s="3">
        <v>2.20845</v>
      </c>
      <c r="AB1034" s="3">
        <v>2.33758</v>
      </c>
      <c r="AC1034" s="3">
        <v>2.1841400000000002</v>
      </c>
      <c r="AD1034" s="13">
        <f t="shared" si="16"/>
        <v>1.9132251481481479</v>
      </c>
    </row>
    <row r="1035" spans="1:30">
      <c r="A1035" t="s">
        <v>1503</v>
      </c>
      <c r="B1035" s="5" t="s">
        <v>3064</v>
      </c>
      <c r="C1035" s="4">
        <v>1.6343099999999999</v>
      </c>
      <c r="D1035" s="4">
        <v>1.6208100000000001</v>
      </c>
      <c r="E1035" s="4">
        <v>2.1486299999999998</v>
      </c>
      <c r="F1035" s="4">
        <v>2.2856200000000002</v>
      </c>
      <c r="G1035" s="4">
        <v>1.9844599999999999</v>
      </c>
      <c r="H1035" s="4">
        <v>1.57358</v>
      </c>
      <c r="I1035" s="4">
        <v>1.91842</v>
      </c>
      <c r="J1035" s="4">
        <v>2.0215399999999999</v>
      </c>
      <c r="K1035" s="1">
        <v>2.0436999999999999</v>
      </c>
      <c r="L1035" s="1">
        <v>2.0705300000000002</v>
      </c>
      <c r="M1035" s="1">
        <v>2.4585499999999998</v>
      </c>
      <c r="N1035" s="1">
        <v>2.0155500000000002</v>
      </c>
      <c r="O1035" s="1">
        <v>2.3254600000000001</v>
      </c>
      <c r="P1035" s="1">
        <v>1.9696199999999999</v>
      </c>
      <c r="Q1035" s="1">
        <v>1.96082</v>
      </c>
      <c r="R1035" s="1">
        <v>2.0977800000000002</v>
      </c>
      <c r="S1035" s="2">
        <v>1.78992</v>
      </c>
      <c r="T1035" s="2">
        <v>1.7257199999999999</v>
      </c>
      <c r="U1035" s="2">
        <v>2.07945</v>
      </c>
      <c r="V1035" s="2">
        <v>1.8789199999999999</v>
      </c>
      <c r="W1035" s="2">
        <v>1.9705299999999999</v>
      </c>
      <c r="X1035" s="2">
        <v>2.4803899999999999</v>
      </c>
      <c r="Y1035" s="2">
        <v>1.7933399999999999</v>
      </c>
      <c r="Z1035" s="2">
        <v>2.2027999999999999</v>
      </c>
      <c r="AA1035" s="3">
        <v>1.1408799999999999</v>
      </c>
      <c r="AB1035" s="3">
        <v>1.2468600000000001</v>
      </c>
      <c r="AC1035" s="3">
        <v>1.2171700000000001</v>
      </c>
      <c r="AD1035" s="13">
        <f t="shared" si="16"/>
        <v>1.9131614814814815</v>
      </c>
    </row>
    <row r="1036" spans="1:30">
      <c r="A1036" t="s">
        <v>1604</v>
      </c>
      <c r="B1036" s="5" t="s">
        <v>3148</v>
      </c>
      <c r="C1036" s="4">
        <v>1.93906</v>
      </c>
      <c r="D1036" s="4">
        <v>1.93093</v>
      </c>
      <c r="E1036" s="4">
        <v>1.99742</v>
      </c>
      <c r="F1036" s="4">
        <v>1.98291</v>
      </c>
      <c r="G1036" s="4">
        <v>1.9677899999999999</v>
      </c>
      <c r="H1036" s="4">
        <v>1.0582800000000001</v>
      </c>
      <c r="I1036" s="4">
        <v>1.94435</v>
      </c>
      <c r="J1036" s="4">
        <v>1.9729000000000001</v>
      </c>
      <c r="K1036" s="1">
        <v>2.0169700000000002</v>
      </c>
      <c r="L1036" s="1">
        <v>1.9627300000000001</v>
      </c>
      <c r="M1036" s="1">
        <v>1.9747300000000001</v>
      </c>
      <c r="N1036" s="1">
        <v>2.01207</v>
      </c>
      <c r="O1036" s="1">
        <v>1.95516</v>
      </c>
      <c r="P1036" s="1">
        <v>1.9203699999999999</v>
      </c>
      <c r="Q1036" s="1">
        <v>1.9628399999999999</v>
      </c>
      <c r="R1036" s="1">
        <v>1.9901500000000001</v>
      </c>
      <c r="S1036" s="2">
        <v>1.9659</v>
      </c>
      <c r="T1036" s="2">
        <v>1.9482699999999999</v>
      </c>
      <c r="U1036" s="2">
        <v>1.96384</v>
      </c>
      <c r="V1036" s="2">
        <v>1.9400599999999999</v>
      </c>
      <c r="W1036" s="2">
        <v>1.96651</v>
      </c>
      <c r="X1036" s="2">
        <v>1.9807699999999999</v>
      </c>
      <c r="Y1036" s="2">
        <v>1.98543</v>
      </c>
      <c r="Z1036" s="2">
        <v>1.96532</v>
      </c>
      <c r="AA1036" s="3">
        <v>1.7361599999999999</v>
      </c>
      <c r="AB1036" s="3">
        <v>1.79454</v>
      </c>
      <c r="AC1036" s="3">
        <v>1.80816</v>
      </c>
      <c r="AD1036" s="13">
        <f t="shared" si="16"/>
        <v>1.9127266666666667</v>
      </c>
    </row>
    <row r="1037" spans="1:30">
      <c r="A1037" t="s">
        <v>1600</v>
      </c>
      <c r="B1037" s="5" t="s">
        <v>3144</v>
      </c>
      <c r="C1037" s="4">
        <v>2.0334099999999999</v>
      </c>
      <c r="D1037" s="4">
        <v>1.9471799999999999</v>
      </c>
      <c r="E1037" s="4">
        <v>2.0086599999999999</v>
      </c>
      <c r="F1037" s="4">
        <v>1.9892700000000001</v>
      </c>
      <c r="G1037" s="4">
        <v>1.84324</v>
      </c>
      <c r="H1037" s="4">
        <v>1.08639</v>
      </c>
      <c r="I1037" s="4">
        <v>1.93086</v>
      </c>
      <c r="J1037" s="4">
        <v>1.90578</v>
      </c>
      <c r="K1037" s="1">
        <v>2.0660500000000002</v>
      </c>
      <c r="L1037" s="1">
        <v>1.8818699999999999</v>
      </c>
      <c r="M1037" s="1">
        <v>1.52373</v>
      </c>
      <c r="N1037" s="1">
        <v>1.6801600000000001</v>
      </c>
      <c r="O1037" s="1">
        <v>1.9459500000000001</v>
      </c>
      <c r="P1037" s="1">
        <v>1.8394699999999999</v>
      </c>
      <c r="Q1037" s="1">
        <v>2.1231300000000002</v>
      </c>
      <c r="R1037" s="1">
        <v>1.7944</v>
      </c>
      <c r="S1037" s="2">
        <v>1.9453199999999999</v>
      </c>
      <c r="T1037" s="2">
        <v>1.9769000000000001</v>
      </c>
      <c r="U1037" s="2">
        <v>1.8723399999999999</v>
      </c>
      <c r="V1037" s="2">
        <v>2.1333299999999999</v>
      </c>
      <c r="W1037" s="2">
        <v>1.9327300000000001</v>
      </c>
      <c r="X1037" s="2">
        <v>2.1010399999999998</v>
      </c>
      <c r="Y1037" s="2">
        <v>1.9902500000000001</v>
      </c>
      <c r="Z1037" s="2">
        <v>2.0729899999999999</v>
      </c>
      <c r="AA1037" s="3">
        <v>1.9206300000000001</v>
      </c>
      <c r="AB1037" s="3">
        <v>2.1065</v>
      </c>
      <c r="AC1037" s="3">
        <v>1.9613799999999999</v>
      </c>
      <c r="AD1037" s="13">
        <f t="shared" si="16"/>
        <v>1.9115911111111108</v>
      </c>
    </row>
    <row r="1038" spans="1:30">
      <c r="A1038" t="s">
        <v>252</v>
      </c>
      <c r="B1038" s="5" t="s">
        <v>2084</v>
      </c>
      <c r="C1038" s="4">
        <v>1.94807</v>
      </c>
      <c r="D1038" s="4">
        <v>1.8123800000000001</v>
      </c>
      <c r="E1038" s="4">
        <v>1.90086</v>
      </c>
      <c r="F1038" s="4">
        <v>1.8726799999999999</v>
      </c>
      <c r="G1038" s="4">
        <v>1.95478</v>
      </c>
      <c r="H1038" s="4">
        <v>1.9373499999999999</v>
      </c>
      <c r="I1038" s="4">
        <v>2.0053299999999998</v>
      </c>
      <c r="J1038" s="4">
        <v>1.8492500000000001</v>
      </c>
      <c r="K1038" s="1">
        <v>1.87534</v>
      </c>
      <c r="L1038" s="1">
        <v>2.0311699999999999</v>
      </c>
      <c r="M1038" s="1">
        <v>2.01877</v>
      </c>
      <c r="N1038" s="1">
        <v>1.73875</v>
      </c>
      <c r="O1038" s="1">
        <v>1.80691</v>
      </c>
      <c r="P1038" s="1">
        <v>2.04874</v>
      </c>
      <c r="Q1038" s="1">
        <v>1.9992399999999999</v>
      </c>
      <c r="R1038" s="1">
        <v>1.7602800000000001</v>
      </c>
      <c r="S1038" s="2">
        <v>1.7301500000000001</v>
      </c>
      <c r="T1038" s="2">
        <v>1.90483</v>
      </c>
      <c r="U1038" s="2">
        <v>2.2065800000000002</v>
      </c>
      <c r="V1038" s="2">
        <v>2.04413</v>
      </c>
      <c r="W1038" s="2">
        <v>2.0920800000000002</v>
      </c>
      <c r="X1038" s="2">
        <v>1.94577</v>
      </c>
      <c r="Y1038" s="2">
        <v>1.8998200000000001</v>
      </c>
      <c r="Z1038" s="2">
        <v>1.87063</v>
      </c>
      <c r="AA1038" s="3">
        <v>1.7279599999999999</v>
      </c>
      <c r="AB1038" s="3">
        <v>1.9559800000000001</v>
      </c>
      <c r="AC1038" s="3">
        <v>1.67265</v>
      </c>
      <c r="AD1038" s="13">
        <f t="shared" si="16"/>
        <v>1.9114992592592595</v>
      </c>
    </row>
    <row r="1039" spans="1:30">
      <c r="A1039" t="s">
        <v>192</v>
      </c>
      <c r="B1039" s="5" t="s">
        <v>2030</v>
      </c>
      <c r="C1039" s="4">
        <v>1.88656</v>
      </c>
      <c r="D1039" s="4">
        <v>2.03735</v>
      </c>
      <c r="E1039" s="4">
        <v>1.9295599999999999</v>
      </c>
      <c r="F1039" s="4">
        <v>1.8762099999999999</v>
      </c>
      <c r="G1039" s="4">
        <v>1.98688</v>
      </c>
      <c r="H1039" s="4">
        <v>1.89653</v>
      </c>
      <c r="I1039" s="4">
        <v>1.9877199999999999</v>
      </c>
      <c r="J1039" s="4">
        <v>1.8305899999999999</v>
      </c>
      <c r="K1039" s="1">
        <v>2.5470299999999999</v>
      </c>
      <c r="L1039" s="1">
        <v>2.5401199999999999</v>
      </c>
      <c r="M1039" s="1">
        <v>1.78504</v>
      </c>
      <c r="N1039" s="1">
        <v>1.97661</v>
      </c>
      <c r="O1039" s="1">
        <v>2.6070500000000001</v>
      </c>
      <c r="P1039" s="1">
        <v>1.94075</v>
      </c>
      <c r="Q1039" s="1">
        <v>1.79278</v>
      </c>
      <c r="R1039" s="1">
        <v>1.74888</v>
      </c>
      <c r="S1039" s="2">
        <v>1.8209299999999999</v>
      </c>
      <c r="T1039" s="2">
        <v>1.8302099999999999</v>
      </c>
      <c r="U1039" s="2">
        <v>1.7523599999999999</v>
      </c>
      <c r="V1039" s="2">
        <v>1.907</v>
      </c>
      <c r="W1039" s="2">
        <v>1.8771500000000001</v>
      </c>
      <c r="X1039" s="2">
        <v>1.8721699999999999</v>
      </c>
      <c r="Y1039" s="2">
        <v>1.85995</v>
      </c>
      <c r="Z1039" s="2">
        <v>1.8091699999999999</v>
      </c>
      <c r="AA1039" s="3">
        <v>1.57294</v>
      </c>
      <c r="AB1039" s="3">
        <v>1.47472</v>
      </c>
      <c r="AC1039" s="3">
        <v>1.44943</v>
      </c>
      <c r="AD1039" s="13">
        <f t="shared" si="16"/>
        <v>1.9109514814814814</v>
      </c>
    </row>
    <row r="1040" spans="1:30">
      <c r="A1040" t="s">
        <v>1548</v>
      </c>
      <c r="B1040" s="5" t="s">
        <v>3097</v>
      </c>
      <c r="C1040" s="4">
        <v>2.5057100000000001</v>
      </c>
      <c r="D1040" s="4">
        <v>2.1806700000000001</v>
      </c>
      <c r="E1040" s="4">
        <v>2.2181700000000002</v>
      </c>
      <c r="F1040" s="4">
        <v>2.17225</v>
      </c>
      <c r="G1040" s="4">
        <v>2.23054</v>
      </c>
      <c r="H1040" s="4">
        <v>1.82399</v>
      </c>
      <c r="I1040" s="4">
        <v>2.6211199999999999</v>
      </c>
      <c r="J1040" s="4">
        <v>2.0407199999999999</v>
      </c>
      <c r="K1040" s="1">
        <v>1.61978</v>
      </c>
      <c r="L1040" s="1">
        <v>1.6794199999999999</v>
      </c>
      <c r="M1040" s="1">
        <v>0.86590999999999996</v>
      </c>
      <c r="N1040" s="1">
        <v>1.3566199999999999</v>
      </c>
      <c r="O1040" s="1">
        <v>1.67326</v>
      </c>
      <c r="P1040" s="1">
        <v>1.5950899999999999</v>
      </c>
      <c r="Q1040" s="1">
        <v>1.3421799999999999</v>
      </c>
      <c r="R1040" s="1">
        <v>0.86856500000000003</v>
      </c>
      <c r="S1040" s="2">
        <v>2.2086700000000001</v>
      </c>
      <c r="T1040" s="2">
        <v>2.1457000000000002</v>
      </c>
      <c r="U1040" s="2">
        <v>2.2119800000000001</v>
      </c>
      <c r="V1040" s="2">
        <v>2.1700599999999999</v>
      </c>
      <c r="W1040" s="2">
        <v>1.6636</v>
      </c>
      <c r="X1040" s="2">
        <v>1.6373899999999999</v>
      </c>
      <c r="Y1040" s="2">
        <v>1.9562999999999999</v>
      </c>
      <c r="Z1040" s="2">
        <v>2.1298699999999999</v>
      </c>
      <c r="AA1040" s="3">
        <v>2.1899000000000002</v>
      </c>
      <c r="AB1040" s="3">
        <v>2.1210200000000001</v>
      </c>
      <c r="AC1040" s="3">
        <v>2.3666100000000001</v>
      </c>
      <c r="AD1040" s="13">
        <f t="shared" si="16"/>
        <v>1.9109294444444445</v>
      </c>
    </row>
    <row r="1041" spans="1:30">
      <c r="A1041" t="s">
        <v>568</v>
      </c>
      <c r="B1041" s="5" t="s">
        <v>2345</v>
      </c>
      <c r="C1041" s="4">
        <v>0.94215599999999999</v>
      </c>
      <c r="D1041" s="4">
        <v>1.48384</v>
      </c>
      <c r="E1041" s="4">
        <v>2.08799</v>
      </c>
      <c r="F1041" s="4">
        <v>1.71116</v>
      </c>
      <c r="G1041" s="4">
        <v>2.0427399999999998</v>
      </c>
      <c r="H1041" s="4">
        <v>2.2737599999999998</v>
      </c>
      <c r="I1041" s="4">
        <v>1.1692100000000001</v>
      </c>
      <c r="J1041" s="4">
        <v>2.0251199999999998</v>
      </c>
      <c r="K1041" s="1">
        <v>1.6798500000000001</v>
      </c>
      <c r="L1041" s="1">
        <v>2.6370300000000002</v>
      </c>
      <c r="M1041" s="1">
        <v>2.7305199999999998</v>
      </c>
      <c r="N1041" s="1">
        <v>1.7567900000000001</v>
      </c>
      <c r="O1041" s="1">
        <v>2.3986900000000002</v>
      </c>
      <c r="P1041" s="1">
        <v>2.0669900000000001</v>
      </c>
      <c r="Q1041" s="1">
        <v>3.5983499999999999</v>
      </c>
      <c r="R1041" s="1">
        <v>2.6009099999999998</v>
      </c>
      <c r="S1041" s="2">
        <v>1.2418899999999999</v>
      </c>
      <c r="T1041" s="2">
        <v>1.4692799999999999</v>
      </c>
      <c r="U1041" s="2">
        <v>2.3880599999999998</v>
      </c>
      <c r="V1041" s="2">
        <v>1.2201500000000001</v>
      </c>
      <c r="W1041" s="2">
        <v>1.16587</v>
      </c>
      <c r="X1041" s="2">
        <v>1.48794</v>
      </c>
      <c r="Y1041" s="2">
        <v>1.45879</v>
      </c>
      <c r="Z1041" s="2">
        <v>1.3261799999999999</v>
      </c>
      <c r="AA1041" s="3">
        <v>2.5178500000000001</v>
      </c>
      <c r="AB1041" s="3">
        <v>1.8242799999999999</v>
      </c>
      <c r="AC1041" s="3">
        <v>2.2789999999999999</v>
      </c>
      <c r="AD1041" s="13">
        <f t="shared" si="16"/>
        <v>1.9105331851851852</v>
      </c>
    </row>
    <row r="1042" spans="1:30">
      <c r="A1042" t="s">
        <v>723</v>
      </c>
      <c r="B1042" s="5" t="s">
        <v>2449</v>
      </c>
      <c r="C1042" s="4">
        <v>1.5876399999999999</v>
      </c>
      <c r="D1042" s="4">
        <v>1.64157</v>
      </c>
      <c r="E1042" s="4">
        <v>1.1251500000000001</v>
      </c>
      <c r="F1042" s="4">
        <v>0.96111199999999997</v>
      </c>
      <c r="G1042" s="4">
        <v>0.96185900000000002</v>
      </c>
      <c r="H1042" s="4">
        <v>1.73902</v>
      </c>
      <c r="I1042" s="4">
        <v>3.3270399999999999E-2</v>
      </c>
      <c r="J1042" s="4">
        <v>1.6852400000000001</v>
      </c>
      <c r="K1042" s="1">
        <v>2.06785</v>
      </c>
      <c r="L1042" s="1">
        <v>1.9</v>
      </c>
      <c r="M1042" s="1">
        <v>2.4285700000000001</v>
      </c>
      <c r="N1042" s="1">
        <v>2.2801499999999999</v>
      </c>
      <c r="O1042" s="1">
        <v>2.29142</v>
      </c>
      <c r="P1042" s="1">
        <v>2.2384400000000002</v>
      </c>
      <c r="Q1042" s="1">
        <v>2.4476599999999999</v>
      </c>
      <c r="R1042" s="1">
        <v>2.1657099999999998</v>
      </c>
      <c r="S1042" s="2">
        <v>2.2484500000000001</v>
      </c>
      <c r="T1042" s="2">
        <v>2.1135999999999999</v>
      </c>
      <c r="U1042" s="2">
        <v>2.0977999999999999</v>
      </c>
      <c r="V1042" s="2">
        <v>2.1864400000000002</v>
      </c>
      <c r="W1042" s="2">
        <v>2.5045799999999998</v>
      </c>
      <c r="X1042" s="2">
        <v>2.2950599999999999</v>
      </c>
      <c r="Y1042" s="2">
        <v>2.2959000000000001</v>
      </c>
      <c r="Z1042" s="2">
        <v>1.99057</v>
      </c>
      <c r="AA1042" s="3">
        <v>1.83169</v>
      </c>
      <c r="AB1042" s="3">
        <v>2.2361</v>
      </c>
      <c r="AC1042" s="3">
        <v>2.1915800000000001</v>
      </c>
      <c r="AD1042" s="13">
        <f t="shared" si="16"/>
        <v>1.9091270888888887</v>
      </c>
    </row>
    <row r="1043" spans="1:30">
      <c r="A1043" t="s">
        <v>762</v>
      </c>
      <c r="B1043" s="5" t="s">
        <v>2468</v>
      </c>
      <c r="C1043" s="4">
        <v>1.5721499999999999</v>
      </c>
      <c r="D1043" s="4">
        <v>1.3945099999999999</v>
      </c>
      <c r="E1043" s="4">
        <v>0.922458</v>
      </c>
      <c r="F1043" s="4">
        <v>1.0442499999999999</v>
      </c>
      <c r="G1043" s="4">
        <v>1.3552</v>
      </c>
      <c r="H1043" s="4">
        <v>1.5335000000000001</v>
      </c>
      <c r="I1043" s="4">
        <v>1.0147999999999999</v>
      </c>
      <c r="J1043" s="4">
        <v>1.88503</v>
      </c>
      <c r="K1043" s="1">
        <v>2.5083700000000002</v>
      </c>
      <c r="L1043" s="1">
        <v>1.95611</v>
      </c>
      <c r="M1043" s="1">
        <v>3.7975500000000002</v>
      </c>
      <c r="N1043" s="1">
        <v>3.4485199999999998</v>
      </c>
      <c r="O1043" s="1">
        <v>1.67838</v>
      </c>
      <c r="P1043" s="1">
        <v>1.7956399999999999</v>
      </c>
      <c r="Q1043" s="1">
        <v>3.4829400000000001</v>
      </c>
      <c r="R1043" s="1">
        <v>3.1951200000000002</v>
      </c>
      <c r="S1043" s="2">
        <v>1.5045599999999999</v>
      </c>
      <c r="T1043" s="2">
        <v>2.1103200000000002</v>
      </c>
      <c r="U1043" s="2">
        <v>2.05918</v>
      </c>
      <c r="V1043" s="2">
        <v>0.84100900000000001</v>
      </c>
      <c r="W1043" s="2">
        <v>3.6750500000000001</v>
      </c>
      <c r="X1043" s="2">
        <v>1.6061300000000001</v>
      </c>
      <c r="Y1043" s="2">
        <v>1.27159</v>
      </c>
      <c r="Z1043" s="2">
        <v>0.74978699999999998</v>
      </c>
      <c r="AA1043" s="3">
        <v>1.67052</v>
      </c>
      <c r="AB1043" s="3">
        <v>1.87527</v>
      </c>
      <c r="AC1043" s="3">
        <v>1.5732900000000001</v>
      </c>
      <c r="AD1043" s="13">
        <f t="shared" si="16"/>
        <v>1.9081938518518518</v>
      </c>
    </row>
    <row r="1044" spans="1:30">
      <c r="A1044" t="s">
        <v>1593</v>
      </c>
      <c r="B1044" s="5" t="s">
        <v>3137</v>
      </c>
      <c r="C1044" s="4">
        <v>1.8474699999999999</v>
      </c>
      <c r="D1044" s="4">
        <v>1.8424400000000001</v>
      </c>
      <c r="E1044" s="4">
        <v>1.7483500000000001</v>
      </c>
      <c r="F1044" s="4">
        <v>1.7755099999999999</v>
      </c>
      <c r="G1044" s="4">
        <v>2.2320099999999998</v>
      </c>
      <c r="H1044" s="4">
        <v>1.7556099999999999</v>
      </c>
      <c r="I1044" s="4">
        <v>1.8309899999999999</v>
      </c>
      <c r="J1044" s="4">
        <v>2.8077800000000002</v>
      </c>
      <c r="K1044" s="1">
        <v>2.0752199999999998</v>
      </c>
      <c r="L1044" s="1">
        <v>1.2282200000000001</v>
      </c>
      <c r="M1044" s="1">
        <v>1.57433</v>
      </c>
      <c r="N1044" s="1">
        <v>1.5829200000000001</v>
      </c>
      <c r="O1044" s="1">
        <v>1.49597</v>
      </c>
      <c r="P1044" s="1">
        <v>2.00169</v>
      </c>
      <c r="Q1044" s="1">
        <v>1.6442600000000001</v>
      </c>
      <c r="R1044" s="1">
        <v>1.74858</v>
      </c>
      <c r="S1044" s="2">
        <v>1.6403000000000001</v>
      </c>
      <c r="T1044" s="2">
        <v>1.8920600000000001</v>
      </c>
      <c r="U1044" s="2">
        <v>2.49702</v>
      </c>
      <c r="V1044" s="2">
        <v>1.9221200000000001</v>
      </c>
      <c r="W1044" s="2">
        <v>1.9291400000000001</v>
      </c>
      <c r="X1044" s="2">
        <v>2.0756000000000001</v>
      </c>
      <c r="Y1044" s="2">
        <v>2.1737500000000001</v>
      </c>
      <c r="Z1044" s="2">
        <v>1.9512499999999999</v>
      </c>
      <c r="AA1044" s="3">
        <v>1.9451400000000001</v>
      </c>
      <c r="AB1044" s="3">
        <v>2.0695999999999999</v>
      </c>
      <c r="AC1044" s="3">
        <v>2.2236699999999998</v>
      </c>
      <c r="AD1044" s="13">
        <f t="shared" si="16"/>
        <v>1.9078148148148146</v>
      </c>
    </row>
    <row r="1045" spans="1:30">
      <c r="A1045" t="s">
        <v>172</v>
      </c>
      <c r="B1045" s="5" t="s">
        <v>2012</v>
      </c>
      <c r="C1045" s="4">
        <v>1.82534</v>
      </c>
      <c r="D1045" s="4">
        <v>1.85548</v>
      </c>
      <c r="E1045" s="4">
        <v>1.79497</v>
      </c>
      <c r="F1045" s="4">
        <v>1.84619</v>
      </c>
      <c r="G1045" s="4">
        <v>1.9504999999999999</v>
      </c>
      <c r="H1045" s="4">
        <v>1.99369</v>
      </c>
      <c r="I1045" s="4">
        <v>1.8606</v>
      </c>
      <c r="J1045" s="4">
        <v>1.9105399999999999</v>
      </c>
      <c r="K1045" s="1">
        <v>1.8935200000000001</v>
      </c>
      <c r="L1045" s="1">
        <v>1.8915999999999999</v>
      </c>
      <c r="M1045" s="1">
        <v>1.93858</v>
      </c>
      <c r="N1045" s="1">
        <v>1.9480200000000001</v>
      </c>
      <c r="O1045" s="1">
        <v>1.8151299999999999</v>
      </c>
      <c r="P1045" s="1">
        <v>1.7429300000000001</v>
      </c>
      <c r="Q1045" s="1">
        <v>1.8769499999999999</v>
      </c>
      <c r="R1045" s="1">
        <v>1.7875700000000001</v>
      </c>
      <c r="S1045" s="2">
        <v>1.9097500000000001</v>
      </c>
      <c r="T1045" s="2">
        <v>2.8878499999999998</v>
      </c>
      <c r="U1045" s="2">
        <v>1.86985</v>
      </c>
      <c r="V1045" s="2">
        <v>1.8967700000000001</v>
      </c>
      <c r="W1045" s="2">
        <v>1.90479</v>
      </c>
      <c r="X1045" s="2">
        <v>1.8604700000000001</v>
      </c>
      <c r="Y1045" s="2">
        <v>1.79495</v>
      </c>
      <c r="Z1045" s="2">
        <v>1.8176000000000001</v>
      </c>
      <c r="AA1045" s="3">
        <v>1.98552</v>
      </c>
      <c r="AB1045" s="3">
        <v>1.75054</v>
      </c>
      <c r="AC1045" s="3">
        <v>1.8848</v>
      </c>
      <c r="AD1045" s="13">
        <f t="shared" si="16"/>
        <v>1.9072037037037035</v>
      </c>
    </row>
    <row r="1046" spans="1:30">
      <c r="A1046" t="s">
        <v>1572</v>
      </c>
      <c r="B1046" s="5" t="s">
        <v>3113</v>
      </c>
      <c r="C1046" s="4">
        <v>2.4934599999999998</v>
      </c>
      <c r="D1046" s="4">
        <v>2.2162899999999999</v>
      </c>
      <c r="E1046" s="4">
        <v>2.3073100000000002</v>
      </c>
      <c r="F1046" s="4">
        <v>2.1092</v>
      </c>
      <c r="G1046" s="4">
        <v>1.3382400000000001</v>
      </c>
      <c r="H1046" s="4">
        <v>1.1787799999999999</v>
      </c>
      <c r="I1046" s="4">
        <v>2.41011</v>
      </c>
      <c r="J1046" s="4">
        <v>2.3483299999999998</v>
      </c>
      <c r="K1046" s="1">
        <v>2.6065900000000002</v>
      </c>
      <c r="L1046" s="1">
        <v>2.7793199999999998</v>
      </c>
      <c r="M1046" s="1">
        <v>2.0794299999999999</v>
      </c>
      <c r="N1046" s="1">
        <v>2.2673100000000002</v>
      </c>
      <c r="O1046" s="1">
        <v>1.5634699999999999</v>
      </c>
      <c r="P1046" s="1">
        <v>3.4786000000000001</v>
      </c>
      <c r="Q1046" s="1">
        <v>2.1145200000000002</v>
      </c>
      <c r="R1046" s="1">
        <v>0.92301</v>
      </c>
      <c r="S1046" s="2">
        <v>3.1388799999999999</v>
      </c>
      <c r="T1046" s="2">
        <v>1.29417</v>
      </c>
      <c r="U1046" s="2">
        <v>1.5959000000000001</v>
      </c>
      <c r="V1046" s="2">
        <v>2.7435999999999998</v>
      </c>
      <c r="W1046" s="2">
        <v>1.0490699999999999</v>
      </c>
      <c r="X1046" s="2">
        <v>1.7421899999999999</v>
      </c>
      <c r="Y1046" s="2">
        <v>2.5672299999999999</v>
      </c>
      <c r="Z1046" s="2">
        <v>2.5976900000000001</v>
      </c>
      <c r="AA1046" s="3">
        <v>6.7862400000000003E-2</v>
      </c>
      <c r="AB1046" s="3">
        <v>0.101142</v>
      </c>
      <c r="AC1046" s="3">
        <v>0.37569599999999997</v>
      </c>
      <c r="AD1046" s="13">
        <f t="shared" si="16"/>
        <v>1.9069407555555558</v>
      </c>
    </row>
    <row r="1047" spans="1:30">
      <c r="A1047" t="s">
        <v>494</v>
      </c>
      <c r="B1047" s="5" t="s">
        <v>2272</v>
      </c>
      <c r="C1047" s="4">
        <v>2.2257199999999999</v>
      </c>
      <c r="D1047" s="4">
        <v>1.9436100000000001</v>
      </c>
      <c r="E1047" s="4">
        <v>2.0929600000000002</v>
      </c>
      <c r="F1047" s="4">
        <v>1.5983000000000001</v>
      </c>
      <c r="G1047" s="4">
        <v>1.7976099999999999</v>
      </c>
      <c r="H1047" s="4">
        <v>2.0800999999999998</v>
      </c>
      <c r="I1047" s="4">
        <v>1.7488699999999999</v>
      </c>
      <c r="J1047" s="4">
        <v>1.77782</v>
      </c>
      <c r="K1047" s="1">
        <v>1.5522499999999999</v>
      </c>
      <c r="L1047" s="1">
        <v>2.8549099999999998</v>
      </c>
      <c r="M1047" s="1">
        <v>1.78931</v>
      </c>
      <c r="N1047" s="1">
        <v>1.8717699999999999</v>
      </c>
      <c r="O1047" s="1">
        <v>1.82908</v>
      </c>
      <c r="P1047" s="1">
        <v>1.5139400000000001</v>
      </c>
      <c r="Q1047" s="1">
        <v>2.1809099999999999</v>
      </c>
      <c r="R1047" s="1">
        <v>2.3380800000000002</v>
      </c>
      <c r="S1047" s="2">
        <v>1.7345999999999999</v>
      </c>
      <c r="T1047" s="2">
        <v>1.8726400000000001</v>
      </c>
      <c r="U1047" s="2">
        <v>1.7679100000000001</v>
      </c>
      <c r="V1047" s="2">
        <v>2.26058</v>
      </c>
      <c r="W1047" s="2">
        <v>1.5630200000000001</v>
      </c>
      <c r="X1047" s="2">
        <v>2.03329</v>
      </c>
      <c r="Y1047" s="2">
        <v>1.7154100000000001</v>
      </c>
      <c r="Z1047" s="2">
        <v>2.0982599999999998</v>
      </c>
      <c r="AA1047" s="3">
        <v>1.6570400000000001</v>
      </c>
      <c r="AB1047" s="3">
        <v>2.2238899999999999</v>
      </c>
      <c r="AC1047" s="3">
        <v>1.3654900000000001</v>
      </c>
      <c r="AD1047" s="13">
        <f t="shared" si="16"/>
        <v>1.9069396296296295</v>
      </c>
    </row>
    <row r="1048" spans="1:30">
      <c r="A1048" t="s">
        <v>1573</v>
      </c>
      <c r="B1048" s="5" t="s">
        <v>3114</v>
      </c>
      <c r="C1048" s="4">
        <v>2.4923500000000001</v>
      </c>
      <c r="D1048" s="4">
        <v>2.2156600000000002</v>
      </c>
      <c r="E1048" s="4">
        <v>2.3061799999999999</v>
      </c>
      <c r="F1048" s="4">
        <v>2.1096200000000001</v>
      </c>
      <c r="G1048" s="4">
        <v>1.3382000000000001</v>
      </c>
      <c r="H1048" s="4">
        <v>1.1791499999999999</v>
      </c>
      <c r="I1048" s="4">
        <v>2.4091200000000002</v>
      </c>
      <c r="J1048" s="4">
        <v>2.3477800000000002</v>
      </c>
      <c r="K1048" s="1">
        <v>2.6062799999999999</v>
      </c>
      <c r="L1048" s="1">
        <v>2.7786300000000002</v>
      </c>
      <c r="M1048" s="1">
        <v>2.0796199999999998</v>
      </c>
      <c r="N1048" s="1">
        <v>2.26694</v>
      </c>
      <c r="O1048" s="1">
        <v>1.5629900000000001</v>
      </c>
      <c r="P1048" s="1">
        <v>3.4787300000000001</v>
      </c>
      <c r="Q1048" s="1">
        <v>2.1154500000000001</v>
      </c>
      <c r="R1048" s="1">
        <v>0.92284600000000006</v>
      </c>
      <c r="S1048" s="2">
        <v>3.1394700000000002</v>
      </c>
      <c r="T1048" s="2">
        <v>1.2945</v>
      </c>
      <c r="U1048" s="2">
        <v>1.59534</v>
      </c>
      <c r="V1048" s="2">
        <v>2.7439399999999998</v>
      </c>
      <c r="W1048" s="2">
        <v>1.0491600000000001</v>
      </c>
      <c r="X1048" s="2">
        <v>1.7421899999999999</v>
      </c>
      <c r="Y1048" s="2">
        <v>2.5667800000000001</v>
      </c>
      <c r="Z1048" s="2">
        <v>2.5978699999999999</v>
      </c>
      <c r="AA1048" s="3">
        <v>6.7793099999999995E-2</v>
      </c>
      <c r="AB1048" s="3">
        <v>0.101076</v>
      </c>
      <c r="AC1048" s="3">
        <v>0.37573600000000001</v>
      </c>
      <c r="AD1048" s="13">
        <f t="shared" si="16"/>
        <v>1.9067926333333336</v>
      </c>
    </row>
    <row r="1049" spans="1:30">
      <c r="A1049" t="s">
        <v>985</v>
      </c>
      <c r="B1049" s="5" t="s">
        <v>2645</v>
      </c>
      <c r="C1049" s="4">
        <v>1.34737</v>
      </c>
      <c r="D1049" s="4">
        <v>1.15324</v>
      </c>
      <c r="E1049" s="4">
        <v>0.78403</v>
      </c>
      <c r="F1049" s="4">
        <v>1.3304499999999999</v>
      </c>
      <c r="G1049" s="4">
        <v>1.19885</v>
      </c>
      <c r="H1049" s="4">
        <v>1.9967600000000001</v>
      </c>
      <c r="I1049" s="4">
        <v>1.1242799999999999</v>
      </c>
      <c r="J1049" s="4">
        <v>1.4150700000000001</v>
      </c>
      <c r="K1049" s="1">
        <v>1.1989000000000001</v>
      </c>
      <c r="L1049" s="1">
        <v>1.1220699999999999</v>
      </c>
      <c r="M1049" s="1">
        <v>0.686589</v>
      </c>
      <c r="N1049" s="1">
        <v>1.2307600000000001</v>
      </c>
      <c r="O1049" s="1">
        <v>0.58855000000000002</v>
      </c>
      <c r="P1049" s="1">
        <v>0.68150999999999995</v>
      </c>
      <c r="Q1049" s="1">
        <v>0.61980500000000005</v>
      </c>
      <c r="R1049" s="1">
        <v>0.82630700000000001</v>
      </c>
      <c r="S1049" s="2">
        <v>3.14771</v>
      </c>
      <c r="T1049" s="2">
        <v>4.6908399999999997</v>
      </c>
      <c r="U1049" s="2">
        <v>5.7199400000000002</v>
      </c>
      <c r="V1049" s="2">
        <v>0.79012099999999996</v>
      </c>
      <c r="W1049" s="2">
        <v>2.3362799999999999</v>
      </c>
      <c r="X1049" s="2">
        <v>1.8019099999999999</v>
      </c>
      <c r="Y1049" s="2">
        <v>5.1241099999999999</v>
      </c>
      <c r="Z1049" s="2">
        <v>2.26471</v>
      </c>
      <c r="AA1049" s="3">
        <v>2.8231600000000001</v>
      </c>
      <c r="AB1049" s="3">
        <v>2.7694200000000002</v>
      </c>
      <c r="AC1049" s="3">
        <v>2.6741600000000001</v>
      </c>
      <c r="AD1049" s="13">
        <f t="shared" si="16"/>
        <v>1.9054408148148152</v>
      </c>
    </row>
    <row r="1050" spans="1:30">
      <c r="A1050" t="s">
        <v>1206</v>
      </c>
      <c r="B1050" s="5" t="s">
        <v>2817</v>
      </c>
      <c r="C1050" s="4">
        <v>2.0067400000000002</v>
      </c>
      <c r="D1050" s="4">
        <v>1.98593</v>
      </c>
      <c r="E1050" s="4">
        <v>1.87277</v>
      </c>
      <c r="F1050" s="4">
        <v>1.4699599999999999</v>
      </c>
      <c r="G1050" s="4">
        <v>1.96549</v>
      </c>
      <c r="H1050" s="4">
        <v>2.0438100000000001</v>
      </c>
      <c r="I1050" s="4">
        <v>2.2676500000000002</v>
      </c>
      <c r="J1050" s="4">
        <v>2.1164100000000001</v>
      </c>
      <c r="K1050" s="1">
        <v>1.20662</v>
      </c>
      <c r="L1050" s="1">
        <v>2.7031100000000001</v>
      </c>
      <c r="M1050" s="1">
        <v>2.4083800000000002</v>
      </c>
      <c r="N1050" s="1">
        <v>2.1979199999999999</v>
      </c>
      <c r="O1050" s="1">
        <v>2.08745</v>
      </c>
      <c r="P1050" s="1">
        <v>2.1244499999999999</v>
      </c>
      <c r="Q1050" s="1">
        <v>2.3138800000000002</v>
      </c>
      <c r="R1050" s="1">
        <v>2.2731400000000002</v>
      </c>
      <c r="S1050" s="2">
        <v>2.03931</v>
      </c>
      <c r="T1050" s="2">
        <v>1.85338</v>
      </c>
      <c r="U1050" s="2">
        <v>0.85426599999999997</v>
      </c>
      <c r="V1050" s="2">
        <v>2.0481099999999999</v>
      </c>
      <c r="W1050" s="2">
        <v>0.92540199999999995</v>
      </c>
      <c r="X1050" s="2">
        <v>2.0853299999999999</v>
      </c>
      <c r="Y1050" s="2">
        <v>1.51641</v>
      </c>
      <c r="Z1050" s="2">
        <v>0.44390400000000002</v>
      </c>
      <c r="AA1050" s="3">
        <v>2.1339999999999999</v>
      </c>
      <c r="AB1050" s="3">
        <v>2.2643499999999999</v>
      </c>
      <c r="AC1050" s="3">
        <v>2.2119399999999998</v>
      </c>
      <c r="AD1050" s="13">
        <f t="shared" si="16"/>
        <v>1.9044485925925927</v>
      </c>
    </row>
    <row r="1051" spans="1:30">
      <c r="A1051" t="s">
        <v>1874</v>
      </c>
      <c r="B1051" s="5" t="s">
        <v>3310</v>
      </c>
      <c r="C1051" s="4">
        <v>1.80115</v>
      </c>
      <c r="D1051" s="4">
        <v>1.7656099999999999</v>
      </c>
      <c r="E1051" s="4">
        <v>1.7362500000000001</v>
      </c>
      <c r="F1051" s="4">
        <v>1.8537699999999999</v>
      </c>
      <c r="G1051" s="4">
        <v>1.7233700000000001</v>
      </c>
      <c r="H1051" s="4">
        <v>1.7715799999999999</v>
      </c>
      <c r="I1051" s="4">
        <v>1.8386400000000001</v>
      </c>
      <c r="J1051" s="4">
        <v>1.90987</v>
      </c>
      <c r="K1051" s="1">
        <v>2.73021</v>
      </c>
      <c r="L1051" s="1">
        <v>2.2008399999999999</v>
      </c>
      <c r="M1051" s="1">
        <v>1.7528600000000001</v>
      </c>
      <c r="N1051" s="1">
        <v>2.8694299999999999</v>
      </c>
      <c r="O1051" s="1">
        <v>1.7814399999999999</v>
      </c>
      <c r="P1051" s="1">
        <v>1.9878400000000001</v>
      </c>
      <c r="Q1051" s="1">
        <v>1.9148000000000001</v>
      </c>
      <c r="R1051" s="1">
        <v>0.970113</v>
      </c>
      <c r="S1051" s="2">
        <v>1.7046699999999999</v>
      </c>
      <c r="T1051" s="2">
        <v>1.6354500000000001</v>
      </c>
      <c r="U1051" s="2">
        <v>1.8776200000000001</v>
      </c>
      <c r="V1051" s="2">
        <v>1.81196</v>
      </c>
      <c r="W1051" s="2">
        <v>1.6037699999999999</v>
      </c>
      <c r="X1051" s="2">
        <v>1.57867</v>
      </c>
      <c r="Y1051" s="2">
        <v>1.83202</v>
      </c>
      <c r="Z1051" s="2">
        <v>1.69017</v>
      </c>
      <c r="AA1051" s="3">
        <v>2.3424499999999999</v>
      </c>
      <c r="AB1051" s="3">
        <v>1.7756099999999999</v>
      </c>
      <c r="AC1051" s="3">
        <v>2.9593699999999998</v>
      </c>
      <c r="AD1051" s="13">
        <f t="shared" si="16"/>
        <v>1.9044271481481483</v>
      </c>
    </row>
    <row r="1052" spans="1:30">
      <c r="A1052" t="s">
        <v>903</v>
      </c>
      <c r="B1052" s="5" t="s">
        <v>2590</v>
      </c>
      <c r="C1052" s="4">
        <v>1.9494100000000001</v>
      </c>
      <c r="D1052" s="4">
        <v>2.09361</v>
      </c>
      <c r="E1052" s="4">
        <v>1.8391900000000001</v>
      </c>
      <c r="F1052" s="4">
        <v>2.1127699999999998</v>
      </c>
      <c r="G1052" s="4">
        <v>1.9731300000000001</v>
      </c>
      <c r="H1052" s="4">
        <v>1.9361999999999999</v>
      </c>
      <c r="I1052" s="4">
        <v>2.0847199999999999</v>
      </c>
      <c r="J1052" s="4">
        <v>1.9721200000000001</v>
      </c>
      <c r="K1052" s="1">
        <v>1.8869199999999999</v>
      </c>
      <c r="L1052" s="1">
        <v>2.14378</v>
      </c>
      <c r="M1052" s="1">
        <v>2.07402</v>
      </c>
      <c r="N1052" s="1">
        <v>2.3508300000000002</v>
      </c>
      <c r="O1052" s="1">
        <v>1.58165</v>
      </c>
      <c r="P1052" s="1">
        <v>2.1671100000000001</v>
      </c>
      <c r="Q1052" s="1">
        <v>2.9029799999999999</v>
      </c>
      <c r="R1052" s="1">
        <v>2.0334400000000001</v>
      </c>
      <c r="S1052" s="2">
        <v>1.81273</v>
      </c>
      <c r="T1052" s="2">
        <v>1.5464599999999999</v>
      </c>
      <c r="U1052" s="2">
        <v>2.0944199999999999</v>
      </c>
      <c r="V1052" s="2">
        <v>1.89096</v>
      </c>
      <c r="W1052" s="2">
        <v>2.13903</v>
      </c>
      <c r="X1052" s="2">
        <v>1.93648</v>
      </c>
      <c r="Y1052" s="2">
        <v>1.4534400000000001</v>
      </c>
      <c r="Z1052" s="2">
        <v>1.4261900000000001</v>
      </c>
      <c r="AA1052" s="3">
        <v>1.0576399999999999</v>
      </c>
      <c r="AB1052" s="3">
        <v>1.44737</v>
      </c>
      <c r="AC1052" s="3">
        <v>1.4176899999999999</v>
      </c>
      <c r="AD1052" s="13">
        <f t="shared" si="16"/>
        <v>1.9008996296296299</v>
      </c>
    </row>
    <row r="1053" spans="1:30">
      <c r="A1053" t="s">
        <v>617</v>
      </c>
      <c r="B1053" s="5" t="s">
        <v>2382</v>
      </c>
      <c r="C1053" s="4">
        <v>1.75546</v>
      </c>
      <c r="D1053" s="4">
        <v>2.3302299999999998</v>
      </c>
      <c r="E1053" s="4">
        <v>1.9646999999999999</v>
      </c>
      <c r="F1053" s="4">
        <v>1.7836399999999999</v>
      </c>
      <c r="G1053" s="4">
        <v>2.0229400000000002</v>
      </c>
      <c r="H1053" s="4">
        <v>1.9931300000000001</v>
      </c>
      <c r="I1053" s="4">
        <v>1.8550899999999999</v>
      </c>
      <c r="J1053" s="4">
        <v>2.1220500000000002</v>
      </c>
      <c r="K1053" s="1">
        <v>1.28834</v>
      </c>
      <c r="L1053" s="1">
        <v>2.03199</v>
      </c>
      <c r="M1053" s="1">
        <v>2.00143</v>
      </c>
      <c r="N1053" s="1">
        <v>1.3594299999999999</v>
      </c>
      <c r="O1053" s="1">
        <v>1.3278099999999999</v>
      </c>
      <c r="P1053" s="1">
        <v>1.37073</v>
      </c>
      <c r="Q1053" s="1">
        <v>1.81304</v>
      </c>
      <c r="R1053" s="1">
        <v>2.1330900000000002</v>
      </c>
      <c r="S1053" s="2">
        <v>2.0688599999999999</v>
      </c>
      <c r="T1053" s="2">
        <v>1.8648499999999999</v>
      </c>
      <c r="U1053" s="2">
        <v>1.89097</v>
      </c>
      <c r="V1053" s="2">
        <v>1.91262</v>
      </c>
      <c r="W1053" s="2">
        <v>1.9225099999999999</v>
      </c>
      <c r="X1053" s="2">
        <v>1.95434</v>
      </c>
      <c r="Y1053" s="2">
        <v>2.1016400000000002</v>
      </c>
      <c r="Z1053" s="2">
        <v>2.0347499999999998</v>
      </c>
      <c r="AA1053" s="3">
        <v>2.0202100000000001</v>
      </c>
      <c r="AB1053" s="3">
        <v>2.31602</v>
      </c>
      <c r="AC1053" s="3">
        <v>2.07239</v>
      </c>
      <c r="AD1053" s="13">
        <f t="shared" si="16"/>
        <v>1.9004540740740745</v>
      </c>
    </row>
    <row r="1054" spans="1:30">
      <c r="A1054" t="s">
        <v>551</v>
      </c>
      <c r="B1054" s="5" t="s">
        <v>2328</v>
      </c>
      <c r="C1054" s="4">
        <v>1.8557300000000001</v>
      </c>
      <c r="D1054" s="4">
        <v>2.4955099999999999</v>
      </c>
      <c r="E1054" s="4">
        <v>2.6125099999999999</v>
      </c>
      <c r="F1054" s="4">
        <v>1.1501399999999999</v>
      </c>
      <c r="G1054" s="4">
        <v>1.4092199999999999</v>
      </c>
      <c r="H1054" s="4">
        <v>0.71237799999999996</v>
      </c>
      <c r="I1054" s="4">
        <v>3.47838</v>
      </c>
      <c r="J1054" s="4">
        <v>0.17679300000000001</v>
      </c>
      <c r="K1054" s="1">
        <v>1.6228100000000001</v>
      </c>
      <c r="L1054" s="1">
        <v>1.4196</v>
      </c>
      <c r="M1054" s="1">
        <v>1.3294699999999999</v>
      </c>
      <c r="N1054" s="1">
        <v>1.5953999999999999</v>
      </c>
      <c r="O1054" s="1">
        <v>0.58088300000000004</v>
      </c>
      <c r="P1054" s="1">
        <v>3.49736</v>
      </c>
      <c r="Q1054" s="1">
        <v>1.0178</v>
      </c>
      <c r="R1054" s="1">
        <v>1.9758100000000001</v>
      </c>
      <c r="S1054" s="2">
        <v>3.7236400000000001</v>
      </c>
      <c r="T1054" s="2">
        <v>1.5187200000000001</v>
      </c>
      <c r="U1054" s="2">
        <v>1.9772099999999999</v>
      </c>
      <c r="V1054" s="2">
        <v>2.2707000000000002</v>
      </c>
      <c r="W1054" s="2">
        <v>0.78574699999999997</v>
      </c>
      <c r="X1054" s="2">
        <v>1.33077</v>
      </c>
      <c r="Y1054" s="2">
        <v>3.0236700000000001</v>
      </c>
      <c r="Z1054" s="2">
        <v>2.9799600000000002</v>
      </c>
      <c r="AA1054" s="3">
        <v>2.2099299999999999</v>
      </c>
      <c r="AB1054" s="3">
        <v>2.0844</v>
      </c>
      <c r="AC1054" s="3">
        <v>2.4178999999999999</v>
      </c>
      <c r="AD1054" s="13">
        <f t="shared" si="16"/>
        <v>1.8982385555555557</v>
      </c>
    </row>
    <row r="1055" spans="1:30">
      <c r="A1055" t="s">
        <v>46</v>
      </c>
      <c r="B1055" s="5" t="s">
        <v>1902</v>
      </c>
      <c r="C1055" s="4">
        <v>2.0630799999999998</v>
      </c>
      <c r="D1055" s="4">
        <v>2.1125600000000002</v>
      </c>
      <c r="E1055" s="4">
        <v>1.84552</v>
      </c>
      <c r="F1055" s="4">
        <v>1.96496</v>
      </c>
      <c r="G1055" s="4">
        <v>1.7562800000000001</v>
      </c>
      <c r="H1055" s="4">
        <v>2.1850800000000001</v>
      </c>
      <c r="I1055" s="4">
        <v>2.0545200000000001</v>
      </c>
      <c r="J1055" s="4">
        <v>1.0576700000000001</v>
      </c>
      <c r="K1055" s="1">
        <v>1.78908</v>
      </c>
      <c r="L1055" s="1">
        <v>1.95427</v>
      </c>
      <c r="M1055" s="1">
        <v>2.0905399999999998</v>
      </c>
      <c r="N1055" s="1">
        <v>2.17435</v>
      </c>
      <c r="O1055" s="1">
        <v>1.8934299999999999</v>
      </c>
      <c r="P1055" s="1">
        <v>2.22499</v>
      </c>
      <c r="Q1055" s="1">
        <v>1.74997</v>
      </c>
      <c r="R1055" s="1">
        <v>2.2945099999999998</v>
      </c>
      <c r="S1055" s="2">
        <v>1.94618</v>
      </c>
      <c r="T1055" s="2">
        <v>2.04535</v>
      </c>
      <c r="U1055" s="2">
        <v>1.85029</v>
      </c>
      <c r="V1055" s="2">
        <v>0</v>
      </c>
      <c r="W1055" s="2">
        <v>2.0112299999999999</v>
      </c>
      <c r="X1055" s="2">
        <v>2.1706799999999999</v>
      </c>
      <c r="Y1055" s="2">
        <v>1.8580000000000001</v>
      </c>
      <c r="Z1055" s="2">
        <v>2.18662</v>
      </c>
      <c r="AA1055" s="3">
        <v>2.00732</v>
      </c>
      <c r="AB1055" s="3">
        <v>1.9000999999999999</v>
      </c>
      <c r="AC1055" s="3">
        <v>2.02739</v>
      </c>
      <c r="AD1055" s="13">
        <f t="shared" si="16"/>
        <v>1.8968137037037034</v>
      </c>
    </row>
    <row r="1056" spans="1:30">
      <c r="A1056" t="s">
        <v>552</v>
      </c>
      <c r="B1056" s="5" t="s">
        <v>2329</v>
      </c>
      <c r="C1056" s="4">
        <v>2.9514499999999999</v>
      </c>
      <c r="D1056" s="4">
        <v>3.48645</v>
      </c>
      <c r="E1056" s="4">
        <v>3.6316000000000002</v>
      </c>
      <c r="F1056" s="4">
        <v>1.4778800000000001</v>
      </c>
      <c r="G1056" s="4">
        <v>2.8026800000000001</v>
      </c>
      <c r="H1056" s="4">
        <v>1.6437900000000001</v>
      </c>
      <c r="I1056" s="4">
        <v>4.1262999999999996</v>
      </c>
      <c r="J1056" s="4">
        <v>0.50581200000000004</v>
      </c>
      <c r="K1056" s="1">
        <v>0.75594099999999997</v>
      </c>
      <c r="L1056" s="1">
        <v>1.8389800000000001</v>
      </c>
      <c r="M1056" s="1">
        <v>0.91009099999999998</v>
      </c>
      <c r="N1056" s="1">
        <v>0.81329399999999996</v>
      </c>
      <c r="O1056" s="1">
        <v>0.69346300000000005</v>
      </c>
      <c r="P1056" s="1">
        <v>1.72109</v>
      </c>
      <c r="Q1056" s="1">
        <v>0.82367000000000001</v>
      </c>
      <c r="R1056" s="1">
        <v>1.9645600000000001</v>
      </c>
      <c r="S1056" s="2">
        <v>2.4015599999999999</v>
      </c>
      <c r="T1056" s="2">
        <v>1.7900700000000001</v>
      </c>
      <c r="U1056" s="2">
        <v>1.72963</v>
      </c>
      <c r="V1056" s="2">
        <v>2.5666899999999999</v>
      </c>
      <c r="W1056" s="2">
        <v>0.78228799999999998</v>
      </c>
      <c r="X1056" s="2">
        <v>0.85747700000000004</v>
      </c>
      <c r="Y1056" s="2">
        <v>2.44781</v>
      </c>
      <c r="Z1056" s="2">
        <v>1.72662</v>
      </c>
      <c r="AA1056" s="3">
        <v>2.16723</v>
      </c>
      <c r="AB1056" s="3">
        <v>2.2416700000000001</v>
      </c>
      <c r="AC1056" s="3">
        <v>2.28491</v>
      </c>
      <c r="AD1056" s="13">
        <f t="shared" si="16"/>
        <v>1.8941854074074074</v>
      </c>
    </row>
    <row r="1057" spans="1:30">
      <c r="A1057" t="s">
        <v>1235</v>
      </c>
      <c r="B1057" s="5" t="s">
        <v>2845</v>
      </c>
      <c r="C1057" s="4">
        <v>2.0923600000000002</v>
      </c>
      <c r="D1057" s="4">
        <v>2.3007499999999999</v>
      </c>
      <c r="E1057" s="4">
        <v>1.9751000000000001</v>
      </c>
      <c r="F1057" s="4">
        <v>1.9397899999999999</v>
      </c>
      <c r="G1057" s="4">
        <v>2.08785</v>
      </c>
      <c r="H1057" s="4">
        <v>2.0446499999999999</v>
      </c>
      <c r="I1057" s="4">
        <v>1.9566699999999999</v>
      </c>
      <c r="J1057" s="4">
        <v>2.2436400000000001</v>
      </c>
      <c r="K1057" s="1">
        <v>1.95279</v>
      </c>
      <c r="L1057" s="1">
        <v>1.63931</v>
      </c>
      <c r="M1057" s="1">
        <v>1.84609</v>
      </c>
      <c r="N1057" s="1">
        <v>1.79803</v>
      </c>
      <c r="O1057" s="1">
        <v>1.5641499999999999</v>
      </c>
      <c r="P1057" s="1">
        <v>1.5352300000000001</v>
      </c>
      <c r="Q1057" s="1">
        <v>1.54491</v>
      </c>
      <c r="R1057" s="1">
        <v>1.8190599999999999</v>
      </c>
      <c r="S1057" s="2">
        <v>2.04853</v>
      </c>
      <c r="T1057" s="2">
        <v>2.1852999999999998</v>
      </c>
      <c r="U1057" s="2">
        <v>2.0988099999999998</v>
      </c>
      <c r="V1057" s="2">
        <v>1.96394</v>
      </c>
      <c r="W1057" s="2">
        <v>1.9943500000000001</v>
      </c>
      <c r="X1057" s="2">
        <v>1.97035</v>
      </c>
      <c r="Y1057" s="2">
        <v>2.3912599999999999</v>
      </c>
      <c r="Z1057" s="2">
        <v>2.2797100000000001</v>
      </c>
      <c r="AA1057" s="3">
        <v>1.37022</v>
      </c>
      <c r="AB1057" s="3">
        <v>1.0368299999999999</v>
      </c>
      <c r="AC1057" s="3">
        <v>1.4192</v>
      </c>
      <c r="AD1057" s="13">
        <f t="shared" si="16"/>
        <v>1.8925511111111115</v>
      </c>
    </row>
    <row r="1058" spans="1:30">
      <c r="A1058" t="s">
        <v>1640</v>
      </c>
      <c r="B1058" s="5" t="s">
        <v>3181</v>
      </c>
      <c r="C1058" s="4">
        <v>1.3958699999999999</v>
      </c>
      <c r="D1058" s="4">
        <v>1.4293</v>
      </c>
      <c r="E1058" s="4">
        <v>1.5098199999999999</v>
      </c>
      <c r="F1058" s="4">
        <v>2.0462500000000001</v>
      </c>
      <c r="G1058" s="4">
        <v>2.0452900000000001</v>
      </c>
      <c r="H1058" s="4">
        <v>1.8596699999999999</v>
      </c>
      <c r="I1058" s="4">
        <v>2.6174499999999998</v>
      </c>
      <c r="J1058" s="4">
        <v>1.11219</v>
      </c>
      <c r="K1058" s="1">
        <v>2.1428699999999998</v>
      </c>
      <c r="L1058" s="1">
        <v>2.2436199999999999</v>
      </c>
      <c r="M1058" s="1">
        <v>2.2835200000000002</v>
      </c>
      <c r="N1058" s="1">
        <v>2.3090799999999998</v>
      </c>
      <c r="O1058" s="1">
        <v>2.4225400000000001</v>
      </c>
      <c r="P1058" s="1">
        <v>2.3482799999999999</v>
      </c>
      <c r="Q1058" s="1">
        <v>2.0741399999999999</v>
      </c>
      <c r="R1058" s="1">
        <v>2.4368099999999999</v>
      </c>
      <c r="S1058" s="2">
        <v>1.9737100000000001</v>
      </c>
      <c r="T1058" s="2">
        <v>2.2145700000000001</v>
      </c>
      <c r="U1058" s="2">
        <v>2.1941899999999999</v>
      </c>
      <c r="V1058" s="2">
        <v>1.97434</v>
      </c>
      <c r="W1058" s="2">
        <v>2.0621200000000002</v>
      </c>
      <c r="X1058" s="2">
        <v>2.1027800000000001</v>
      </c>
      <c r="Y1058" s="2">
        <v>1.0001</v>
      </c>
      <c r="Z1058" s="2">
        <v>2.3890600000000002</v>
      </c>
      <c r="AA1058" s="3">
        <v>0.79523500000000003</v>
      </c>
      <c r="AB1058" s="3">
        <v>0</v>
      </c>
      <c r="AC1058" s="3">
        <v>2.09572</v>
      </c>
      <c r="AD1058" s="13">
        <f t="shared" si="16"/>
        <v>1.8917972222222221</v>
      </c>
    </row>
    <row r="1059" spans="1:30">
      <c r="A1059" t="s">
        <v>171</v>
      </c>
      <c r="B1059" s="5" t="s">
        <v>2012</v>
      </c>
      <c r="C1059" s="4">
        <v>1.80741</v>
      </c>
      <c r="D1059" s="4">
        <v>1.8376600000000001</v>
      </c>
      <c r="E1059" s="4">
        <v>1.76816</v>
      </c>
      <c r="F1059" s="4">
        <v>1.8212999999999999</v>
      </c>
      <c r="G1059" s="4">
        <v>1.9248000000000001</v>
      </c>
      <c r="H1059" s="4">
        <v>1.97946</v>
      </c>
      <c r="I1059" s="4">
        <v>1.83866</v>
      </c>
      <c r="J1059" s="4">
        <v>1.8766</v>
      </c>
      <c r="K1059" s="1">
        <v>1.88924</v>
      </c>
      <c r="L1059" s="1">
        <v>1.8820300000000001</v>
      </c>
      <c r="M1059" s="1">
        <v>1.90781</v>
      </c>
      <c r="N1059" s="1">
        <v>1.9277</v>
      </c>
      <c r="O1059" s="1">
        <v>1.79823</v>
      </c>
      <c r="P1059" s="1">
        <v>1.72614</v>
      </c>
      <c r="Q1059" s="1">
        <v>1.87985</v>
      </c>
      <c r="R1059" s="1">
        <v>1.7651300000000001</v>
      </c>
      <c r="S1059" s="2">
        <v>1.8954</v>
      </c>
      <c r="T1059" s="2">
        <v>2.8653900000000001</v>
      </c>
      <c r="U1059" s="2">
        <v>1.8488100000000001</v>
      </c>
      <c r="V1059" s="2">
        <v>1.8869899999999999</v>
      </c>
      <c r="W1059" s="2">
        <v>1.8724499999999999</v>
      </c>
      <c r="X1059" s="2">
        <v>1.84734</v>
      </c>
      <c r="Y1059" s="2">
        <v>1.7934600000000001</v>
      </c>
      <c r="Z1059" s="2">
        <v>1.80565</v>
      </c>
      <c r="AA1059" s="3">
        <v>1.94601</v>
      </c>
      <c r="AB1059" s="3">
        <v>1.7422599999999999</v>
      </c>
      <c r="AC1059" s="3">
        <v>1.87209</v>
      </c>
      <c r="AD1059" s="13">
        <f t="shared" si="16"/>
        <v>1.8891122222222225</v>
      </c>
    </row>
    <row r="1060" spans="1:30">
      <c r="A1060" t="s">
        <v>743</v>
      </c>
      <c r="B1060" s="5" t="s">
        <v>2468</v>
      </c>
      <c r="C1060" s="4">
        <v>1.5263199999999999</v>
      </c>
      <c r="D1060" s="4">
        <v>1.3568</v>
      </c>
      <c r="E1060" s="4">
        <v>0.87758499999999995</v>
      </c>
      <c r="F1060" s="4">
        <v>0.97173600000000004</v>
      </c>
      <c r="G1060" s="4">
        <v>1.4034899999999999</v>
      </c>
      <c r="H1060" s="4">
        <v>1.53</v>
      </c>
      <c r="I1060" s="4">
        <v>0.95437300000000003</v>
      </c>
      <c r="J1060" s="4">
        <v>1.9259500000000001</v>
      </c>
      <c r="K1060" s="1">
        <v>2.40822</v>
      </c>
      <c r="L1060" s="1">
        <v>1.9831700000000001</v>
      </c>
      <c r="M1060" s="1">
        <v>3.68601</v>
      </c>
      <c r="N1060" s="1">
        <v>3.4568099999999999</v>
      </c>
      <c r="O1060" s="1">
        <v>1.7159599999999999</v>
      </c>
      <c r="P1060" s="1">
        <v>1.8535299999999999</v>
      </c>
      <c r="Q1060" s="1">
        <v>3.4287700000000001</v>
      </c>
      <c r="R1060" s="1">
        <v>3.3216399999999999</v>
      </c>
      <c r="S1060" s="2">
        <v>1.4349000000000001</v>
      </c>
      <c r="T1060" s="2">
        <v>2.0179800000000001</v>
      </c>
      <c r="U1060" s="2">
        <v>2.0629900000000001</v>
      </c>
      <c r="V1060" s="2">
        <v>0.92751499999999998</v>
      </c>
      <c r="W1060" s="2">
        <v>3.6997100000000001</v>
      </c>
      <c r="X1060" s="2">
        <v>1.5094099999999999</v>
      </c>
      <c r="Y1060" s="2">
        <v>1.24884</v>
      </c>
      <c r="Z1060" s="2">
        <v>0.85853400000000002</v>
      </c>
      <c r="AA1060" s="3">
        <v>1.8043100000000001</v>
      </c>
      <c r="AB1060" s="3">
        <v>1.54762</v>
      </c>
      <c r="AC1060" s="3">
        <v>1.49139</v>
      </c>
      <c r="AD1060" s="13">
        <f t="shared" si="16"/>
        <v>1.8890208518518521</v>
      </c>
    </row>
    <row r="1061" spans="1:30">
      <c r="A1061" t="s">
        <v>1088</v>
      </c>
      <c r="B1061" s="5" t="s">
        <v>2720</v>
      </c>
      <c r="C1061" s="4">
        <v>1.0338400000000001</v>
      </c>
      <c r="D1061" s="4">
        <v>2.0076100000000001</v>
      </c>
      <c r="E1061" s="4">
        <v>2.69272</v>
      </c>
      <c r="F1061" s="4">
        <v>0.92930599999999997</v>
      </c>
      <c r="G1061" s="4">
        <v>3.1843300000000001</v>
      </c>
      <c r="H1061" s="4">
        <v>1.2879100000000001</v>
      </c>
      <c r="I1061" s="4">
        <v>1.9991000000000001</v>
      </c>
      <c r="J1061" s="4">
        <v>2.9721700000000002</v>
      </c>
      <c r="K1061" s="1">
        <v>0.68187900000000001</v>
      </c>
      <c r="L1061" s="1">
        <v>1.09815</v>
      </c>
      <c r="M1061" s="1">
        <v>0.87021800000000005</v>
      </c>
      <c r="N1061" s="1">
        <v>0.28855399999999998</v>
      </c>
      <c r="O1061" s="1">
        <v>2.9355500000000001</v>
      </c>
      <c r="P1061" s="1">
        <v>0.79922800000000005</v>
      </c>
      <c r="Q1061" s="1">
        <v>1.0798000000000001</v>
      </c>
      <c r="R1061" s="1">
        <v>1.63558</v>
      </c>
      <c r="S1061" s="2">
        <v>2.2730000000000001</v>
      </c>
      <c r="T1061" s="2">
        <v>2.7568800000000002</v>
      </c>
      <c r="U1061" s="2">
        <v>2.5484800000000001</v>
      </c>
      <c r="V1061" s="2">
        <v>1.2043900000000001</v>
      </c>
      <c r="W1061" s="2">
        <v>2.5197699999999998</v>
      </c>
      <c r="X1061" s="2">
        <v>1.2154199999999999</v>
      </c>
      <c r="Y1061" s="2">
        <v>2.48265</v>
      </c>
      <c r="Z1061" s="2">
        <v>2.7497799999999999</v>
      </c>
      <c r="AA1061" s="3">
        <v>2.7448999999999999</v>
      </c>
      <c r="AB1061" s="3">
        <v>2.3037700000000001</v>
      </c>
      <c r="AC1061" s="3">
        <v>2.6514899999999999</v>
      </c>
      <c r="AD1061" s="13">
        <f t="shared" si="16"/>
        <v>1.8869064814814818</v>
      </c>
    </row>
    <row r="1062" spans="1:30">
      <c r="A1062" t="s">
        <v>1620</v>
      </c>
      <c r="B1062" s="5" t="s">
        <v>3163</v>
      </c>
      <c r="C1062" s="4">
        <v>1.9696899999999999</v>
      </c>
      <c r="D1062" s="4">
        <v>1.7708299999999999</v>
      </c>
      <c r="E1062" s="4">
        <v>1.66597</v>
      </c>
      <c r="F1062" s="4">
        <v>1.76067</v>
      </c>
      <c r="G1062" s="4">
        <v>1.79389</v>
      </c>
      <c r="H1062" s="4">
        <v>1.7779199999999999</v>
      </c>
      <c r="I1062" s="4">
        <v>1.96601</v>
      </c>
      <c r="J1062" s="4">
        <v>1.76214</v>
      </c>
      <c r="K1062" s="1">
        <v>2.0496799999999999</v>
      </c>
      <c r="L1062" s="1">
        <v>1.3325499999999999</v>
      </c>
      <c r="M1062" s="1">
        <v>1.91395</v>
      </c>
      <c r="N1062" s="1">
        <v>1.78348</v>
      </c>
      <c r="O1062" s="1">
        <v>1.8490899999999999</v>
      </c>
      <c r="P1062" s="1">
        <v>1.7659899999999999</v>
      </c>
      <c r="Q1062" s="1">
        <v>1.67537</v>
      </c>
      <c r="R1062" s="1">
        <v>1.54945</v>
      </c>
      <c r="S1062" s="2">
        <v>2.0952000000000002</v>
      </c>
      <c r="T1062" s="2">
        <v>2.0206</v>
      </c>
      <c r="U1062" s="2">
        <v>2.0443699999999998</v>
      </c>
      <c r="V1062" s="2">
        <v>1.8628100000000001</v>
      </c>
      <c r="W1062" s="2">
        <v>1.94285</v>
      </c>
      <c r="X1062" s="2">
        <v>2.2903099999999998</v>
      </c>
      <c r="Y1062" s="2">
        <v>1.8701099999999999</v>
      </c>
      <c r="Z1062" s="2">
        <v>1.96444</v>
      </c>
      <c r="AA1062" s="3">
        <v>2.3517100000000002</v>
      </c>
      <c r="AB1062" s="3">
        <v>2.0880200000000002</v>
      </c>
      <c r="AC1062" s="3">
        <v>1.98373</v>
      </c>
      <c r="AD1062" s="13">
        <f t="shared" si="16"/>
        <v>1.8852159259259262</v>
      </c>
    </row>
    <row r="1063" spans="1:30">
      <c r="A1063" t="s">
        <v>1656</v>
      </c>
      <c r="B1063" s="5" t="s">
        <v>3197</v>
      </c>
      <c r="C1063" s="4">
        <v>1.2485900000000001</v>
      </c>
      <c r="D1063" s="4">
        <v>2.28491</v>
      </c>
      <c r="E1063" s="4">
        <v>2.738</v>
      </c>
      <c r="F1063" s="4">
        <v>1.7449300000000001</v>
      </c>
      <c r="G1063" s="4">
        <v>3.4430999999999998</v>
      </c>
      <c r="H1063" s="4">
        <v>1.8323400000000001</v>
      </c>
      <c r="I1063" s="4">
        <v>2.38375</v>
      </c>
      <c r="J1063" s="4">
        <v>2.2845300000000002</v>
      </c>
      <c r="K1063" s="1">
        <v>2.05775</v>
      </c>
      <c r="L1063" s="1">
        <v>3.4978899999999999</v>
      </c>
      <c r="M1063" s="1">
        <v>1.1399999999999999</v>
      </c>
      <c r="N1063" s="1">
        <v>2.14093</v>
      </c>
      <c r="O1063" s="1">
        <v>1.25482</v>
      </c>
      <c r="P1063" s="1">
        <v>1.5649200000000001</v>
      </c>
      <c r="Q1063" s="1">
        <v>1.1529199999999999</v>
      </c>
      <c r="R1063" s="1">
        <v>2.7403200000000001</v>
      </c>
      <c r="S1063" s="2">
        <v>1.21044</v>
      </c>
      <c r="T1063" s="2">
        <v>2.24058</v>
      </c>
      <c r="U1063" s="2">
        <v>1.5914200000000001</v>
      </c>
      <c r="V1063" s="2">
        <v>1.71055</v>
      </c>
      <c r="W1063" s="2">
        <v>1.6079699999999999</v>
      </c>
      <c r="X1063" s="2">
        <v>2.5868000000000002</v>
      </c>
      <c r="Y1063" s="2">
        <v>1.58264</v>
      </c>
      <c r="Z1063" s="2">
        <v>1.1660699999999999</v>
      </c>
      <c r="AA1063" s="3">
        <v>1.17727</v>
      </c>
      <c r="AB1063" s="3">
        <v>1.22858</v>
      </c>
      <c r="AC1063" s="3">
        <v>1.2539899999999999</v>
      </c>
      <c r="AD1063" s="13">
        <f t="shared" si="16"/>
        <v>1.8839262962962962</v>
      </c>
    </row>
    <row r="1064" spans="1:30">
      <c r="A1064" t="s">
        <v>1511</v>
      </c>
      <c r="B1064" s="5" t="s">
        <v>3072</v>
      </c>
      <c r="C1064" s="4">
        <v>2.0340699999999998</v>
      </c>
      <c r="D1064" s="4">
        <v>1.86917</v>
      </c>
      <c r="E1064" s="4">
        <v>1.8635900000000001</v>
      </c>
      <c r="F1064" s="4">
        <v>2.0045500000000001</v>
      </c>
      <c r="G1064" s="4">
        <v>1.88923</v>
      </c>
      <c r="H1064" s="4">
        <v>1.79495</v>
      </c>
      <c r="I1064" s="4">
        <v>2.0065900000000001</v>
      </c>
      <c r="J1064" s="4">
        <v>1.9256200000000001</v>
      </c>
      <c r="K1064" s="1">
        <v>1.79942</v>
      </c>
      <c r="L1064" s="1">
        <v>1.97997</v>
      </c>
      <c r="M1064" s="1">
        <v>1.0352399999999999</v>
      </c>
      <c r="N1064" s="1">
        <v>1.0159499999999999</v>
      </c>
      <c r="O1064" s="1">
        <v>1.99089</v>
      </c>
      <c r="P1064" s="1">
        <v>2.1122399999999999</v>
      </c>
      <c r="Q1064" s="1">
        <v>2.07165</v>
      </c>
      <c r="R1064" s="1">
        <v>1.9089400000000001</v>
      </c>
      <c r="S1064" s="2">
        <v>1.9154500000000001</v>
      </c>
      <c r="T1064" s="2">
        <v>2.0397699999999999</v>
      </c>
      <c r="U1064" s="2">
        <v>1.96546</v>
      </c>
      <c r="V1064" s="2">
        <v>1.88615</v>
      </c>
      <c r="W1064" s="2">
        <v>1.95577</v>
      </c>
      <c r="X1064" s="2">
        <v>1.9726699999999999</v>
      </c>
      <c r="Y1064" s="2">
        <v>2.00909</v>
      </c>
      <c r="Z1064" s="2">
        <v>2.0484499999999999</v>
      </c>
      <c r="AA1064" s="3">
        <v>1.94153</v>
      </c>
      <c r="AB1064" s="3">
        <v>1.9782299999999999</v>
      </c>
      <c r="AC1064" s="3">
        <v>1.8313200000000001</v>
      </c>
      <c r="AD1064" s="13">
        <f t="shared" si="16"/>
        <v>1.8831837037037042</v>
      </c>
    </row>
    <row r="1065" spans="1:30">
      <c r="A1065" t="s">
        <v>566</v>
      </c>
      <c r="B1065" s="5" t="s">
        <v>2343</v>
      </c>
      <c r="C1065" s="4">
        <v>2.3101699999999998</v>
      </c>
      <c r="D1065" s="4">
        <v>1.55054</v>
      </c>
      <c r="E1065" s="4">
        <v>1.79474</v>
      </c>
      <c r="F1065" s="4">
        <v>1.4998899999999999</v>
      </c>
      <c r="G1065" s="4">
        <v>0.89588199999999996</v>
      </c>
      <c r="H1065" s="4">
        <v>0.93889800000000001</v>
      </c>
      <c r="I1065" s="4">
        <v>2.2098100000000001</v>
      </c>
      <c r="J1065" s="4">
        <v>1.0983700000000001</v>
      </c>
      <c r="K1065" s="1">
        <v>2.43554</v>
      </c>
      <c r="L1065" s="1">
        <v>1.5659000000000001</v>
      </c>
      <c r="M1065" s="1">
        <v>2.0323099999999998</v>
      </c>
      <c r="N1065" s="1">
        <v>2.4414600000000002</v>
      </c>
      <c r="O1065" s="1">
        <v>2.3774899999999999</v>
      </c>
      <c r="P1065" s="1">
        <v>2.3351299999999999</v>
      </c>
      <c r="Q1065" s="1">
        <v>2.26878</v>
      </c>
      <c r="R1065" s="1">
        <v>2.0981900000000002</v>
      </c>
      <c r="S1065" s="2">
        <v>1.9559</v>
      </c>
      <c r="T1065" s="2">
        <v>1.9905299999999999</v>
      </c>
      <c r="U1065" s="2">
        <v>1.13364</v>
      </c>
      <c r="V1065" s="2">
        <v>1.8114699999999999</v>
      </c>
      <c r="W1065" s="2">
        <v>2.3372899999999999</v>
      </c>
      <c r="X1065" s="2">
        <v>2.3555299999999999</v>
      </c>
      <c r="Y1065" s="2">
        <v>1.6306099999999999</v>
      </c>
      <c r="Z1065" s="2">
        <v>1.79078</v>
      </c>
      <c r="AA1065" s="3">
        <v>1.8745700000000001</v>
      </c>
      <c r="AB1065" s="3">
        <v>2.0928300000000002</v>
      </c>
      <c r="AC1065" s="3">
        <v>1.9956499999999999</v>
      </c>
      <c r="AD1065" s="13">
        <f t="shared" si="16"/>
        <v>1.8822925925925924</v>
      </c>
    </row>
    <row r="1066" spans="1:30">
      <c r="A1066" t="s">
        <v>445</v>
      </c>
      <c r="B1066" s="5" t="s">
        <v>2225</v>
      </c>
      <c r="C1066" s="4">
        <v>1.87477</v>
      </c>
      <c r="D1066" s="4">
        <v>1.84724</v>
      </c>
      <c r="E1066" s="4">
        <v>1.9539500000000001</v>
      </c>
      <c r="F1066" s="4">
        <v>2.8600300000000001</v>
      </c>
      <c r="G1066" s="4">
        <v>1.6200600000000001</v>
      </c>
      <c r="H1066" s="4">
        <v>0.75936800000000004</v>
      </c>
      <c r="I1066" s="4">
        <v>2.4152399999999998</v>
      </c>
      <c r="J1066" s="4">
        <v>1.1643300000000001</v>
      </c>
      <c r="K1066" s="1">
        <v>1.3147599999999999</v>
      </c>
      <c r="L1066" s="1">
        <v>3.7089500000000002</v>
      </c>
      <c r="M1066" s="1">
        <v>3.1166200000000002</v>
      </c>
      <c r="N1066" s="1">
        <v>1.0430299999999999</v>
      </c>
      <c r="O1066" s="1">
        <v>2.5321099999999999</v>
      </c>
      <c r="P1066" s="1">
        <v>0.98761299999999996</v>
      </c>
      <c r="Q1066" s="1">
        <v>2.47492</v>
      </c>
      <c r="R1066" s="1">
        <v>1.83213</v>
      </c>
      <c r="S1066" s="2">
        <v>1.9183300000000001</v>
      </c>
      <c r="T1066" s="2">
        <v>1.7499</v>
      </c>
      <c r="U1066" s="2">
        <v>0.69254400000000005</v>
      </c>
      <c r="V1066" s="2">
        <v>2.3210299999999999</v>
      </c>
      <c r="W1066" s="2">
        <v>2.49498</v>
      </c>
      <c r="X1066" s="2">
        <v>1.86025</v>
      </c>
      <c r="Y1066" s="2">
        <v>2.5741399999999999</v>
      </c>
      <c r="Z1066" s="2">
        <v>2.3689100000000001</v>
      </c>
      <c r="AA1066" s="3">
        <v>1.18425</v>
      </c>
      <c r="AB1066" s="3">
        <v>0.90673599999999999</v>
      </c>
      <c r="AC1066" s="3">
        <v>1.2381899999999999</v>
      </c>
      <c r="AD1066" s="13">
        <f t="shared" si="16"/>
        <v>1.8820141111111111</v>
      </c>
    </row>
    <row r="1067" spans="1:30">
      <c r="A1067" t="s">
        <v>1654</v>
      </c>
      <c r="B1067" s="5" t="s">
        <v>3195</v>
      </c>
      <c r="C1067" s="4">
        <v>1.7705900000000001</v>
      </c>
      <c r="D1067" s="4">
        <v>1.8364799999999999</v>
      </c>
      <c r="E1067" s="4">
        <v>1.9456599999999999</v>
      </c>
      <c r="F1067" s="4">
        <v>2.1946300000000001</v>
      </c>
      <c r="G1067" s="4">
        <v>1.82457</v>
      </c>
      <c r="H1067" s="4">
        <v>2.5634800000000002</v>
      </c>
      <c r="I1067" s="4">
        <v>1.6166700000000001</v>
      </c>
      <c r="J1067" s="4">
        <v>1.8316399999999999</v>
      </c>
      <c r="K1067" s="1">
        <v>2.0849000000000002</v>
      </c>
      <c r="L1067" s="1">
        <v>1.79352</v>
      </c>
      <c r="M1067" s="1">
        <v>1.8950499999999999</v>
      </c>
      <c r="N1067" s="1">
        <v>1.94042</v>
      </c>
      <c r="O1067" s="1">
        <v>1.99211</v>
      </c>
      <c r="P1067" s="1">
        <v>1.5026600000000001</v>
      </c>
      <c r="Q1067" s="1">
        <v>2.06393</v>
      </c>
      <c r="R1067" s="1">
        <v>1.7943499999999999</v>
      </c>
      <c r="S1067" s="2">
        <v>2.0210499999999998</v>
      </c>
      <c r="T1067" s="2">
        <v>1.8345800000000001</v>
      </c>
      <c r="U1067" s="2">
        <v>1.8744700000000001</v>
      </c>
      <c r="V1067" s="2">
        <v>1.85924</v>
      </c>
      <c r="W1067" s="2">
        <v>1.89289</v>
      </c>
      <c r="X1067" s="2">
        <v>1.744</v>
      </c>
      <c r="Y1067" s="2">
        <v>1.9701</v>
      </c>
      <c r="Z1067" s="2">
        <v>1.9217900000000001</v>
      </c>
      <c r="AA1067" s="3">
        <v>1.6402300000000001</v>
      </c>
      <c r="AB1067" s="3">
        <v>1.5296000000000001</v>
      </c>
      <c r="AC1067" s="3">
        <v>1.79549</v>
      </c>
      <c r="AD1067" s="13">
        <f t="shared" si="16"/>
        <v>1.8790407407407415</v>
      </c>
    </row>
    <row r="1068" spans="1:30">
      <c r="A1068" t="s">
        <v>1303</v>
      </c>
      <c r="B1068" s="5" t="s">
        <v>2908</v>
      </c>
      <c r="C1068" s="4">
        <v>1.3363400000000001</v>
      </c>
      <c r="D1068" s="4">
        <v>3.07335</v>
      </c>
      <c r="E1068" s="4">
        <v>3.5627900000000001</v>
      </c>
      <c r="F1068" s="4">
        <v>2.1291099999999998</v>
      </c>
      <c r="G1068" s="4">
        <v>1.31785</v>
      </c>
      <c r="H1068" s="4">
        <v>2.84084</v>
      </c>
      <c r="I1068" s="4">
        <v>2.3999199999999998</v>
      </c>
      <c r="J1068" s="4">
        <v>2.0394399999999999</v>
      </c>
      <c r="K1068" s="1">
        <v>1.98112</v>
      </c>
      <c r="L1068" s="1">
        <v>1.7147399999999999</v>
      </c>
      <c r="M1068" s="1">
        <v>1.5248900000000001</v>
      </c>
      <c r="N1068" s="1">
        <v>1.68428</v>
      </c>
      <c r="O1068" s="1">
        <v>0.97906199999999999</v>
      </c>
      <c r="P1068" s="1">
        <v>1.5919000000000001</v>
      </c>
      <c r="Q1068" s="1">
        <v>0.60692299999999999</v>
      </c>
      <c r="R1068" s="1">
        <v>0.43718499999999999</v>
      </c>
      <c r="S1068" s="2">
        <v>2.6395300000000002</v>
      </c>
      <c r="T1068" s="2">
        <v>2.41086</v>
      </c>
      <c r="U1068" s="2">
        <v>2.3672800000000001</v>
      </c>
      <c r="V1068" s="2">
        <v>2.3443700000000001</v>
      </c>
      <c r="W1068" s="2">
        <v>2.6844399999999999</v>
      </c>
      <c r="X1068" s="2">
        <v>2.4736099999999999</v>
      </c>
      <c r="Y1068" s="2">
        <v>2.48942</v>
      </c>
      <c r="Z1068" s="2">
        <v>2.5686900000000001</v>
      </c>
      <c r="AA1068" s="3">
        <v>4.7400400000000002E-2</v>
      </c>
      <c r="AB1068" s="3">
        <v>0.121271</v>
      </c>
      <c r="AC1068" s="3">
        <v>1.32796</v>
      </c>
      <c r="AD1068" s="13">
        <f t="shared" si="16"/>
        <v>1.8775767185185186</v>
      </c>
    </row>
    <row r="1069" spans="1:30">
      <c r="A1069" t="s">
        <v>467</v>
      </c>
      <c r="B1069" s="5" t="s">
        <v>2247</v>
      </c>
      <c r="C1069" s="4">
        <v>1.5007200000000001</v>
      </c>
      <c r="D1069" s="4">
        <v>1.6176600000000001</v>
      </c>
      <c r="E1069" s="4">
        <v>1.23743</v>
      </c>
      <c r="F1069" s="4">
        <v>1.43476</v>
      </c>
      <c r="G1069" s="4">
        <v>2.2750699999999999</v>
      </c>
      <c r="H1069" s="4">
        <v>1.89585</v>
      </c>
      <c r="I1069" s="4">
        <v>1.4790700000000001</v>
      </c>
      <c r="J1069" s="4">
        <v>1.9155800000000001</v>
      </c>
      <c r="K1069" s="1">
        <v>1.7232000000000001</v>
      </c>
      <c r="L1069" s="1">
        <v>2.6400199999999998</v>
      </c>
      <c r="M1069" s="1">
        <v>2.1025999999999998</v>
      </c>
      <c r="N1069" s="1">
        <v>1.99671</v>
      </c>
      <c r="O1069" s="1">
        <v>2.31881</v>
      </c>
      <c r="P1069" s="1">
        <v>2.3677800000000002</v>
      </c>
      <c r="Q1069" s="1">
        <v>2.4705699999999999</v>
      </c>
      <c r="R1069" s="1">
        <v>1.83145</v>
      </c>
      <c r="S1069" s="2">
        <v>1.47054</v>
      </c>
      <c r="T1069" s="2">
        <v>1.5111699999999999</v>
      </c>
      <c r="U1069" s="2">
        <v>2.0564200000000001</v>
      </c>
      <c r="V1069" s="2">
        <v>1.4977199999999999</v>
      </c>
      <c r="W1069" s="2">
        <v>1.48698</v>
      </c>
      <c r="X1069" s="2">
        <v>1.5832299999999999</v>
      </c>
      <c r="Y1069" s="2">
        <v>1.4182399999999999</v>
      </c>
      <c r="Z1069" s="2">
        <v>1.8784799999999999</v>
      </c>
      <c r="AA1069" s="3">
        <v>2.04155</v>
      </c>
      <c r="AB1069" s="3">
        <v>2.4644400000000002</v>
      </c>
      <c r="AC1069" s="3">
        <v>2.4709699999999999</v>
      </c>
      <c r="AD1069" s="13">
        <f t="shared" si="16"/>
        <v>1.8772970370370374</v>
      </c>
    </row>
    <row r="1070" spans="1:30">
      <c r="A1070" t="s">
        <v>125</v>
      </c>
      <c r="B1070" s="5" t="s">
        <v>1969</v>
      </c>
      <c r="C1070" s="4">
        <v>2.5683400000000001</v>
      </c>
      <c r="D1070" s="4">
        <v>2.41926</v>
      </c>
      <c r="E1070" s="4">
        <v>1.4514199999999999</v>
      </c>
      <c r="F1070" s="4">
        <v>2.0618599999999998</v>
      </c>
      <c r="G1070" s="4">
        <v>1.90646</v>
      </c>
      <c r="H1070" s="4">
        <v>2.1990699999999999</v>
      </c>
      <c r="I1070" s="4">
        <v>2.3952900000000001</v>
      </c>
      <c r="J1070" s="4">
        <v>2.6734499999999999</v>
      </c>
      <c r="K1070" s="1">
        <v>0.26416499999999998</v>
      </c>
      <c r="L1070" s="1">
        <v>1.2842199999999999</v>
      </c>
      <c r="M1070" s="1">
        <v>2.1404200000000002</v>
      </c>
      <c r="N1070" s="1">
        <v>1.522</v>
      </c>
      <c r="O1070" s="1">
        <v>0.490701</v>
      </c>
      <c r="P1070" s="1">
        <v>0.486877</v>
      </c>
      <c r="Q1070" s="1">
        <v>2.2448299999999999</v>
      </c>
      <c r="R1070" s="1">
        <v>1.9500299999999999</v>
      </c>
      <c r="S1070" s="2">
        <v>2.2560699999999998</v>
      </c>
      <c r="T1070" s="2">
        <v>2.3188800000000001</v>
      </c>
      <c r="U1070" s="2">
        <v>1.31324</v>
      </c>
      <c r="V1070" s="2">
        <v>2.1368200000000002</v>
      </c>
      <c r="W1070" s="2">
        <v>1.4964200000000001</v>
      </c>
      <c r="X1070" s="2">
        <v>2.1242999999999999</v>
      </c>
      <c r="Y1070" s="2">
        <v>1.4548700000000001</v>
      </c>
      <c r="Z1070" s="2">
        <v>1.9544699999999999</v>
      </c>
      <c r="AA1070" s="3">
        <v>2.6879599999999999</v>
      </c>
      <c r="AB1070" s="3">
        <v>2.63334</v>
      </c>
      <c r="AC1070" s="3">
        <v>2.2380900000000001</v>
      </c>
      <c r="AD1070" s="13">
        <f t="shared" si="16"/>
        <v>1.876772333333333</v>
      </c>
    </row>
    <row r="1071" spans="1:30">
      <c r="A1071" t="s">
        <v>1603</v>
      </c>
      <c r="B1071" s="5" t="s">
        <v>3147</v>
      </c>
      <c r="C1071" s="4">
        <v>1.84341</v>
      </c>
      <c r="D1071" s="4">
        <v>1.9802</v>
      </c>
      <c r="E1071" s="4">
        <v>1.97681</v>
      </c>
      <c r="F1071" s="4">
        <v>1.91039</v>
      </c>
      <c r="G1071" s="4">
        <v>1.89269</v>
      </c>
      <c r="H1071" s="4">
        <v>1.0214000000000001</v>
      </c>
      <c r="I1071" s="4">
        <v>1.94852</v>
      </c>
      <c r="J1071" s="4">
        <v>1.92279</v>
      </c>
      <c r="K1071" s="1">
        <v>1.91052</v>
      </c>
      <c r="L1071" s="1">
        <v>1.89131</v>
      </c>
      <c r="M1071" s="1">
        <v>1.9709099999999999</v>
      </c>
      <c r="N1071" s="1">
        <v>1.9552700000000001</v>
      </c>
      <c r="O1071" s="1">
        <v>1.95052</v>
      </c>
      <c r="P1071" s="1">
        <v>1.78691</v>
      </c>
      <c r="Q1071" s="1">
        <v>1.9405600000000001</v>
      </c>
      <c r="R1071" s="1">
        <v>1.9066700000000001</v>
      </c>
      <c r="S1071" s="2">
        <v>1.9630700000000001</v>
      </c>
      <c r="T1071" s="2">
        <v>1.96397</v>
      </c>
      <c r="U1071" s="2">
        <v>1.8772</v>
      </c>
      <c r="V1071" s="2">
        <v>1.9548099999999999</v>
      </c>
      <c r="W1071" s="2">
        <v>1.9331100000000001</v>
      </c>
      <c r="X1071" s="2">
        <v>1.90811</v>
      </c>
      <c r="Y1071" s="2">
        <v>1.91303</v>
      </c>
      <c r="Z1071" s="2">
        <v>1.95695</v>
      </c>
      <c r="AA1071" s="3">
        <v>1.8164800000000001</v>
      </c>
      <c r="AB1071" s="3">
        <v>1.82714</v>
      </c>
      <c r="AC1071" s="3">
        <v>1.7179800000000001</v>
      </c>
      <c r="AD1071" s="13">
        <f t="shared" si="16"/>
        <v>1.8755825925925929</v>
      </c>
    </row>
    <row r="1072" spans="1:30">
      <c r="A1072" t="s">
        <v>162</v>
      </c>
      <c r="B1072" s="5" t="s">
        <v>2004</v>
      </c>
      <c r="C1072" s="4">
        <v>1.7020200000000001</v>
      </c>
      <c r="D1072" s="4">
        <v>1.9852099999999999</v>
      </c>
      <c r="E1072" s="4">
        <v>1.9491700000000001</v>
      </c>
      <c r="F1072" s="4">
        <v>2.0270800000000002</v>
      </c>
      <c r="G1072" s="4">
        <v>1.9959800000000001</v>
      </c>
      <c r="H1072" s="4">
        <v>1.9384699999999999</v>
      </c>
      <c r="I1072" s="4">
        <v>2.0358000000000001</v>
      </c>
      <c r="J1072" s="4">
        <v>2.0740799999999999</v>
      </c>
      <c r="K1072" s="1">
        <v>1.93387</v>
      </c>
      <c r="L1072" s="1">
        <v>1.9512700000000001</v>
      </c>
      <c r="M1072" s="1">
        <v>2.0484200000000001</v>
      </c>
      <c r="N1072" s="1">
        <v>2.1838600000000001</v>
      </c>
      <c r="O1072" s="1">
        <v>1.9962500000000001</v>
      </c>
      <c r="P1072" s="1">
        <v>1.07409</v>
      </c>
      <c r="Q1072" s="1">
        <v>1.9377800000000001</v>
      </c>
      <c r="R1072" s="1">
        <v>1.8524099999999999</v>
      </c>
      <c r="S1072" s="2">
        <v>1.9399299999999999</v>
      </c>
      <c r="T1072" s="2">
        <v>1.90168</v>
      </c>
      <c r="U1072" s="2">
        <v>2.0020199999999999</v>
      </c>
      <c r="V1072" s="2">
        <v>2.0446</v>
      </c>
      <c r="W1072" s="2">
        <v>2.1210200000000001</v>
      </c>
      <c r="X1072" s="2">
        <v>1.83866</v>
      </c>
      <c r="Y1072" s="2">
        <v>2.0317400000000001</v>
      </c>
      <c r="Z1072" s="2">
        <v>1.9513199999999999</v>
      </c>
      <c r="AA1072" s="3">
        <v>1.2759</v>
      </c>
      <c r="AB1072" s="3">
        <v>1.3263100000000001</v>
      </c>
      <c r="AC1072" s="3">
        <v>1.51776</v>
      </c>
      <c r="AD1072" s="13">
        <f t="shared" si="16"/>
        <v>1.8754333333333335</v>
      </c>
    </row>
    <row r="1073" spans="1:30">
      <c r="A1073" t="s">
        <v>1602</v>
      </c>
      <c r="B1073" s="5" t="s">
        <v>3146</v>
      </c>
      <c r="C1073" s="4">
        <v>1.6628799999999999</v>
      </c>
      <c r="D1073" s="4">
        <v>2.0368900000000001</v>
      </c>
      <c r="E1073" s="4">
        <v>1.8859699999999999</v>
      </c>
      <c r="F1073" s="4">
        <v>2.0044499999999998</v>
      </c>
      <c r="G1073" s="4">
        <v>2.0603199999999999</v>
      </c>
      <c r="H1073" s="4">
        <v>0.99689499999999998</v>
      </c>
      <c r="I1073" s="4">
        <v>1.7999799999999999</v>
      </c>
      <c r="J1073" s="4">
        <v>1.9352100000000001</v>
      </c>
      <c r="K1073" s="1">
        <v>2.0309599999999999</v>
      </c>
      <c r="L1073" s="1">
        <v>1.9901500000000001</v>
      </c>
      <c r="M1073" s="1">
        <v>1.85622</v>
      </c>
      <c r="N1073" s="1">
        <v>1.89422</v>
      </c>
      <c r="O1073" s="1">
        <v>1.8476699999999999</v>
      </c>
      <c r="P1073" s="1">
        <v>1.6700200000000001</v>
      </c>
      <c r="Q1073" s="1">
        <v>1.8692599999999999</v>
      </c>
      <c r="R1073" s="1">
        <v>1.93187</v>
      </c>
      <c r="S1073" s="2">
        <v>2.1615899999999999</v>
      </c>
      <c r="T1073" s="2">
        <v>1.98695</v>
      </c>
      <c r="U1073" s="2">
        <v>1.9497199999999999</v>
      </c>
      <c r="V1073" s="2">
        <v>2.1748599999999998</v>
      </c>
      <c r="W1073" s="2">
        <v>1.83517</v>
      </c>
      <c r="X1073" s="2">
        <v>1.9502299999999999</v>
      </c>
      <c r="Y1073" s="2">
        <v>1.84765</v>
      </c>
      <c r="Z1073" s="2">
        <v>1.65178</v>
      </c>
      <c r="AA1073" s="3">
        <v>1.8368100000000001</v>
      </c>
      <c r="AB1073" s="3">
        <v>1.8462499999999999</v>
      </c>
      <c r="AC1073" s="3">
        <v>1.7928200000000001</v>
      </c>
      <c r="AD1073" s="13">
        <f t="shared" si="16"/>
        <v>1.870622037037037</v>
      </c>
    </row>
    <row r="1074" spans="1:30">
      <c r="A1074" t="s">
        <v>271</v>
      </c>
      <c r="B1074" s="5" t="s">
        <v>2096</v>
      </c>
      <c r="C1074" s="4">
        <v>1.6769499999999999</v>
      </c>
      <c r="D1074" s="4">
        <v>1.92319</v>
      </c>
      <c r="E1074" s="4">
        <v>1.1642300000000001</v>
      </c>
      <c r="F1074" s="4">
        <v>2.20059</v>
      </c>
      <c r="G1074" s="4">
        <v>1.4079999999999999</v>
      </c>
      <c r="H1074" s="4">
        <v>1.67645</v>
      </c>
      <c r="I1074" s="4">
        <v>1.72756</v>
      </c>
      <c r="J1074" s="4">
        <v>2.3927200000000002</v>
      </c>
      <c r="K1074" s="1">
        <v>2.15334</v>
      </c>
      <c r="L1074" s="1">
        <v>1.0092699999999999</v>
      </c>
      <c r="M1074" s="1">
        <v>1.05108</v>
      </c>
      <c r="N1074" s="1">
        <v>2.3427699999999998</v>
      </c>
      <c r="O1074" s="1">
        <v>3.7244199999999998</v>
      </c>
      <c r="P1074" s="1">
        <v>1.7065900000000001</v>
      </c>
      <c r="Q1074" s="1">
        <v>1.7076899999999999</v>
      </c>
      <c r="R1074" s="1">
        <v>2.4346199999999998</v>
      </c>
      <c r="S1074" s="2">
        <v>1.99404</v>
      </c>
      <c r="T1074" s="2">
        <v>1.3617600000000001</v>
      </c>
      <c r="U1074" s="2">
        <v>1.52728</v>
      </c>
      <c r="V1074" s="2">
        <v>2.4255</v>
      </c>
      <c r="W1074" s="2">
        <v>2.0229599999999999</v>
      </c>
      <c r="X1074" s="2">
        <v>2.6051799999999998</v>
      </c>
      <c r="Y1074" s="2">
        <v>1.9661299999999999</v>
      </c>
      <c r="Z1074" s="2">
        <v>1.67086</v>
      </c>
      <c r="AA1074" s="3">
        <v>1.3331900000000001</v>
      </c>
      <c r="AB1074" s="3">
        <v>1.4335800000000001</v>
      </c>
      <c r="AC1074" s="3">
        <v>1.84111</v>
      </c>
      <c r="AD1074" s="13">
        <f t="shared" si="16"/>
        <v>1.8696688888888882</v>
      </c>
    </row>
    <row r="1075" spans="1:30">
      <c r="A1075" t="s">
        <v>1290</v>
      </c>
      <c r="B1075" s="5" t="s">
        <v>2895</v>
      </c>
      <c r="C1075" s="4">
        <v>2.0233599999999998</v>
      </c>
      <c r="D1075" s="4">
        <v>2.0261200000000001</v>
      </c>
      <c r="E1075" s="4">
        <v>1.9333</v>
      </c>
      <c r="F1075" s="4">
        <v>1.7847999999999999</v>
      </c>
      <c r="G1075" s="4">
        <v>1.9291199999999999</v>
      </c>
      <c r="H1075" s="4">
        <v>1.87147</v>
      </c>
      <c r="I1075" s="4">
        <v>1.92679</v>
      </c>
      <c r="J1075" s="4">
        <v>1.98509</v>
      </c>
      <c r="K1075" s="1">
        <v>0.880166</v>
      </c>
      <c r="L1075" s="1">
        <v>1.9652400000000001</v>
      </c>
      <c r="M1075" s="1">
        <v>1.7905</v>
      </c>
      <c r="N1075" s="1">
        <v>1.87643</v>
      </c>
      <c r="O1075" s="1">
        <v>1.90506</v>
      </c>
      <c r="P1075" s="1">
        <v>1.9004300000000001</v>
      </c>
      <c r="Q1075" s="1">
        <v>1.8864300000000001</v>
      </c>
      <c r="R1075" s="1">
        <v>1.92628</v>
      </c>
      <c r="S1075" s="2">
        <v>2.0040900000000001</v>
      </c>
      <c r="T1075" s="2">
        <v>1.93228</v>
      </c>
      <c r="U1075" s="2">
        <v>2.0242</v>
      </c>
      <c r="V1075" s="2">
        <v>1.8819300000000001</v>
      </c>
      <c r="W1075" s="2">
        <v>1.8285499999999999</v>
      </c>
      <c r="X1075" s="2">
        <v>1.8728899999999999</v>
      </c>
      <c r="Y1075" s="2">
        <v>1.88493</v>
      </c>
      <c r="Z1075" s="2">
        <v>2.0139399999999998</v>
      </c>
      <c r="AA1075" s="3">
        <v>1.93147</v>
      </c>
      <c r="AB1075" s="3">
        <v>1.8164400000000001</v>
      </c>
      <c r="AC1075" s="3">
        <v>1.64612</v>
      </c>
      <c r="AD1075" s="13">
        <f t="shared" si="16"/>
        <v>1.8684231851851849</v>
      </c>
    </row>
    <row r="1076" spans="1:30">
      <c r="A1076" t="s">
        <v>465</v>
      </c>
      <c r="B1076" s="5" t="s">
        <v>2245</v>
      </c>
      <c r="C1076" s="4">
        <v>1.8989100000000001</v>
      </c>
      <c r="D1076" s="4">
        <v>1.9860100000000001</v>
      </c>
      <c r="E1076" s="4">
        <v>1.9136500000000001</v>
      </c>
      <c r="F1076" s="4">
        <v>1.9156500000000001</v>
      </c>
      <c r="G1076" s="4">
        <v>1.6633100000000001</v>
      </c>
      <c r="H1076" s="4">
        <v>1.9018699999999999</v>
      </c>
      <c r="I1076" s="4">
        <v>1.7859400000000001</v>
      </c>
      <c r="J1076" s="4">
        <v>1.6419299999999999</v>
      </c>
      <c r="K1076" s="1">
        <v>1.93458</v>
      </c>
      <c r="L1076" s="1">
        <v>1.77058</v>
      </c>
      <c r="M1076" s="1">
        <v>1.7957700000000001</v>
      </c>
      <c r="N1076" s="1">
        <v>1.7483</v>
      </c>
      <c r="O1076" s="1">
        <v>2.6389999999999998</v>
      </c>
      <c r="P1076" s="1">
        <v>2.0264600000000002</v>
      </c>
      <c r="Q1076" s="1">
        <v>2.2017699999999998</v>
      </c>
      <c r="R1076" s="1">
        <v>1.9051499999999999</v>
      </c>
      <c r="S1076" s="2">
        <v>1.8993199999999999</v>
      </c>
      <c r="T1076" s="2">
        <v>1.6344099999999999</v>
      </c>
      <c r="U1076" s="2">
        <v>1.67123</v>
      </c>
      <c r="V1076" s="2">
        <v>1.8635699999999999</v>
      </c>
      <c r="W1076" s="2">
        <v>1.82026</v>
      </c>
      <c r="X1076" s="2">
        <v>1.81887</v>
      </c>
      <c r="Y1076" s="2">
        <v>1.78209</v>
      </c>
      <c r="Z1076" s="2">
        <v>1.8098700000000001</v>
      </c>
      <c r="AA1076" s="3">
        <v>2.0799799999999999</v>
      </c>
      <c r="AB1076" s="3">
        <v>1.66195</v>
      </c>
      <c r="AC1076" s="3">
        <v>1.6409899999999999</v>
      </c>
      <c r="AD1076" s="13">
        <f t="shared" si="16"/>
        <v>1.8670896296296293</v>
      </c>
    </row>
    <row r="1077" spans="1:30">
      <c r="A1077" t="s">
        <v>987</v>
      </c>
      <c r="B1077" s="5" t="s">
        <v>2641</v>
      </c>
      <c r="C1077" s="4">
        <v>1.8960699999999999</v>
      </c>
      <c r="D1077" s="4">
        <v>1.0896399999999999</v>
      </c>
      <c r="E1077" s="4">
        <v>1.03495</v>
      </c>
      <c r="F1077" s="4">
        <v>1.89778</v>
      </c>
      <c r="G1077" s="4">
        <v>1.5958600000000001</v>
      </c>
      <c r="H1077" s="4">
        <v>2.1927699999999999</v>
      </c>
      <c r="I1077" s="4">
        <v>1.47644</v>
      </c>
      <c r="J1077" s="4">
        <v>2.5866400000000001</v>
      </c>
      <c r="K1077" s="1">
        <v>0.85917900000000003</v>
      </c>
      <c r="L1077" s="1">
        <v>0.94573200000000002</v>
      </c>
      <c r="M1077" s="1">
        <v>0.80720700000000001</v>
      </c>
      <c r="N1077" s="1">
        <v>0.87552399999999997</v>
      </c>
      <c r="O1077" s="1">
        <v>0.72695100000000001</v>
      </c>
      <c r="P1077" s="1">
        <v>1.5390200000000001</v>
      </c>
      <c r="Q1077" s="1">
        <v>0.81443399999999999</v>
      </c>
      <c r="R1077" s="1">
        <v>0.662165</v>
      </c>
      <c r="S1077" s="2">
        <v>4.1295400000000004</v>
      </c>
      <c r="T1077" s="2">
        <v>3.7406299999999999</v>
      </c>
      <c r="U1077" s="2">
        <v>6.2042200000000003</v>
      </c>
      <c r="V1077" s="2">
        <v>0.342337</v>
      </c>
      <c r="W1077" s="2">
        <v>1.0535300000000001</v>
      </c>
      <c r="X1077" s="2">
        <v>1.33474</v>
      </c>
      <c r="Y1077" s="2">
        <v>3.98346</v>
      </c>
      <c r="Z1077" s="2">
        <v>2.3528199999999999</v>
      </c>
      <c r="AA1077" s="3">
        <v>1.9895499999999999</v>
      </c>
      <c r="AB1077" s="3">
        <v>2.0085700000000002</v>
      </c>
      <c r="AC1077" s="3">
        <v>2.2604799999999998</v>
      </c>
      <c r="AD1077" s="13">
        <f t="shared" si="16"/>
        <v>1.8666755185185191</v>
      </c>
    </row>
    <row r="1078" spans="1:30">
      <c r="A1078" t="s">
        <v>1171</v>
      </c>
      <c r="B1078" s="5" t="s">
        <v>2792</v>
      </c>
      <c r="C1078" s="4">
        <v>1.6549400000000001</v>
      </c>
      <c r="D1078" s="4">
        <v>2.0826199999999999</v>
      </c>
      <c r="E1078" s="4">
        <v>1.1794899999999999</v>
      </c>
      <c r="F1078" s="4">
        <v>1.2465299999999999</v>
      </c>
      <c r="G1078" s="4">
        <v>2.2076500000000001</v>
      </c>
      <c r="H1078" s="4">
        <v>1.75478</v>
      </c>
      <c r="I1078" s="4">
        <v>1.6244499999999999</v>
      </c>
      <c r="J1078" s="4">
        <v>2.9981399999999998</v>
      </c>
      <c r="K1078" s="1">
        <v>2.0318999999999998</v>
      </c>
      <c r="L1078" s="1">
        <v>1.4708699999999999</v>
      </c>
      <c r="M1078" s="1">
        <v>1.30196</v>
      </c>
      <c r="N1078" s="1">
        <v>1.5027299999999999</v>
      </c>
      <c r="O1078" s="1">
        <v>2.1422500000000002</v>
      </c>
      <c r="P1078" s="1">
        <v>1.5680700000000001</v>
      </c>
      <c r="Q1078" s="1">
        <v>1.94123</v>
      </c>
      <c r="R1078" s="1">
        <v>0.85399000000000003</v>
      </c>
      <c r="S1078" s="2">
        <v>2.1162200000000002</v>
      </c>
      <c r="T1078" s="2">
        <v>2.6210100000000001</v>
      </c>
      <c r="U1078" s="2">
        <v>2.5605199999999999</v>
      </c>
      <c r="V1078" s="2">
        <v>2.6962299999999999</v>
      </c>
      <c r="W1078" s="2">
        <v>2.8447900000000002</v>
      </c>
      <c r="X1078" s="2">
        <v>1.63368</v>
      </c>
      <c r="Y1078" s="2">
        <v>2.3376000000000001</v>
      </c>
      <c r="Z1078" s="2">
        <v>1.76247</v>
      </c>
      <c r="AA1078" s="3">
        <v>1.2114799999999999</v>
      </c>
      <c r="AB1078" s="3">
        <v>1.58752</v>
      </c>
      <c r="AC1078" s="3">
        <v>1.4665699999999999</v>
      </c>
      <c r="AD1078" s="13">
        <f t="shared" si="16"/>
        <v>1.8666551851851851</v>
      </c>
    </row>
    <row r="1079" spans="1:30">
      <c r="A1079" t="s">
        <v>1049</v>
      </c>
      <c r="B1079" s="5" t="s">
        <v>2686</v>
      </c>
      <c r="C1079" s="4">
        <v>1.8200799999999999</v>
      </c>
      <c r="D1079" s="4">
        <v>1.9819</v>
      </c>
      <c r="E1079" s="4">
        <v>1.82152</v>
      </c>
      <c r="F1079" s="4">
        <v>1.97329</v>
      </c>
      <c r="G1079" s="4">
        <v>1.8720000000000001</v>
      </c>
      <c r="H1079" s="4">
        <v>1.76685</v>
      </c>
      <c r="I1079" s="4">
        <v>1.7587900000000001</v>
      </c>
      <c r="J1079" s="4">
        <v>1.80376</v>
      </c>
      <c r="K1079" s="1">
        <v>1.84371</v>
      </c>
      <c r="L1079" s="1">
        <v>2.1754899999999999</v>
      </c>
      <c r="M1079" s="1">
        <v>1.8591200000000001</v>
      </c>
      <c r="N1079" s="1">
        <v>2.14812</v>
      </c>
      <c r="O1079" s="1">
        <v>2.0627300000000002</v>
      </c>
      <c r="P1079" s="1">
        <v>2.3805700000000001</v>
      </c>
      <c r="Q1079" s="1">
        <v>2.1182300000000001</v>
      </c>
      <c r="R1079" s="1">
        <v>1.88568</v>
      </c>
      <c r="S1079" s="2">
        <v>1.83954</v>
      </c>
      <c r="T1079" s="2">
        <v>1.84382</v>
      </c>
      <c r="U1079" s="2">
        <v>1.8474999999999999</v>
      </c>
      <c r="V1079" s="2">
        <v>1.8967000000000001</v>
      </c>
      <c r="W1079" s="2">
        <v>1.8404799999999999</v>
      </c>
      <c r="X1079" s="2">
        <v>1.8852599999999999</v>
      </c>
      <c r="Y1079" s="2">
        <v>1.8355999999999999</v>
      </c>
      <c r="Z1079" s="2">
        <v>2.0586700000000002</v>
      </c>
      <c r="AA1079" s="3">
        <v>1.3752899999999999</v>
      </c>
      <c r="AB1079" s="3">
        <v>1.3969400000000001</v>
      </c>
      <c r="AC1079" s="3">
        <v>1.2647299999999999</v>
      </c>
      <c r="AD1079" s="13">
        <f t="shared" si="16"/>
        <v>1.8650507407407408</v>
      </c>
    </row>
    <row r="1080" spans="1:30">
      <c r="A1080" t="s">
        <v>1848</v>
      </c>
      <c r="B1080" s="5" t="s">
        <v>3289</v>
      </c>
      <c r="C1080" s="4">
        <v>1.9532099999999999</v>
      </c>
      <c r="D1080" s="4">
        <v>0.82763200000000003</v>
      </c>
      <c r="E1080" s="4">
        <v>2.09762</v>
      </c>
      <c r="F1080" s="4">
        <v>0.92205599999999999</v>
      </c>
      <c r="G1080" s="4">
        <v>2.2021600000000001</v>
      </c>
      <c r="H1080" s="4">
        <v>3.9178099999999998</v>
      </c>
      <c r="I1080" s="4">
        <v>2.1434799999999998</v>
      </c>
      <c r="J1080" s="4">
        <v>2.0047799999999998</v>
      </c>
      <c r="K1080" s="1">
        <v>1.0184</v>
      </c>
      <c r="L1080" s="1">
        <v>2.07538</v>
      </c>
      <c r="M1080" s="1">
        <v>2.21286</v>
      </c>
      <c r="N1080" s="1">
        <v>1.18214</v>
      </c>
      <c r="O1080" s="1">
        <v>2.0362</v>
      </c>
      <c r="P1080" s="1">
        <v>1.7157199999999999</v>
      </c>
      <c r="Q1080" s="1">
        <v>2.6396500000000001</v>
      </c>
      <c r="R1080" s="1">
        <v>1.4119699999999999</v>
      </c>
      <c r="S1080" s="2">
        <v>1.6125799999999999</v>
      </c>
      <c r="T1080" s="2">
        <v>0.65705400000000003</v>
      </c>
      <c r="U1080" s="2">
        <v>1.72542</v>
      </c>
      <c r="V1080" s="2">
        <v>1.7823800000000001</v>
      </c>
      <c r="W1080" s="2">
        <v>1.55253</v>
      </c>
      <c r="X1080" s="2">
        <v>1.48858</v>
      </c>
      <c r="Y1080" s="2">
        <v>1.60297</v>
      </c>
      <c r="Z1080" s="2">
        <v>1.56236</v>
      </c>
      <c r="AA1080" s="3">
        <v>3.1148099999999999</v>
      </c>
      <c r="AB1080" s="3">
        <v>1.5244200000000001</v>
      </c>
      <c r="AC1080" s="3">
        <v>3.2146300000000001</v>
      </c>
      <c r="AD1080" s="13">
        <f t="shared" si="16"/>
        <v>1.8592148888888886</v>
      </c>
    </row>
    <row r="1081" spans="1:30">
      <c r="A1081" t="s">
        <v>1223</v>
      </c>
      <c r="B1081" s="5" t="s">
        <v>2833</v>
      </c>
      <c r="C1081" s="4">
        <v>1.6300300000000001</v>
      </c>
      <c r="D1081" s="4">
        <v>2.2766299999999999</v>
      </c>
      <c r="E1081" s="4">
        <v>1.8339799999999999</v>
      </c>
      <c r="F1081" s="4">
        <v>1.9463299999999999</v>
      </c>
      <c r="G1081" s="4">
        <v>1.8465199999999999</v>
      </c>
      <c r="H1081" s="4">
        <v>1.8100700000000001</v>
      </c>
      <c r="I1081" s="4">
        <v>1.8728199999999999</v>
      </c>
      <c r="J1081" s="4">
        <v>1.7013100000000001</v>
      </c>
      <c r="K1081" s="1">
        <v>2.0490200000000001</v>
      </c>
      <c r="L1081" s="1">
        <v>1.7282999999999999</v>
      </c>
      <c r="M1081" s="1">
        <v>1.83958</v>
      </c>
      <c r="N1081" s="1">
        <v>1.52003</v>
      </c>
      <c r="O1081" s="1">
        <v>1.6811400000000001</v>
      </c>
      <c r="P1081" s="1">
        <v>1.5880799999999999</v>
      </c>
      <c r="Q1081" s="1">
        <v>1.9561900000000001</v>
      </c>
      <c r="R1081" s="1">
        <v>1.8319700000000001</v>
      </c>
      <c r="S1081" s="2">
        <v>1.73305</v>
      </c>
      <c r="T1081" s="2">
        <v>2.0888</v>
      </c>
      <c r="U1081" s="2">
        <v>1.9539500000000001</v>
      </c>
      <c r="V1081" s="2">
        <v>1.8310599999999999</v>
      </c>
      <c r="W1081" s="2">
        <v>1.96912</v>
      </c>
      <c r="X1081" s="2">
        <v>1.9395100000000001</v>
      </c>
      <c r="Y1081" s="2">
        <v>1.99817</v>
      </c>
      <c r="Z1081" s="2">
        <v>1.9534800000000001</v>
      </c>
      <c r="AA1081" s="3">
        <v>1.5479099999999999</v>
      </c>
      <c r="AB1081" s="3">
        <v>2.1207099999999999</v>
      </c>
      <c r="AC1081" s="3">
        <v>1.9225000000000001</v>
      </c>
      <c r="AD1081" s="13">
        <f t="shared" si="16"/>
        <v>1.8581577777777778</v>
      </c>
    </row>
    <row r="1082" spans="1:30">
      <c r="A1082" t="s">
        <v>549</v>
      </c>
      <c r="B1082" s="5" t="s">
        <v>2326</v>
      </c>
      <c r="C1082" s="4">
        <v>3.4749099999999999</v>
      </c>
      <c r="D1082" s="4">
        <v>1.5785</v>
      </c>
      <c r="E1082" s="4">
        <v>2.54786</v>
      </c>
      <c r="F1082" s="4">
        <v>0.62500800000000001</v>
      </c>
      <c r="G1082" s="4">
        <v>3.8553299999999999</v>
      </c>
      <c r="H1082" s="4">
        <v>3.2596699999999998</v>
      </c>
      <c r="I1082" s="4">
        <v>5.3105500000000001</v>
      </c>
      <c r="J1082" s="4">
        <v>0.86172800000000005</v>
      </c>
      <c r="K1082" s="1">
        <v>0.63888599999999995</v>
      </c>
      <c r="L1082" s="1">
        <v>1.8219700000000001</v>
      </c>
      <c r="M1082" s="1">
        <v>0.59938100000000005</v>
      </c>
      <c r="N1082" s="1">
        <v>0.65030500000000002</v>
      </c>
      <c r="O1082" s="1">
        <v>0.66330100000000003</v>
      </c>
      <c r="P1082" s="1">
        <v>0.99282300000000001</v>
      </c>
      <c r="Q1082" s="1">
        <v>1.0987899999999999</v>
      </c>
      <c r="R1082" s="1">
        <v>1.4203399999999999</v>
      </c>
      <c r="S1082" s="2">
        <v>1.2377499999999999</v>
      </c>
      <c r="T1082" s="2">
        <v>3.0830700000000002</v>
      </c>
      <c r="U1082" s="2">
        <v>1.4260999999999999</v>
      </c>
      <c r="V1082" s="2">
        <v>2.3942199999999998</v>
      </c>
      <c r="W1082" s="2">
        <v>1.9887600000000001</v>
      </c>
      <c r="X1082" s="2">
        <v>0.61893600000000004</v>
      </c>
      <c r="Y1082" s="2">
        <v>3.45797</v>
      </c>
      <c r="Z1082" s="2">
        <v>1.23309</v>
      </c>
      <c r="AA1082" s="3">
        <v>1.762</v>
      </c>
      <c r="AB1082" s="3">
        <v>0.83818800000000004</v>
      </c>
      <c r="AC1082" s="3">
        <v>2.69455</v>
      </c>
      <c r="AD1082" s="13">
        <f t="shared" si="16"/>
        <v>1.8568142962962961</v>
      </c>
    </row>
    <row r="1083" spans="1:30">
      <c r="A1083" t="s">
        <v>548</v>
      </c>
      <c r="B1083" s="5" t="s">
        <v>2326</v>
      </c>
      <c r="C1083" s="4">
        <v>3.4733800000000001</v>
      </c>
      <c r="D1083" s="4">
        <v>1.5787599999999999</v>
      </c>
      <c r="E1083" s="4">
        <v>2.5482</v>
      </c>
      <c r="F1083" s="4">
        <v>0.62401200000000001</v>
      </c>
      <c r="G1083" s="4">
        <v>3.8534000000000002</v>
      </c>
      <c r="H1083" s="4">
        <v>3.2583299999999999</v>
      </c>
      <c r="I1083" s="4">
        <v>5.3090700000000002</v>
      </c>
      <c r="J1083" s="4">
        <v>0.86072199999999999</v>
      </c>
      <c r="K1083" s="1">
        <v>0.63744900000000004</v>
      </c>
      <c r="L1083" s="1">
        <v>1.82056</v>
      </c>
      <c r="M1083" s="1">
        <v>0.59818199999999999</v>
      </c>
      <c r="N1083" s="1">
        <v>0.649038</v>
      </c>
      <c r="O1083" s="1">
        <v>0.66345699999999996</v>
      </c>
      <c r="P1083" s="1">
        <v>0.99074300000000004</v>
      </c>
      <c r="Q1083" s="1">
        <v>1.09781</v>
      </c>
      <c r="R1083" s="1">
        <v>1.4186799999999999</v>
      </c>
      <c r="S1083" s="2">
        <v>1.23509</v>
      </c>
      <c r="T1083" s="2">
        <v>3.0833400000000002</v>
      </c>
      <c r="U1083" s="2">
        <v>1.4253100000000001</v>
      </c>
      <c r="V1083" s="2">
        <v>2.3944000000000001</v>
      </c>
      <c r="W1083" s="2">
        <v>1.9874099999999999</v>
      </c>
      <c r="X1083" s="2">
        <v>0.61789400000000005</v>
      </c>
      <c r="Y1083" s="2">
        <v>3.45695</v>
      </c>
      <c r="Z1083" s="2">
        <v>1.2329699999999999</v>
      </c>
      <c r="AA1083" s="3">
        <v>1.76173</v>
      </c>
      <c r="AB1083" s="3">
        <v>0.838812</v>
      </c>
      <c r="AC1083" s="3">
        <v>2.6951700000000001</v>
      </c>
      <c r="AD1083" s="13">
        <f t="shared" si="16"/>
        <v>1.855958111111111</v>
      </c>
    </row>
    <row r="1084" spans="1:30">
      <c r="A1084" t="s">
        <v>997</v>
      </c>
      <c r="B1084" s="5" t="s">
        <v>2655</v>
      </c>
      <c r="C1084" s="4">
        <v>1.4971699999999999</v>
      </c>
      <c r="D1084" s="4">
        <v>1.1323700000000001</v>
      </c>
      <c r="E1084" s="4">
        <v>1.1122399999999999</v>
      </c>
      <c r="F1084" s="4">
        <v>1.3028999999999999</v>
      </c>
      <c r="G1084" s="4">
        <v>1.51492</v>
      </c>
      <c r="H1084" s="4">
        <v>1.123</v>
      </c>
      <c r="I1084" s="4">
        <v>1.26702</v>
      </c>
      <c r="J1084" s="4">
        <v>1.0954699999999999</v>
      </c>
      <c r="K1084" s="1">
        <v>1.8782000000000001</v>
      </c>
      <c r="L1084" s="1">
        <v>3.3132299999999999</v>
      </c>
      <c r="M1084" s="1">
        <v>2.3962300000000001</v>
      </c>
      <c r="N1084" s="1">
        <v>2.2371300000000001</v>
      </c>
      <c r="O1084" s="1">
        <v>2.2893500000000002</v>
      </c>
      <c r="P1084" s="1">
        <v>2.3090000000000002</v>
      </c>
      <c r="Q1084" s="1">
        <v>2.24214</v>
      </c>
      <c r="R1084" s="1">
        <v>1.7975000000000001</v>
      </c>
      <c r="S1084" s="2">
        <v>1.67889</v>
      </c>
      <c r="T1084" s="2">
        <v>2.67496</v>
      </c>
      <c r="U1084" s="2">
        <v>1.8561000000000001</v>
      </c>
      <c r="V1084" s="2">
        <v>2.05077</v>
      </c>
      <c r="W1084" s="2">
        <v>2.2643300000000002</v>
      </c>
      <c r="X1084" s="2">
        <v>2.31534</v>
      </c>
      <c r="Y1084" s="2">
        <v>1.56328</v>
      </c>
      <c r="Z1084" s="2">
        <v>1.83161</v>
      </c>
      <c r="AA1084" s="3">
        <v>1.85589</v>
      </c>
      <c r="AB1084" s="3">
        <v>1.7222299999999999</v>
      </c>
      <c r="AC1084" s="3">
        <v>1.7532399999999999</v>
      </c>
      <c r="AD1084" s="13">
        <f t="shared" si="16"/>
        <v>1.8546114814814814</v>
      </c>
    </row>
    <row r="1085" spans="1:30">
      <c r="A1085" t="s">
        <v>738</v>
      </c>
      <c r="B1085" s="5" t="s">
        <v>2463</v>
      </c>
      <c r="C1085" s="4">
        <v>2.0788899999999999</v>
      </c>
      <c r="D1085" s="4">
        <v>1.5411600000000001</v>
      </c>
      <c r="E1085" s="4">
        <v>1.6062700000000001</v>
      </c>
      <c r="F1085" s="4">
        <v>1.38608</v>
      </c>
      <c r="G1085" s="4">
        <v>2.2166000000000001</v>
      </c>
      <c r="H1085" s="4">
        <v>2.1413500000000001</v>
      </c>
      <c r="I1085" s="4">
        <v>2.3687100000000001</v>
      </c>
      <c r="J1085" s="4">
        <v>1.69462</v>
      </c>
      <c r="K1085" s="1">
        <v>1.4500900000000001</v>
      </c>
      <c r="L1085" s="1">
        <v>1.65909</v>
      </c>
      <c r="M1085" s="1">
        <v>1.30359</v>
      </c>
      <c r="N1085" s="1">
        <v>1.5339799999999999</v>
      </c>
      <c r="O1085" s="1">
        <v>1.75562</v>
      </c>
      <c r="P1085" s="1">
        <v>1.3985300000000001</v>
      </c>
      <c r="Q1085" s="1">
        <v>1.0845199999999999</v>
      </c>
      <c r="R1085" s="1">
        <v>2.8906200000000002</v>
      </c>
      <c r="S1085" s="2">
        <v>1.8166</v>
      </c>
      <c r="T1085" s="2">
        <v>1.92815</v>
      </c>
      <c r="U1085" s="2">
        <v>2.7485400000000002</v>
      </c>
      <c r="V1085" s="2">
        <v>1.8191600000000001</v>
      </c>
      <c r="W1085" s="2">
        <v>1.91151</v>
      </c>
      <c r="X1085" s="2">
        <v>1.76752</v>
      </c>
      <c r="Y1085" s="2">
        <v>1.8231999999999999</v>
      </c>
      <c r="Z1085" s="2">
        <v>2.69672</v>
      </c>
      <c r="AA1085" s="3">
        <v>1.8137799999999999</v>
      </c>
      <c r="AB1085" s="3">
        <v>1.85344</v>
      </c>
      <c r="AC1085" s="3">
        <v>1.77369</v>
      </c>
      <c r="AD1085" s="13">
        <f t="shared" si="16"/>
        <v>1.8541492592592594</v>
      </c>
    </row>
    <row r="1086" spans="1:30">
      <c r="A1086" t="s">
        <v>716</v>
      </c>
      <c r="B1086" s="5" t="s">
        <v>2442</v>
      </c>
      <c r="C1086" s="4">
        <v>1.4689399999999999</v>
      </c>
      <c r="D1086" s="4">
        <v>2.6835100000000001</v>
      </c>
      <c r="E1086" s="4">
        <v>2.24275</v>
      </c>
      <c r="F1086" s="4">
        <v>1.2324999999999999</v>
      </c>
      <c r="G1086" s="4">
        <v>2.0631400000000002</v>
      </c>
      <c r="H1086" s="4">
        <v>0.98605699999999996</v>
      </c>
      <c r="I1086" s="4">
        <v>1.97682</v>
      </c>
      <c r="J1086" s="4">
        <v>2.1210499999999999</v>
      </c>
      <c r="K1086" s="1">
        <v>1.5770500000000001</v>
      </c>
      <c r="L1086" s="1">
        <v>0.417713</v>
      </c>
      <c r="M1086" s="1">
        <v>0.63162399999999996</v>
      </c>
      <c r="N1086" s="1">
        <v>1.2586200000000001</v>
      </c>
      <c r="O1086" s="1">
        <v>2.1065900000000002</v>
      </c>
      <c r="P1086" s="1">
        <v>1.0836300000000001</v>
      </c>
      <c r="Q1086" s="1">
        <v>1.26871</v>
      </c>
      <c r="R1086" s="1">
        <v>1.5654399999999999</v>
      </c>
      <c r="S1086" s="2">
        <v>2.18289</v>
      </c>
      <c r="T1086" s="2">
        <v>1.8453999999999999</v>
      </c>
      <c r="U1086" s="2">
        <v>2.1471800000000001</v>
      </c>
      <c r="V1086" s="2">
        <v>2.56745</v>
      </c>
      <c r="W1086" s="2">
        <v>2.1065499999999999</v>
      </c>
      <c r="X1086" s="2">
        <v>2.0472399999999999</v>
      </c>
      <c r="Y1086" s="2">
        <v>2.4178999999999999</v>
      </c>
      <c r="Z1086" s="2">
        <v>2.3605399999999999</v>
      </c>
      <c r="AA1086" s="3">
        <v>2.6211500000000001</v>
      </c>
      <c r="AB1086" s="3">
        <v>1.8835900000000001</v>
      </c>
      <c r="AC1086" s="3">
        <v>3.1441699999999999</v>
      </c>
      <c r="AD1086" s="13">
        <f t="shared" si="16"/>
        <v>1.8521557037037037</v>
      </c>
    </row>
    <row r="1087" spans="1:30">
      <c r="A1087" t="s">
        <v>1536</v>
      </c>
      <c r="B1087" s="5" t="s">
        <v>3085</v>
      </c>
      <c r="C1087" s="4">
        <v>0.75034199999999995</v>
      </c>
      <c r="D1087" s="4">
        <v>3.1945800000000002</v>
      </c>
      <c r="E1087" s="4">
        <v>1.3773599999999999</v>
      </c>
      <c r="F1087" s="4">
        <v>2.2809900000000001</v>
      </c>
      <c r="G1087" s="4">
        <v>3.3526500000000001</v>
      </c>
      <c r="H1087" s="4">
        <v>1.7079</v>
      </c>
      <c r="I1087" s="4">
        <v>0.82581199999999999</v>
      </c>
      <c r="J1087" s="4">
        <v>2.0333999999999999</v>
      </c>
      <c r="K1087" s="1">
        <v>2.49139</v>
      </c>
      <c r="L1087" s="1">
        <v>2.3070599999999999</v>
      </c>
      <c r="M1087" s="1">
        <v>1.11114</v>
      </c>
      <c r="N1087" s="1">
        <v>1.9691000000000001</v>
      </c>
      <c r="O1087" s="1">
        <v>2.0106999999999999</v>
      </c>
      <c r="P1087" s="1">
        <v>2.1620200000000001</v>
      </c>
      <c r="Q1087" s="1">
        <v>1.9759500000000001</v>
      </c>
      <c r="R1087" s="1">
        <v>1.1486099999999999</v>
      </c>
      <c r="S1087" s="2">
        <v>1.02919</v>
      </c>
      <c r="T1087" s="2">
        <v>2.0013299999999998</v>
      </c>
      <c r="U1087" s="2">
        <v>2.0240999999999998</v>
      </c>
      <c r="V1087" s="2">
        <v>0.97449799999999998</v>
      </c>
      <c r="W1087" s="2">
        <v>1.23441</v>
      </c>
      <c r="X1087" s="2">
        <v>1.4939800000000001</v>
      </c>
      <c r="Y1087" s="2">
        <v>1.0351900000000001</v>
      </c>
      <c r="Z1087" s="2">
        <v>1.04217</v>
      </c>
      <c r="AA1087" s="3">
        <v>2.74865</v>
      </c>
      <c r="AB1087" s="3">
        <v>2.8692500000000001</v>
      </c>
      <c r="AC1087" s="3">
        <v>2.823</v>
      </c>
      <c r="AD1087" s="13">
        <f t="shared" si="16"/>
        <v>1.8509174814814813</v>
      </c>
    </row>
    <row r="1088" spans="1:30">
      <c r="A1088" t="s">
        <v>1156</v>
      </c>
      <c r="B1088" s="5" t="s">
        <v>2777</v>
      </c>
      <c r="C1088" s="4">
        <v>1.3412999999999999</v>
      </c>
      <c r="D1088" s="4">
        <v>0.89813600000000005</v>
      </c>
      <c r="E1088" s="4">
        <v>0.62520100000000001</v>
      </c>
      <c r="F1088" s="4">
        <v>1.6208199999999999</v>
      </c>
      <c r="G1088" s="4">
        <v>1.54941</v>
      </c>
      <c r="H1088" s="4">
        <v>0.94452899999999995</v>
      </c>
      <c r="I1088" s="4">
        <v>0.67127000000000003</v>
      </c>
      <c r="J1088" s="4">
        <v>2.7155499999999999</v>
      </c>
      <c r="K1088" s="1">
        <v>1.4922200000000001</v>
      </c>
      <c r="L1088" s="1">
        <v>3.3510800000000001</v>
      </c>
      <c r="M1088" s="1">
        <v>2.6061200000000002</v>
      </c>
      <c r="N1088" s="1">
        <v>2.1052399999999998</v>
      </c>
      <c r="O1088" s="1">
        <v>2.3153199999999998</v>
      </c>
      <c r="P1088" s="1">
        <v>3.7908599999999999</v>
      </c>
      <c r="Q1088" s="1">
        <v>1.55426</v>
      </c>
      <c r="R1088" s="1">
        <v>0.332652</v>
      </c>
      <c r="S1088" s="2">
        <v>2.0279600000000002</v>
      </c>
      <c r="T1088" s="2">
        <v>0.85200200000000004</v>
      </c>
      <c r="U1088" s="2">
        <v>2.8225600000000002</v>
      </c>
      <c r="V1088" s="2">
        <v>3.6893199999999999</v>
      </c>
      <c r="W1088" s="2">
        <v>1.6873499999999999</v>
      </c>
      <c r="X1088" s="2">
        <v>1.8368599999999999</v>
      </c>
      <c r="Y1088" s="2">
        <v>2.9388000000000001</v>
      </c>
      <c r="Z1088" s="2">
        <v>2.3349899999999999</v>
      </c>
      <c r="AA1088" s="3">
        <v>0.68082100000000001</v>
      </c>
      <c r="AB1088" s="3">
        <v>1.9177200000000001</v>
      </c>
      <c r="AC1088" s="3">
        <v>1.26634</v>
      </c>
      <c r="AD1088" s="13">
        <f t="shared" si="16"/>
        <v>1.8506922592592592</v>
      </c>
    </row>
    <row r="1089" spans="1:30">
      <c r="A1089" t="s">
        <v>39</v>
      </c>
      <c r="B1089" s="5" t="s">
        <v>1895</v>
      </c>
      <c r="C1089" s="4">
        <v>1.76522</v>
      </c>
      <c r="D1089" s="4">
        <v>1.91919</v>
      </c>
      <c r="E1089" s="4">
        <v>1.6691499999999999</v>
      </c>
      <c r="F1089" s="4">
        <v>1.8226800000000001</v>
      </c>
      <c r="G1089" s="4">
        <v>1.70936</v>
      </c>
      <c r="H1089" s="4">
        <v>1.67998</v>
      </c>
      <c r="I1089" s="4">
        <v>1.65225</v>
      </c>
      <c r="J1089" s="4">
        <v>1.71723</v>
      </c>
      <c r="K1089" s="1">
        <v>1.7986599999999999</v>
      </c>
      <c r="L1089" s="1">
        <v>1.9042600000000001</v>
      </c>
      <c r="M1089" s="1">
        <v>1.54233</v>
      </c>
      <c r="N1089" s="1">
        <v>1.67465</v>
      </c>
      <c r="O1089" s="1">
        <v>1.5813999999999999</v>
      </c>
      <c r="P1089" s="1">
        <v>1.70462</v>
      </c>
      <c r="Q1089" s="1">
        <v>1.67134</v>
      </c>
      <c r="R1089" s="1">
        <v>1.72577</v>
      </c>
      <c r="S1089" s="2">
        <v>1.9258900000000001</v>
      </c>
      <c r="T1089" s="2">
        <v>2.22831</v>
      </c>
      <c r="U1089" s="2">
        <v>1.9038900000000001</v>
      </c>
      <c r="V1089" s="2">
        <v>2.0857100000000002</v>
      </c>
      <c r="W1089" s="2">
        <v>2.3693</v>
      </c>
      <c r="X1089" s="2">
        <v>1.51563</v>
      </c>
      <c r="Y1089" s="2">
        <v>1.9993799999999999</v>
      </c>
      <c r="Z1089" s="2">
        <v>1.73637</v>
      </c>
      <c r="AA1089" s="3">
        <v>2.0916299999999999</v>
      </c>
      <c r="AB1089" s="3">
        <v>2.2728799999999998</v>
      </c>
      <c r="AC1089" s="3">
        <v>2.30132</v>
      </c>
      <c r="AD1089" s="13">
        <f t="shared" si="16"/>
        <v>1.8506814814814816</v>
      </c>
    </row>
    <row r="1090" spans="1:30">
      <c r="A1090" t="s">
        <v>711</v>
      </c>
      <c r="B1090" s="5" t="s">
        <v>2442</v>
      </c>
      <c r="C1090" s="4">
        <v>1.29833</v>
      </c>
      <c r="D1090" s="4">
        <v>1.9208499999999999</v>
      </c>
      <c r="E1090" s="4">
        <v>1.7759100000000001</v>
      </c>
      <c r="F1090" s="4">
        <v>1.67367</v>
      </c>
      <c r="G1090" s="4">
        <v>1.46295</v>
      </c>
      <c r="H1090" s="4">
        <v>0.597804</v>
      </c>
      <c r="I1090" s="4">
        <v>1.9437800000000001</v>
      </c>
      <c r="J1090" s="4">
        <v>1.44726</v>
      </c>
      <c r="K1090" s="1">
        <v>1.09694</v>
      </c>
      <c r="L1090" s="1">
        <v>0.83961399999999997</v>
      </c>
      <c r="M1090" s="1">
        <v>3.0382400000000001</v>
      </c>
      <c r="N1090" s="1">
        <v>1.1910799999999999</v>
      </c>
      <c r="O1090" s="1">
        <v>2.4151899999999999</v>
      </c>
      <c r="P1090" s="1">
        <v>0.59075200000000005</v>
      </c>
      <c r="Q1090" s="1">
        <v>3.2115100000000001</v>
      </c>
      <c r="R1090" s="1">
        <v>1.8955</v>
      </c>
      <c r="S1090" s="2">
        <v>1.9038600000000001</v>
      </c>
      <c r="T1090" s="2">
        <v>2.0064500000000001</v>
      </c>
      <c r="U1090" s="2">
        <v>2.2989899999999999</v>
      </c>
      <c r="V1090" s="2">
        <v>1.7264200000000001</v>
      </c>
      <c r="W1090" s="2">
        <v>1.85843</v>
      </c>
      <c r="X1090" s="2">
        <v>2.2042199999999998</v>
      </c>
      <c r="Y1090" s="2">
        <v>1.68808</v>
      </c>
      <c r="Z1090" s="2">
        <v>2.0986400000000001</v>
      </c>
      <c r="AA1090" s="3">
        <v>2.57193</v>
      </c>
      <c r="AB1090" s="3">
        <v>2.4573700000000001</v>
      </c>
      <c r="AC1090" s="3">
        <v>2.7170399999999999</v>
      </c>
      <c r="AD1090" s="13">
        <f t="shared" si="16"/>
        <v>1.8492892592592587</v>
      </c>
    </row>
    <row r="1091" spans="1:30">
      <c r="A1091" t="s">
        <v>1362</v>
      </c>
      <c r="B1091" s="5" t="s">
        <v>2962</v>
      </c>
      <c r="C1091" s="4">
        <v>1.59893</v>
      </c>
      <c r="D1091" s="4">
        <v>2.1764199999999998</v>
      </c>
      <c r="E1091" s="4">
        <v>1.7424200000000001</v>
      </c>
      <c r="F1091" s="4">
        <v>1.74579</v>
      </c>
      <c r="G1091" s="4">
        <v>2.7627999999999999</v>
      </c>
      <c r="H1091" s="4">
        <v>1.7148000000000001</v>
      </c>
      <c r="I1091" s="4">
        <v>1.53565</v>
      </c>
      <c r="J1091" s="4">
        <v>0.98853999999999997</v>
      </c>
      <c r="K1091" s="1">
        <v>0.83018099999999995</v>
      </c>
      <c r="L1091" s="1">
        <v>2.3542299999999998</v>
      </c>
      <c r="M1091" s="1">
        <v>2.5059900000000002</v>
      </c>
      <c r="N1091" s="1">
        <v>1.7721899999999999</v>
      </c>
      <c r="O1091" s="1">
        <v>2.1416200000000001</v>
      </c>
      <c r="P1091" s="1">
        <v>2.2422599999999999</v>
      </c>
      <c r="Q1091" s="1">
        <v>2.0259100000000001</v>
      </c>
      <c r="R1091" s="1">
        <v>1.3958200000000001</v>
      </c>
      <c r="S1091" s="2">
        <v>2.6572399999999998</v>
      </c>
      <c r="T1091" s="2">
        <v>1.47475</v>
      </c>
      <c r="U1091" s="2">
        <v>1.4388000000000001</v>
      </c>
      <c r="V1091" s="2">
        <v>0.40117700000000001</v>
      </c>
      <c r="W1091" s="2">
        <v>2.73305</v>
      </c>
      <c r="X1091" s="2">
        <v>3.1233599999999999</v>
      </c>
      <c r="Y1091" s="2">
        <v>3.5315599999999998</v>
      </c>
      <c r="Z1091" s="2">
        <v>2.2948499999999998</v>
      </c>
      <c r="AA1091" s="3">
        <v>0.16515299999999999</v>
      </c>
      <c r="AB1091" s="3">
        <v>2.3835899999999999</v>
      </c>
      <c r="AC1091" s="3">
        <v>0.19049199999999999</v>
      </c>
      <c r="AD1091" s="13">
        <f t="shared" si="16"/>
        <v>1.8491693703703698</v>
      </c>
    </row>
    <row r="1092" spans="1:30">
      <c r="A1092" t="s">
        <v>710</v>
      </c>
      <c r="B1092" s="5" t="s">
        <v>2441</v>
      </c>
      <c r="C1092" s="4">
        <v>1.29175</v>
      </c>
      <c r="D1092" s="4">
        <v>1.88459</v>
      </c>
      <c r="E1092" s="4">
        <v>1.7603200000000001</v>
      </c>
      <c r="F1092" s="4">
        <v>1.67367</v>
      </c>
      <c r="G1092" s="4">
        <v>1.46295</v>
      </c>
      <c r="H1092" s="4">
        <v>0.597804</v>
      </c>
      <c r="I1092" s="4">
        <v>1.9373400000000001</v>
      </c>
      <c r="J1092" s="4">
        <v>1.4633</v>
      </c>
      <c r="K1092" s="1">
        <v>1.1017600000000001</v>
      </c>
      <c r="L1092" s="1">
        <v>0.83961399999999997</v>
      </c>
      <c r="M1092" s="1">
        <v>3.0382400000000001</v>
      </c>
      <c r="N1092" s="1">
        <v>1.22485</v>
      </c>
      <c r="O1092" s="1">
        <v>2.4326599999999998</v>
      </c>
      <c r="P1092" s="1">
        <v>0.59075200000000005</v>
      </c>
      <c r="Q1092" s="1">
        <v>3.2115100000000001</v>
      </c>
      <c r="R1092" s="1">
        <v>1.8955</v>
      </c>
      <c r="S1092" s="2">
        <v>1.9038600000000001</v>
      </c>
      <c r="T1092" s="2">
        <v>2.0064500000000001</v>
      </c>
      <c r="U1092" s="2">
        <v>2.2989899999999999</v>
      </c>
      <c r="V1092" s="2">
        <v>1.7315100000000001</v>
      </c>
      <c r="W1092" s="2">
        <v>1.8451599999999999</v>
      </c>
      <c r="X1092" s="2">
        <v>2.2113999999999998</v>
      </c>
      <c r="Y1092" s="2">
        <v>1.67536</v>
      </c>
      <c r="Z1092" s="2">
        <v>2.0779700000000001</v>
      </c>
      <c r="AA1092" s="3">
        <v>2.57193</v>
      </c>
      <c r="AB1092" s="3">
        <v>2.4573700000000001</v>
      </c>
      <c r="AC1092" s="3">
        <v>2.7170399999999999</v>
      </c>
      <c r="AD1092" s="13">
        <f t="shared" si="16"/>
        <v>1.8482833333333331</v>
      </c>
    </row>
    <row r="1093" spans="1:30">
      <c r="A1093" t="s">
        <v>986</v>
      </c>
      <c r="B1093" s="5" t="s">
        <v>2646</v>
      </c>
      <c r="C1093" s="4">
        <v>1.8794999999999999</v>
      </c>
      <c r="D1093" s="4">
        <v>1.13144</v>
      </c>
      <c r="E1093" s="4">
        <v>1.07565</v>
      </c>
      <c r="F1093" s="4">
        <v>1.8617999999999999</v>
      </c>
      <c r="G1093" s="4">
        <v>1.8300099999999999</v>
      </c>
      <c r="H1093" s="4">
        <v>2.1123699999999999</v>
      </c>
      <c r="I1093" s="4">
        <v>1.6479699999999999</v>
      </c>
      <c r="J1093" s="4">
        <v>2.74552</v>
      </c>
      <c r="K1093" s="1">
        <v>0.77093299999999998</v>
      </c>
      <c r="L1093" s="1">
        <v>0.81384699999999999</v>
      </c>
      <c r="M1093" s="1">
        <v>0.750359</v>
      </c>
      <c r="N1093" s="1">
        <v>0.81004200000000004</v>
      </c>
      <c r="O1093" s="1">
        <v>0.766208</v>
      </c>
      <c r="P1093" s="1">
        <v>1.6079699999999999</v>
      </c>
      <c r="Q1093" s="1">
        <v>0.79717099999999996</v>
      </c>
      <c r="R1093" s="1">
        <v>0.62085000000000001</v>
      </c>
      <c r="S1093" s="2">
        <v>4.0655599999999996</v>
      </c>
      <c r="T1093" s="2">
        <v>3.64297</v>
      </c>
      <c r="U1093" s="2">
        <v>6.1198699999999997</v>
      </c>
      <c r="V1093" s="2">
        <v>0.32627200000000001</v>
      </c>
      <c r="W1093" s="2">
        <v>0.900864</v>
      </c>
      <c r="X1093" s="2">
        <v>1.2688299999999999</v>
      </c>
      <c r="Y1093" s="2">
        <v>3.8397999999999999</v>
      </c>
      <c r="Z1093" s="2">
        <v>2.3860100000000002</v>
      </c>
      <c r="AA1093" s="3">
        <v>2.02102</v>
      </c>
      <c r="AB1093" s="3">
        <v>1.9238599999999999</v>
      </c>
      <c r="AC1093" s="3">
        <v>2.1851799999999999</v>
      </c>
      <c r="AD1093" s="13">
        <f t="shared" si="16"/>
        <v>1.8482176296296291</v>
      </c>
    </row>
    <row r="1094" spans="1:30">
      <c r="A1094" t="s">
        <v>717</v>
      </c>
      <c r="B1094" s="5" t="s">
        <v>2443</v>
      </c>
      <c r="C1094" s="4">
        <v>1.46726</v>
      </c>
      <c r="D1094" s="4">
        <v>2.6801200000000001</v>
      </c>
      <c r="E1094" s="4">
        <v>2.2401900000000001</v>
      </c>
      <c r="F1094" s="4">
        <v>1.23122</v>
      </c>
      <c r="G1094" s="4">
        <v>2.0631400000000002</v>
      </c>
      <c r="H1094" s="4">
        <v>0.98491799999999996</v>
      </c>
      <c r="I1094" s="4">
        <v>1.9743999999999999</v>
      </c>
      <c r="J1094" s="4">
        <v>2.1184699999999999</v>
      </c>
      <c r="K1094" s="1">
        <v>1.5750500000000001</v>
      </c>
      <c r="L1094" s="1">
        <v>0.34835500000000003</v>
      </c>
      <c r="M1094" s="1">
        <v>0.63803399999999999</v>
      </c>
      <c r="N1094" s="1">
        <v>1.2570699999999999</v>
      </c>
      <c r="O1094" s="1">
        <v>2.1039599999999998</v>
      </c>
      <c r="P1094" s="1">
        <v>1.08209</v>
      </c>
      <c r="Q1094" s="1">
        <v>1.26728</v>
      </c>
      <c r="R1094" s="1">
        <v>1.5634300000000001</v>
      </c>
      <c r="S1094" s="2">
        <v>2.1801699999999999</v>
      </c>
      <c r="T1094" s="2">
        <v>1.84317</v>
      </c>
      <c r="U1094" s="2">
        <v>2.1445400000000001</v>
      </c>
      <c r="V1094" s="2">
        <v>2.5643500000000001</v>
      </c>
      <c r="W1094" s="2">
        <v>2.10399</v>
      </c>
      <c r="X1094" s="2">
        <v>2.0448900000000001</v>
      </c>
      <c r="Y1094" s="2">
        <v>2.4149500000000002</v>
      </c>
      <c r="Z1094" s="2">
        <v>2.3579300000000001</v>
      </c>
      <c r="AA1094" s="3">
        <v>2.6211500000000001</v>
      </c>
      <c r="AB1094" s="3">
        <v>1.8835900000000001</v>
      </c>
      <c r="AC1094" s="3">
        <v>3.1441699999999999</v>
      </c>
      <c r="AD1094" s="13">
        <f t="shared" ref="AD1094:AD1157" si="17">(SUM(C1094:AC1094))/27</f>
        <v>1.8480698888888893</v>
      </c>
    </row>
    <row r="1095" spans="1:30">
      <c r="A1095" t="s">
        <v>80</v>
      </c>
      <c r="B1095" s="5" t="s">
        <v>1934</v>
      </c>
      <c r="C1095" s="4">
        <v>1.8267100000000001</v>
      </c>
      <c r="D1095" s="4">
        <v>2.2779699999999998</v>
      </c>
      <c r="E1095" s="4">
        <v>0.49486599999999997</v>
      </c>
      <c r="F1095" s="4">
        <v>1.4761599999999999</v>
      </c>
      <c r="G1095" s="4">
        <v>1.8857600000000001</v>
      </c>
      <c r="H1095" s="4">
        <v>0.94058799999999998</v>
      </c>
      <c r="I1095" s="4">
        <v>2.2613500000000002</v>
      </c>
      <c r="J1095" s="4">
        <v>1.96929</v>
      </c>
      <c r="K1095" s="1">
        <v>1.7509999999999999</v>
      </c>
      <c r="L1095" s="1">
        <v>2.0600700000000001</v>
      </c>
      <c r="M1095" s="1">
        <v>2.3186900000000001</v>
      </c>
      <c r="N1095" s="1">
        <v>2.2064900000000001</v>
      </c>
      <c r="O1095" s="1">
        <v>2.36368</v>
      </c>
      <c r="P1095" s="1">
        <v>2.5285899999999999</v>
      </c>
      <c r="Q1095" s="1">
        <v>2.6633100000000001</v>
      </c>
      <c r="R1095" s="1">
        <v>1.21204</v>
      </c>
      <c r="S1095" s="2">
        <v>1.43371</v>
      </c>
      <c r="T1095" s="2">
        <v>1.78816</v>
      </c>
      <c r="U1095" s="2">
        <v>1.5544800000000001</v>
      </c>
      <c r="V1095" s="2">
        <v>1.3685</v>
      </c>
      <c r="W1095" s="2">
        <v>1.8391200000000001</v>
      </c>
      <c r="X1095" s="2">
        <v>2.1145299999999998</v>
      </c>
      <c r="Y1095" s="2">
        <v>1.8940699999999999</v>
      </c>
      <c r="Z1095" s="2">
        <v>1.3913199999999999</v>
      </c>
      <c r="AA1095" s="3">
        <v>2.0184500000000001</v>
      </c>
      <c r="AB1095" s="3">
        <v>1.8983300000000001</v>
      </c>
      <c r="AC1095" s="3">
        <v>2.35866</v>
      </c>
      <c r="AD1095" s="13">
        <f t="shared" si="17"/>
        <v>1.8479960740740742</v>
      </c>
    </row>
    <row r="1096" spans="1:30">
      <c r="A1096" t="s">
        <v>1314</v>
      </c>
      <c r="B1096" s="5" t="s">
        <v>2919</v>
      </c>
      <c r="C1096" s="4">
        <v>1.6899200000000001</v>
      </c>
      <c r="D1096" s="4">
        <v>1.88724</v>
      </c>
      <c r="E1096" s="4">
        <v>1.6325099999999999</v>
      </c>
      <c r="F1096" s="4">
        <v>1.7130099999999999</v>
      </c>
      <c r="G1096" s="4">
        <v>1.7350699999999999</v>
      </c>
      <c r="H1096" s="4">
        <v>1.6016900000000001</v>
      </c>
      <c r="I1096" s="4">
        <v>1.73777</v>
      </c>
      <c r="J1096" s="4">
        <v>1.64347</v>
      </c>
      <c r="K1096" s="1">
        <v>1.78365</v>
      </c>
      <c r="L1096" s="1">
        <v>1.8549199999999999</v>
      </c>
      <c r="M1096" s="1">
        <v>1.78348</v>
      </c>
      <c r="N1096" s="1">
        <v>1.802</v>
      </c>
      <c r="O1096" s="1">
        <v>1.7477400000000001</v>
      </c>
      <c r="P1096" s="1">
        <v>2.1174499999999998</v>
      </c>
      <c r="Q1096" s="1">
        <v>1.71262</v>
      </c>
      <c r="R1096" s="1">
        <v>1.8643099999999999</v>
      </c>
      <c r="S1096" s="2">
        <v>2.6476500000000001</v>
      </c>
      <c r="T1096" s="2">
        <v>1.78579</v>
      </c>
      <c r="U1096" s="2">
        <v>1.8339799999999999</v>
      </c>
      <c r="V1096" s="2">
        <v>1.8549</v>
      </c>
      <c r="W1096" s="2">
        <v>1.7717799999999999</v>
      </c>
      <c r="X1096" s="2">
        <v>1.92232</v>
      </c>
      <c r="Y1096" s="2">
        <v>1.8457399999999999</v>
      </c>
      <c r="Z1096" s="2">
        <v>1.72607</v>
      </c>
      <c r="AA1096" s="3">
        <v>2.0368499999999998</v>
      </c>
      <c r="AB1096" s="3">
        <v>2.16032</v>
      </c>
      <c r="AC1096" s="3">
        <v>1.9927699999999999</v>
      </c>
      <c r="AD1096" s="13">
        <f t="shared" si="17"/>
        <v>1.8475933333333332</v>
      </c>
    </row>
    <row r="1097" spans="1:30">
      <c r="A1097" t="s">
        <v>712</v>
      </c>
      <c r="B1097" s="5" t="s">
        <v>2443</v>
      </c>
      <c r="C1097" s="4">
        <v>1.2908999999999999</v>
      </c>
      <c r="D1097" s="4">
        <v>1.88497</v>
      </c>
      <c r="E1097" s="4">
        <v>1.75956</v>
      </c>
      <c r="F1097" s="4">
        <v>1.67367</v>
      </c>
      <c r="G1097" s="4">
        <v>1.46295</v>
      </c>
      <c r="H1097" s="4">
        <v>0.597804</v>
      </c>
      <c r="I1097" s="4">
        <v>1.9358599999999999</v>
      </c>
      <c r="J1097" s="4">
        <v>1.4609000000000001</v>
      </c>
      <c r="K1097" s="1">
        <v>1.10039</v>
      </c>
      <c r="L1097" s="1">
        <v>0.83961399999999997</v>
      </c>
      <c r="M1097" s="1">
        <v>3.0382400000000001</v>
      </c>
      <c r="N1097" s="1">
        <v>1.2216</v>
      </c>
      <c r="O1097" s="1">
        <v>2.42923</v>
      </c>
      <c r="P1097" s="1">
        <v>0.59075200000000005</v>
      </c>
      <c r="Q1097" s="1">
        <v>3.2115100000000001</v>
      </c>
      <c r="R1097" s="1">
        <v>1.8955</v>
      </c>
      <c r="S1097" s="2">
        <v>1.9038600000000001</v>
      </c>
      <c r="T1097" s="2">
        <v>2.0064500000000001</v>
      </c>
      <c r="U1097" s="2">
        <v>2.2989899999999999</v>
      </c>
      <c r="V1097" s="2">
        <v>1.7295199999999999</v>
      </c>
      <c r="W1097" s="2">
        <v>1.84419</v>
      </c>
      <c r="X1097" s="2">
        <v>2.2088199999999998</v>
      </c>
      <c r="Y1097" s="2">
        <v>1.6745099999999999</v>
      </c>
      <c r="Z1097" s="2">
        <v>2.07721</v>
      </c>
      <c r="AA1097" s="3">
        <v>2.57193</v>
      </c>
      <c r="AB1097" s="3">
        <v>2.4573700000000001</v>
      </c>
      <c r="AC1097" s="3">
        <v>2.7170399999999999</v>
      </c>
      <c r="AD1097" s="13">
        <f t="shared" si="17"/>
        <v>1.847531111111111</v>
      </c>
    </row>
    <row r="1098" spans="1:30">
      <c r="A1098" t="s">
        <v>1859</v>
      </c>
      <c r="B1098" s="5" t="s">
        <v>3297</v>
      </c>
      <c r="C1098" s="4">
        <v>1.8871199999999999</v>
      </c>
      <c r="D1098" s="4">
        <v>1.83955</v>
      </c>
      <c r="E1098" s="4">
        <v>1.8562399999999999</v>
      </c>
      <c r="F1098" s="4">
        <v>1.88381</v>
      </c>
      <c r="G1098" s="4">
        <v>1.8730599999999999</v>
      </c>
      <c r="H1098" s="4">
        <v>1.8106199999999999</v>
      </c>
      <c r="I1098" s="4">
        <v>3.8203499999999999</v>
      </c>
      <c r="J1098" s="4">
        <v>1.8117799999999999</v>
      </c>
      <c r="K1098" s="1">
        <v>0.99217599999999995</v>
      </c>
      <c r="L1098" s="1">
        <v>2.0735600000000001</v>
      </c>
      <c r="M1098" s="1">
        <v>2.48841</v>
      </c>
      <c r="N1098" s="1">
        <v>1.0479400000000001</v>
      </c>
      <c r="O1098" s="1">
        <v>2.4287299999999998</v>
      </c>
      <c r="P1098" s="1">
        <v>3.19753</v>
      </c>
      <c r="Q1098" s="1">
        <v>2.8185600000000002</v>
      </c>
      <c r="R1098" s="1">
        <v>2.63598</v>
      </c>
      <c r="S1098" s="2">
        <v>1.15246</v>
      </c>
      <c r="T1098" s="2">
        <v>1.0299799999999999</v>
      </c>
      <c r="U1098" s="2">
        <v>1.0758700000000001</v>
      </c>
      <c r="V1098" s="2">
        <v>1.09914</v>
      </c>
      <c r="W1098" s="2">
        <v>1.0504899999999999</v>
      </c>
      <c r="X1098" s="2">
        <v>1.08541</v>
      </c>
      <c r="Y1098" s="2">
        <v>1.0480100000000001</v>
      </c>
      <c r="Z1098" s="2">
        <v>1.0695600000000001</v>
      </c>
      <c r="AA1098" s="3">
        <v>2.0625800000000001</v>
      </c>
      <c r="AB1098" s="3">
        <v>0.99590100000000004</v>
      </c>
      <c r="AC1098" s="3">
        <v>3.7102200000000001</v>
      </c>
      <c r="AD1098" s="13">
        <f t="shared" si="17"/>
        <v>1.8461124814814818</v>
      </c>
    </row>
    <row r="1099" spans="1:30">
      <c r="A1099" t="s">
        <v>715</v>
      </c>
      <c r="B1099" s="5" t="s">
        <v>2441</v>
      </c>
      <c r="C1099" s="4">
        <v>1.4732499999999999</v>
      </c>
      <c r="D1099" s="4">
        <v>2.6523500000000002</v>
      </c>
      <c r="E1099" s="4">
        <v>2.2511299999999999</v>
      </c>
      <c r="F1099" s="4">
        <v>1.2524200000000001</v>
      </c>
      <c r="G1099" s="4">
        <v>2.0631400000000002</v>
      </c>
      <c r="H1099" s="4">
        <v>0.98786600000000002</v>
      </c>
      <c r="I1099" s="4">
        <v>1.96326</v>
      </c>
      <c r="J1099" s="4">
        <v>2.1088499999999999</v>
      </c>
      <c r="K1099" s="1">
        <v>1.55766</v>
      </c>
      <c r="L1099" s="1">
        <v>0.370842</v>
      </c>
      <c r="M1099" s="1">
        <v>0.63634500000000005</v>
      </c>
      <c r="N1099" s="1">
        <v>1.2485999999999999</v>
      </c>
      <c r="O1099" s="1">
        <v>2.0859299999999998</v>
      </c>
      <c r="P1099" s="1">
        <v>1.05067</v>
      </c>
      <c r="Q1099" s="1">
        <v>1.2757499999999999</v>
      </c>
      <c r="R1099" s="1">
        <v>1.5438799999999999</v>
      </c>
      <c r="S1099" s="2">
        <v>2.1614800000000001</v>
      </c>
      <c r="T1099" s="2">
        <v>1.8369</v>
      </c>
      <c r="U1099" s="2">
        <v>2.1312600000000002</v>
      </c>
      <c r="V1099" s="2">
        <v>2.5557099999999999</v>
      </c>
      <c r="W1099" s="2">
        <v>2.0933999999999999</v>
      </c>
      <c r="X1099" s="2">
        <v>2.0526599999999999</v>
      </c>
      <c r="Y1099" s="2">
        <v>2.4028999999999998</v>
      </c>
      <c r="Z1099" s="2">
        <v>2.3797199999999998</v>
      </c>
      <c r="AA1099" s="3">
        <v>2.6211500000000001</v>
      </c>
      <c r="AB1099" s="3">
        <v>1.8835900000000001</v>
      </c>
      <c r="AC1099" s="3">
        <v>3.1441699999999999</v>
      </c>
      <c r="AD1099" s="13">
        <f t="shared" si="17"/>
        <v>1.8438845555555559</v>
      </c>
    </row>
    <row r="1100" spans="1:30">
      <c r="A1100" t="s">
        <v>720</v>
      </c>
      <c r="B1100" s="5" t="s">
        <v>2442</v>
      </c>
      <c r="C1100" s="4">
        <v>1.06535</v>
      </c>
      <c r="D1100" s="4">
        <v>2.35832</v>
      </c>
      <c r="E1100" s="4">
        <v>1.6166799999999999</v>
      </c>
      <c r="F1100" s="4">
        <v>1.18259</v>
      </c>
      <c r="G1100" s="4">
        <v>1.5594399999999999</v>
      </c>
      <c r="H1100" s="4">
        <v>1.06707</v>
      </c>
      <c r="I1100" s="4">
        <v>2.4502299999999999</v>
      </c>
      <c r="J1100" s="4">
        <v>2.0023399999999998</v>
      </c>
      <c r="K1100" s="1">
        <v>1.5462499999999999</v>
      </c>
      <c r="L1100" s="1">
        <v>0.81796599999999997</v>
      </c>
      <c r="M1100" s="1">
        <v>1.8260000000000001</v>
      </c>
      <c r="N1100" s="1">
        <v>2.3556699999999999</v>
      </c>
      <c r="O1100" s="1">
        <v>2.6285699999999999</v>
      </c>
      <c r="P1100" s="1">
        <v>1.8349</v>
      </c>
      <c r="Q1100" s="1">
        <v>1.87229</v>
      </c>
      <c r="R1100" s="1">
        <v>2.03098</v>
      </c>
      <c r="S1100" s="2">
        <v>2.15246</v>
      </c>
      <c r="T1100" s="2">
        <v>1.75793</v>
      </c>
      <c r="U1100" s="2">
        <v>1.50183</v>
      </c>
      <c r="V1100" s="2">
        <v>1.98858</v>
      </c>
      <c r="W1100" s="2">
        <v>1.7459</v>
      </c>
      <c r="X1100" s="2">
        <v>1.98777</v>
      </c>
      <c r="Y1100" s="2">
        <v>1.53796</v>
      </c>
      <c r="Z1100" s="2">
        <v>1.88324</v>
      </c>
      <c r="AA1100" s="3">
        <v>1.9911700000000001</v>
      </c>
      <c r="AB1100" s="3">
        <v>2.718</v>
      </c>
      <c r="AC1100" s="3">
        <v>2.2838799999999999</v>
      </c>
      <c r="AD1100" s="13">
        <f t="shared" si="17"/>
        <v>1.8430876296296292</v>
      </c>
    </row>
    <row r="1101" spans="1:30">
      <c r="A1101" t="s">
        <v>72</v>
      </c>
      <c r="B1101" s="5" t="s">
        <v>1926</v>
      </c>
      <c r="C1101" s="4">
        <v>0.73460000000000003</v>
      </c>
      <c r="D1101" s="4">
        <v>1.5022599999999999</v>
      </c>
      <c r="E1101" s="4">
        <v>2.31446</v>
      </c>
      <c r="F1101" s="4">
        <v>2.2309899999999998</v>
      </c>
      <c r="G1101" s="4">
        <v>1.9561599999999999</v>
      </c>
      <c r="H1101" s="4">
        <v>1.13601</v>
      </c>
      <c r="I1101" s="4">
        <v>0.83726199999999995</v>
      </c>
      <c r="J1101" s="4">
        <v>2.2619500000000001</v>
      </c>
      <c r="K1101" s="1">
        <v>2.1937199999999999</v>
      </c>
      <c r="L1101" s="1">
        <v>1.7442299999999999</v>
      </c>
      <c r="M1101" s="1">
        <v>1.4131800000000001</v>
      </c>
      <c r="N1101" s="1">
        <v>1.3942699999999999</v>
      </c>
      <c r="O1101" s="1">
        <v>1.5832900000000001</v>
      </c>
      <c r="P1101" s="1">
        <v>1.7082999999999999</v>
      </c>
      <c r="Q1101" s="1">
        <v>2.35778</v>
      </c>
      <c r="R1101" s="1">
        <v>1.92902</v>
      </c>
      <c r="S1101" s="2">
        <v>2.4994900000000002</v>
      </c>
      <c r="T1101" s="2">
        <v>2.1618400000000002</v>
      </c>
      <c r="U1101" s="2">
        <v>1.8281499999999999</v>
      </c>
      <c r="V1101" s="2">
        <v>2.3400099999999999</v>
      </c>
      <c r="W1101" s="2">
        <v>1.9902899999999999</v>
      </c>
      <c r="X1101" s="2">
        <v>1.73828</v>
      </c>
      <c r="Y1101" s="2">
        <v>1.51084</v>
      </c>
      <c r="Z1101" s="2">
        <v>1.9018699999999999</v>
      </c>
      <c r="AA1101" s="3">
        <v>2.1711399999999998</v>
      </c>
      <c r="AB1101" s="3">
        <v>2.19137</v>
      </c>
      <c r="AC1101" s="3">
        <v>2.0703200000000002</v>
      </c>
      <c r="AD1101" s="13">
        <f t="shared" si="17"/>
        <v>1.8407808148148153</v>
      </c>
    </row>
    <row r="1102" spans="1:30">
      <c r="A1102" t="s">
        <v>336</v>
      </c>
      <c r="B1102" s="5" t="s">
        <v>2138</v>
      </c>
      <c r="C1102" s="4">
        <v>1.3011600000000001</v>
      </c>
      <c r="D1102" s="4">
        <v>2.3268599999999999</v>
      </c>
      <c r="E1102" s="4">
        <v>2.4907599999999999</v>
      </c>
      <c r="F1102" s="4">
        <v>1.1074200000000001</v>
      </c>
      <c r="G1102" s="4">
        <v>1.5750599999999999</v>
      </c>
      <c r="H1102" s="4">
        <v>1.43153</v>
      </c>
      <c r="I1102" s="4">
        <v>1.4817400000000001</v>
      </c>
      <c r="J1102" s="4">
        <v>1.4505699999999999</v>
      </c>
      <c r="K1102" s="1">
        <v>0.77460499999999999</v>
      </c>
      <c r="L1102" s="1">
        <v>1.79766</v>
      </c>
      <c r="M1102" s="1">
        <v>1.9087099999999999</v>
      </c>
      <c r="N1102" s="1">
        <v>1.74671</v>
      </c>
      <c r="O1102" s="1">
        <v>1.41926</v>
      </c>
      <c r="P1102" s="1">
        <v>1.2181200000000001</v>
      </c>
      <c r="Q1102" s="1">
        <v>2.0787900000000001</v>
      </c>
      <c r="R1102" s="1">
        <v>2.1827899999999998</v>
      </c>
      <c r="S1102" s="2">
        <v>1.51694</v>
      </c>
      <c r="T1102" s="2">
        <v>1.42256</v>
      </c>
      <c r="U1102" s="2">
        <v>1.89395</v>
      </c>
      <c r="V1102" s="2">
        <v>1.9413199999999999</v>
      </c>
      <c r="W1102" s="2">
        <v>1.7112499999999999</v>
      </c>
      <c r="X1102" s="2">
        <v>2.1386799999999999</v>
      </c>
      <c r="Y1102" s="2">
        <v>2.0443099999999998</v>
      </c>
      <c r="Z1102" s="2">
        <v>2.4826100000000002</v>
      </c>
      <c r="AA1102" s="3">
        <v>2.6684000000000001</v>
      </c>
      <c r="AB1102" s="3">
        <v>2.7730999999999999</v>
      </c>
      <c r="AC1102" s="3">
        <v>2.8105699999999998</v>
      </c>
      <c r="AD1102" s="13">
        <f t="shared" si="17"/>
        <v>1.8405716666666667</v>
      </c>
    </row>
    <row r="1103" spans="1:30">
      <c r="A1103" t="s">
        <v>1505</v>
      </c>
      <c r="B1103" s="5" t="s">
        <v>3066</v>
      </c>
      <c r="C1103" s="4">
        <v>2.2205599999999999</v>
      </c>
      <c r="D1103" s="4">
        <v>2.07029</v>
      </c>
      <c r="E1103" s="4">
        <v>2.1066799999999999</v>
      </c>
      <c r="F1103" s="4">
        <v>2.0497200000000002</v>
      </c>
      <c r="G1103" s="4">
        <v>1.9664699999999999</v>
      </c>
      <c r="H1103" s="4">
        <v>1.9678899999999999</v>
      </c>
      <c r="I1103" s="4">
        <v>1.9447000000000001</v>
      </c>
      <c r="J1103" s="4">
        <v>2.2914300000000001</v>
      </c>
      <c r="K1103" s="1">
        <v>2.3358400000000001</v>
      </c>
      <c r="L1103" s="1">
        <v>1.76318</v>
      </c>
      <c r="M1103" s="1">
        <v>2.28965</v>
      </c>
      <c r="N1103" s="1">
        <v>2.61029</v>
      </c>
      <c r="O1103" s="1">
        <v>2.0088900000000001</v>
      </c>
      <c r="P1103" s="1">
        <v>2.2153900000000002</v>
      </c>
      <c r="Q1103" s="1">
        <v>2.2159</v>
      </c>
      <c r="R1103" s="1">
        <v>1.99302</v>
      </c>
      <c r="S1103" s="2">
        <v>1.7456</v>
      </c>
      <c r="T1103" s="2">
        <v>2.1452900000000001</v>
      </c>
      <c r="U1103" s="2">
        <v>2.02908</v>
      </c>
      <c r="V1103" s="2">
        <v>2.06067</v>
      </c>
      <c r="W1103" s="2">
        <v>2.0356700000000001</v>
      </c>
      <c r="X1103" s="2">
        <v>2.34301</v>
      </c>
      <c r="Y1103" s="2">
        <v>2.1412499999999999</v>
      </c>
      <c r="Z1103" s="2">
        <v>1.0871</v>
      </c>
      <c r="AA1103" s="3">
        <v>1.6588700000000001E-2</v>
      </c>
      <c r="AB1103" s="3">
        <v>0</v>
      </c>
      <c r="AC1103" s="3">
        <v>0</v>
      </c>
      <c r="AD1103" s="13">
        <f t="shared" si="17"/>
        <v>1.8390429148148149</v>
      </c>
    </row>
    <row r="1104" spans="1:30">
      <c r="A1104" t="s">
        <v>139</v>
      </c>
      <c r="B1104" s="5" t="s">
        <v>1982</v>
      </c>
      <c r="C1104" s="4">
        <v>2.1653799999999999</v>
      </c>
      <c r="D1104" s="4">
        <v>1.89696</v>
      </c>
      <c r="E1104" s="4">
        <v>2.1972399999999999</v>
      </c>
      <c r="F1104" s="4">
        <v>1.5967100000000001</v>
      </c>
      <c r="G1104" s="4">
        <v>1.03</v>
      </c>
      <c r="H1104" s="4">
        <v>2.1032700000000002</v>
      </c>
      <c r="I1104" s="4">
        <v>2.0847500000000001</v>
      </c>
      <c r="J1104" s="4">
        <v>1.7869600000000001</v>
      </c>
      <c r="K1104" s="1">
        <v>2.2880400000000001</v>
      </c>
      <c r="L1104" s="1">
        <v>2.4065500000000002</v>
      </c>
      <c r="M1104" s="1">
        <v>2.0190700000000001</v>
      </c>
      <c r="N1104" s="1">
        <v>2.0230800000000002</v>
      </c>
      <c r="O1104" s="1">
        <v>2.0373000000000001</v>
      </c>
      <c r="P1104" s="1">
        <v>2.8890400000000001</v>
      </c>
      <c r="Q1104" s="1">
        <v>1.4691099999999999</v>
      </c>
      <c r="R1104" s="1">
        <v>2.3036799999999999</v>
      </c>
      <c r="S1104" s="2">
        <v>2.0477099999999999</v>
      </c>
      <c r="T1104" s="2">
        <v>2.0274800000000002</v>
      </c>
      <c r="U1104" s="2">
        <v>1.0697099999999999</v>
      </c>
      <c r="V1104" s="2">
        <v>1.95747</v>
      </c>
      <c r="W1104" s="2">
        <v>1.8808400000000001</v>
      </c>
      <c r="X1104" s="2">
        <v>1.19269</v>
      </c>
      <c r="Y1104" s="2">
        <v>1.3948199999999999</v>
      </c>
      <c r="Z1104" s="2">
        <v>2.10412</v>
      </c>
      <c r="AA1104" s="3">
        <v>1.04437</v>
      </c>
      <c r="AB1104" s="3">
        <v>1.2975300000000001</v>
      </c>
      <c r="AC1104" s="3">
        <v>1.3012900000000001</v>
      </c>
      <c r="AD1104" s="13">
        <f t="shared" si="17"/>
        <v>1.8375988888888892</v>
      </c>
    </row>
    <row r="1105" spans="1:30">
      <c r="A1105" t="s">
        <v>343</v>
      </c>
      <c r="B1105" s="5" t="s">
        <v>2138</v>
      </c>
      <c r="C1105" s="4">
        <v>1.2018200000000001</v>
      </c>
      <c r="D1105" s="4">
        <v>2.26972</v>
      </c>
      <c r="E1105" s="4">
        <v>2.5693000000000001</v>
      </c>
      <c r="F1105" s="4">
        <v>1.08385</v>
      </c>
      <c r="G1105" s="4">
        <v>1.6149199999999999</v>
      </c>
      <c r="H1105" s="4">
        <v>1.3869400000000001</v>
      </c>
      <c r="I1105" s="4">
        <v>1.5105900000000001</v>
      </c>
      <c r="J1105" s="4">
        <v>1.41767</v>
      </c>
      <c r="K1105" s="1">
        <v>0.80150200000000005</v>
      </c>
      <c r="L1105" s="1">
        <v>1.82284</v>
      </c>
      <c r="M1105" s="1">
        <v>1.87357</v>
      </c>
      <c r="N1105" s="1">
        <v>1.7657099999999999</v>
      </c>
      <c r="O1105" s="1">
        <v>1.44512</v>
      </c>
      <c r="P1105" s="1">
        <v>1.2099</v>
      </c>
      <c r="Q1105" s="1">
        <v>1.9326700000000001</v>
      </c>
      <c r="R1105" s="1">
        <v>2.1627399999999999</v>
      </c>
      <c r="S1105" s="2">
        <v>1.5019199999999999</v>
      </c>
      <c r="T1105" s="2">
        <v>1.38568</v>
      </c>
      <c r="U1105" s="2">
        <v>1.92493</v>
      </c>
      <c r="V1105" s="2">
        <v>1.90419</v>
      </c>
      <c r="W1105" s="2">
        <v>1.7085999999999999</v>
      </c>
      <c r="X1105" s="2">
        <v>2.19977</v>
      </c>
      <c r="Y1105" s="2">
        <v>2.0021100000000001</v>
      </c>
      <c r="Z1105" s="2">
        <v>2.5438000000000001</v>
      </c>
      <c r="AA1105" s="3">
        <v>2.7261099999999998</v>
      </c>
      <c r="AB1105" s="3">
        <v>2.7116899999999999</v>
      </c>
      <c r="AC1105" s="3">
        <v>2.8892699999999998</v>
      </c>
      <c r="AD1105" s="13">
        <f t="shared" si="17"/>
        <v>1.8358122962962962</v>
      </c>
    </row>
    <row r="1106" spans="1:30">
      <c r="A1106" t="s">
        <v>721</v>
      </c>
      <c r="B1106" s="5" t="s">
        <v>2443</v>
      </c>
      <c r="C1106" s="4">
        <v>1.06535</v>
      </c>
      <c r="D1106" s="4">
        <v>2.35832</v>
      </c>
      <c r="E1106" s="4">
        <v>1.6166799999999999</v>
      </c>
      <c r="F1106" s="4">
        <v>1.1360600000000001</v>
      </c>
      <c r="G1106" s="4">
        <v>1.5594399999999999</v>
      </c>
      <c r="H1106" s="4">
        <v>1.08751</v>
      </c>
      <c r="I1106" s="4">
        <v>2.4502299999999999</v>
      </c>
      <c r="J1106" s="4">
        <v>2.0023399999999998</v>
      </c>
      <c r="K1106" s="1">
        <v>1.5462499999999999</v>
      </c>
      <c r="L1106" s="1">
        <v>0.81680799999999998</v>
      </c>
      <c r="M1106" s="1">
        <v>1.8239000000000001</v>
      </c>
      <c r="N1106" s="1">
        <v>2.3556699999999999</v>
      </c>
      <c r="O1106" s="1">
        <v>2.6285699999999999</v>
      </c>
      <c r="P1106" s="1">
        <v>1.77983</v>
      </c>
      <c r="Q1106" s="1">
        <v>1.89855</v>
      </c>
      <c r="R1106" s="1">
        <v>1.9176500000000001</v>
      </c>
      <c r="S1106" s="2">
        <v>2.1321500000000002</v>
      </c>
      <c r="T1106" s="2">
        <v>1.7400899999999999</v>
      </c>
      <c r="U1106" s="2">
        <v>1.4584299999999999</v>
      </c>
      <c r="V1106" s="2">
        <v>1.98858</v>
      </c>
      <c r="W1106" s="2">
        <v>1.7459</v>
      </c>
      <c r="X1106" s="2">
        <v>1.98777</v>
      </c>
      <c r="Y1106" s="2">
        <v>1.53796</v>
      </c>
      <c r="Z1106" s="2">
        <v>1.88324</v>
      </c>
      <c r="AA1106" s="3">
        <v>1.9911700000000001</v>
      </c>
      <c r="AB1106" s="3">
        <v>2.718</v>
      </c>
      <c r="AC1106" s="3">
        <v>2.2838799999999999</v>
      </c>
      <c r="AD1106" s="13">
        <f t="shared" si="17"/>
        <v>1.8337158518518513</v>
      </c>
    </row>
    <row r="1107" spans="1:30">
      <c r="A1107" t="s">
        <v>575</v>
      </c>
      <c r="B1107" s="5" t="s">
        <v>2352</v>
      </c>
      <c r="C1107" s="4">
        <v>0</v>
      </c>
      <c r="D1107" s="4">
        <v>2.0628299999999999</v>
      </c>
      <c r="E1107" s="4">
        <v>2.1658900000000001</v>
      </c>
      <c r="F1107" s="4">
        <v>1.1611199999999999</v>
      </c>
      <c r="G1107" s="4">
        <v>1.04451</v>
      </c>
      <c r="H1107" s="4">
        <v>0</v>
      </c>
      <c r="I1107" s="4">
        <v>2.1730999999999998</v>
      </c>
      <c r="J1107" s="4">
        <v>1.1171899999999999</v>
      </c>
      <c r="K1107" s="1">
        <v>2.1724600000000001</v>
      </c>
      <c r="L1107" s="1">
        <v>1.9625600000000001</v>
      </c>
      <c r="M1107" s="1">
        <v>2.2600199999999999</v>
      </c>
      <c r="N1107" s="1">
        <v>2.2880099999999999</v>
      </c>
      <c r="O1107" s="1">
        <v>2.2111299999999998</v>
      </c>
      <c r="P1107" s="1">
        <v>2.145</v>
      </c>
      <c r="Q1107" s="1">
        <v>2.1135000000000002</v>
      </c>
      <c r="R1107" s="1">
        <v>2.1246100000000001</v>
      </c>
      <c r="S1107" s="2">
        <v>2.1949000000000001</v>
      </c>
      <c r="T1107" s="2">
        <v>2.3197399999999999</v>
      </c>
      <c r="U1107" s="2">
        <v>1.0664100000000001</v>
      </c>
      <c r="V1107" s="2">
        <v>2.1365099999999999</v>
      </c>
      <c r="W1107" s="2">
        <v>2.15381</v>
      </c>
      <c r="X1107" s="2">
        <v>2.2720799999999999</v>
      </c>
      <c r="Y1107" s="2">
        <v>2.03179</v>
      </c>
      <c r="Z1107" s="2">
        <v>2.0871</v>
      </c>
      <c r="AA1107" s="3">
        <v>2.0270899999999998</v>
      </c>
      <c r="AB1107" s="3">
        <v>2.1574499999999999</v>
      </c>
      <c r="AC1107" s="3">
        <v>2.0489600000000001</v>
      </c>
      <c r="AD1107" s="13">
        <f t="shared" si="17"/>
        <v>1.833250740740741</v>
      </c>
    </row>
    <row r="1108" spans="1:30">
      <c r="A1108" t="s">
        <v>1292</v>
      </c>
      <c r="B1108" s="5" t="s">
        <v>2897</v>
      </c>
      <c r="C1108" s="4">
        <v>1.7881499999999999</v>
      </c>
      <c r="D1108" s="4">
        <v>1.72732</v>
      </c>
      <c r="E1108" s="4">
        <v>1.9846999999999999</v>
      </c>
      <c r="F1108" s="4">
        <v>1.70923</v>
      </c>
      <c r="G1108" s="4">
        <v>1.7593300000000001</v>
      </c>
      <c r="H1108" s="4">
        <v>2.02705</v>
      </c>
      <c r="I1108" s="4">
        <v>1.2584299999999999</v>
      </c>
      <c r="J1108" s="4">
        <v>1.94235</v>
      </c>
      <c r="K1108" s="1">
        <v>1.83118</v>
      </c>
      <c r="L1108" s="1">
        <v>2.1054300000000001</v>
      </c>
      <c r="M1108" s="1">
        <v>1.5305599999999999</v>
      </c>
      <c r="N1108" s="1">
        <v>1.58582</v>
      </c>
      <c r="O1108" s="1">
        <v>1.5662700000000001</v>
      </c>
      <c r="P1108" s="1">
        <v>1.80968</v>
      </c>
      <c r="Q1108" s="1">
        <v>1.61866</v>
      </c>
      <c r="R1108" s="1">
        <v>1.6320600000000001</v>
      </c>
      <c r="S1108" s="2">
        <v>1.89903</v>
      </c>
      <c r="T1108" s="2">
        <v>2.0628299999999999</v>
      </c>
      <c r="U1108" s="2">
        <v>1.8895299999999999</v>
      </c>
      <c r="V1108" s="2">
        <v>2.1242200000000002</v>
      </c>
      <c r="W1108" s="2">
        <v>1.92614</v>
      </c>
      <c r="X1108" s="2">
        <v>1.6878</v>
      </c>
      <c r="Y1108" s="2">
        <v>1.6165</v>
      </c>
      <c r="Z1108" s="2">
        <v>2.1422400000000001</v>
      </c>
      <c r="AA1108" s="3">
        <v>1.98366</v>
      </c>
      <c r="AB1108" s="3">
        <v>2.1293000000000002</v>
      </c>
      <c r="AC1108" s="3">
        <v>2.1553499999999999</v>
      </c>
      <c r="AD1108" s="13">
        <f t="shared" si="17"/>
        <v>1.8330674074074074</v>
      </c>
    </row>
    <row r="1109" spans="1:30">
      <c r="A1109" t="s">
        <v>1502</v>
      </c>
      <c r="B1109" s="5" t="s">
        <v>3063</v>
      </c>
      <c r="C1109" s="4">
        <v>2.0378099999999999</v>
      </c>
      <c r="D1109" s="4">
        <v>1.8194699999999999</v>
      </c>
      <c r="E1109" s="4">
        <v>1.92397</v>
      </c>
      <c r="F1109" s="4">
        <v>1.88906</v>
      </c>
      <c r="G1109" s="4">
        <v>1.8324199999999999</v>
      </c>
      <c r="H1109" s="4">
        <v>1.8674200000000001</v>
      </c>
      <c r="I1109" s="4">
        <v>1.91849</v>
      </c>
      <c r="J1109" s="4">
        <v>2.1365099999999999</v>
      </c>
      <c r="K1109" s="1">
        <v>1.82338</v>
      </c>
      <c r="L1109" s="1">
        <v>1.7651699999999999</v>
      </c>
      <c r="M1109" s="1">
        <v>1.9974400000000001</v>
      </c>
      <c r="N1109" s="1">
        <v>1.9580500000000001</v>
      </c>
      <c r="O1109" s="1">
        <v>1.8371</v>
      </c>
      <c r="P1109" s="1">
        <v>2.1092</v>
      </c>
      <c r="Q1109" s="1">
        <v>2.0937299999999999</v>
      </c>
      <c r="R1109" s="1">
        <v>1.6820600000000001</v>
      </c>
      <c r="S1109" s="2">
        <v>1.8039700000000001</v>
      </c>
      <c r="T1109" s="2">
        <v>1.8265100000000001</v>
      </c>
      <c r="U1109" s="2">
        <v>1.7706999999999999</v>
      </c>
      <c r="V1109" s="2">
        <v>1.9549799999999999</v>
      </c>
      <c r="W1109" s="2">
        <v>1.9233800000000001</v>
      </c>
      <c r="X1109" s="2">
        <v>2.0361400000000001</v>
      </c>
      <c r="Y1109" s="2">
        <v>1.8265899999999999</v>
      </c>
      <c r="Z1109" s="2">
        <v>1.8627100000000001</v>
      </c>
      <c r="AA1109" s="3">
        <v>1.13462</v>
      </c>
      <c r="AB1109" s="3">
        <v>1.4144399999999999</v>
      </c>
      <c r="AC1109" s="3">
        <v>1.2298199999999999</v>
      </c>
      <c r="AD1109" s="13">
        <f t="shared" si="17"/>
        <v>1.8324125925925927</v>
      </c>
    </row>
    <row r="1110" spans="1:30">
      <c r="A1110" t="s">
        <v>1319</v>
      </c>
      <c r="B1110" s="5" t="s">
        <v>2922</v>
      </c>
      <c r="C1110" s="4">
        <v>1.87815</v>
      </c>
      <c r="D1110" s="4">
        <v>1.81416</v>
      </c>
      <c r="E1110" s="4">
        <v>2.0593900000000001</v>
      </c>
      <c r="F1110" s="4">
        <v>2.0018699999999998</v>
      </c>
      <c r="G1110" s="4">
        <v>1.85385</v>
      </c>
      <c r="H1110" s="4">
        <v>1.8844000000000001</v>
      </c>
      <c r="I1110" s="4">
        <v>1.7884500000000001</v>
      </c>
      <c r="J1110" s="4">
        <v>1.8959600000000001</v>
      </c>
      <c r="K1110" s="1">
        <v>1.93398</v>
      </c>
      <c r="L1110" s="1">
        <v>1.97848</v>
      </c>
      <c r="M1110" s="1">
        <v>1.9061999999999999</v>
      </c>
      <c r="N1110" s="1">
        <v>1.9425300000000001</v>
      </c>
      <c r="O1110" s="1">
        <v>1.8946700000000001</v>
      </c>
      <c r="P1110" s="1">
        <v>1.9806900000000001</v>
      </c>
      <c r="Q1110" s="1">
        <v>1.79325</v>
      </c>
      <c r="R1110" s="1">
        <v>2.0655299999999999</v>
      </c>
      <c r="S1110" s="2">
        <v>1.8990100000000001</v>
      </c>
      <c r="T1110" s="2">
        <v>2.1314099999999998</v>
      </c>
      <c r="U1110" s="2">
        <v>1.9520999999999999</v>
      </c>
      <c r="V1110" s="2">
        <v>1.8209200000000001</v>
      </c>
      <c r="W1110" s="2">
        <v>1.89059</v>
      </c>
      <c r="X1110" s="2">
        <v>1.8413200000000001</v>
      </c>
      <c r="Y1110" s="2">
        <v>2.0134099999999999</v>
      </c>
      <c r="Z1110" s="2">
        <v>1.9227300000000001</v>
      </c>
      <c r="AA1110" s="3">
        <v>0.936087</v>
      </c>
      <c r="AB1110" s="3">
        <v>1.20183</v>
      </c>
      <c r="AC1110" s="3">
        <v>1.14222</v>
      </c>
      <c r="AD1110" s="13">
        <f t="shared" si="17"/>
        <v>1.8304884074074079</v>
      </c>
    </row>
    <row r="1111" spans="1:30">
      <c r="A1111" t="s">
        <v>979</v>
      </c>
      <c r="B1111" s="5" t="s">
        <v>2641</v>
      </c>
      <c r="C1111" s="4">
        <v>1.3594999999999999</v>
      </c>
      <c r="D1111" s="4">
        <v>1.5581400000000001</v>
      </c>
      <c r="E1111" s="4">
        <v>1.02494</v>
      </c>
      <c r="F1111" s="4">
        <v>1.49939</v>
      </c>
      <c r="G1111" s="4">
        <v>1.5674399999999999</v>
      </c>
      <c r="H1111" s="4">
        <v>1.91089</v>
      </c>
      <c r="I1111" s="4">
        <v>1.26118</v>
      </c>
      <c r="J1111" s="4">
        <v>1.8537600000000001</v>
      </c>
      <c r="K1111" s="1">
        <v>0.94416</v>
      </c>
      <c r="L1111" s="1">
        <v>1.47546</v>
      </c>
      <c r="M1111" s="1">
        <v>0.85826999999999998</v>
      </c>
      <c r="N1111" s="1">
        <v>1.12879</v>
      </c>
      <c r="O1111" s="1">
        <v>0.77404600000000001</v>
      </c>
      <c r="P1111" s="1">
        <v>0.75310699999999997</v>
      </c>
      <c r="Q1111" s="1">
        <v>0.84330400000000005</v>
      </c>
      <c r="R1111" s="1">
        <v>0.85569600000000001</v>
      </c>
      <c r="S1111" s="2">
        <v>2.4741200000000001</v>
      </c>
      <c r="T1111" s="2">
        <v>3.5507499999999999</v>
      </c>
      <c r="U1111" s="2">
        <v>4.7778600000000004</v>
      </c>
      <c r="V1111" s="2">
        <v>1.19313</v>
      </c>
      <c r="W1111" s="2">
        <v>2.6592699999999998</v>
      </c>
      <c r="X1111" s="2">
        <v>1.9950399999999999</v>
      </c>
      <c r="Y1111" s="2">
        <v>4.53186</v>
      </c>
      <c r="Z1111" s="2">
        <v>1.8325899999999999</v>
      </c>
      <c r="AA1111" s="3">
        <v>2.34341</v>
      </c>
      <c r="AB1111" s="3">
        <v>2.17808</v>
      </c>
      <c r="AC1111" s="3">
        <v>2.2184900000000001</v>
      </c>
      <c r="AD1111" s="13">
        <f t="shared" si="17"/>
        <v>1.8304693703703705</v>
      </c>
    </row>
    <row r="1112" spans="1:30">
      <c r="A1112" t="s">
        <v>391</v>
      </c>
      <c r="B1112" s="5" t="s">
        <v>2138</v>
      </c>
      <c r="C1112" s="4">
        <v>1.2170700000000001</v>
      </c>
      <c r="D1112" s="4">
        <v>2.3119800000000001</v>
      </c>
      <c r="E1112" s="4">
        <v>2.42258</v>
      </c>
      <c r="F1112" s="4">
        <v>1.0949199999999999</v>
      </c>
      <c r="G1112" s="4">
        <v>1.4750700000000001</v>
      </c>
      <c r="H1112" s="4">
        <v>1.39141</v>
      </c>
      <c r="I1112" s="4">
        <v>1.5992599999999999</v>
      </c>
      <c r="J1112" s="4">
        <v>1.3553999999999999</v>
      </c>
      <c r="K1112" s="1">
        <v>0.79501500000000003</v>
      </c>
      <c r="L1112" s="1">
        <v>1.73766</v>
      </c>
      <c r="M1112" s="1">
        <v>1.9104000000000001</v>
      </c>
      <c r="N1112" s="1">
        <v>1.7583</v>
      </c>
      <c r="O1112" s="1">
        <v>1.39056</v>
      </c>
      <c r="P1112" s="1">
        <v>1.28546</v>
      </c>
      <c r="Q1112" s="1">
        <v>1.9992799999999999</v>
      </c>
      <c r="R1112" s="1">
        <v>2.17665</v>
      </c>
      <c r="S1112" s="2">
        <v>1.4843999999999999</v>
      </c>
      <c r="T1112" s="2">
        <v>1.4386000000000001</v>
      </c>
      <c r="U1112" s="2">
        <v>1.8131299999999999</v>
      </c>
      <c r="V1112" s="2">
        <v>1.9372799999999999</v>
      </c>
      <c r="W1112" s="2">
        <v>1.70488</v>
      </c>
      <c r="X1112" s="2">
        <v>2.1826699999999999</v>
      </c>
      <c r="Y1112" s="2">
        <v>2.0289600000000001</v>
      </c>
      <c r="Z1112" s="2">
        <v>2.4628800000000002</v>
      </c>
      <c r="AA1112" s="3">
        <v>2.7251099999999999</v>
      </c>
      <c r="AB1112" s="3">
        <v>2.8187600000000002</v>
      </c>
      <c r="AC1112" s="3">
        <v>2.8628</v>
      </c>
      <c r="AD1112" s="13">
        <f t="shared" si="17"/>
        <v>1.8289068518518519</v>
      </c>
    </row>
    <row r="1113" spans="1:30">
      <c r="A1113" t="s">
        <v>624</v>
      </c>
      <c r="B1113" s="5" t="s">
        <v>2389</v>
      </c>
      <c r="C1113" s="4">
        <v>1.8384499999999999</v>
      </c>
      <c r="D1113" s="4">
        <v>1.85144</v>
      </c>
      <c r="E1113" s="4">
        <v>1.90873</v>
      </c>
      <c r="F1113" s="4">
        <v>1.91218</v>
      </c>
      <c r="G1113" s="4">
        <v>2.0739999999999998</v>
      </c>
      <c r="H1113" s="4">
        <v>1.9458</v>
      </c>
      <c r="I1113" s="4">
        <v>1.9144000000000001</v>
      </c>
      <c r="J1113" s="4">
        <v>1.9176899999999999</v>
      </c>
      <c r="K1113" s="1">
        <v>1.8914200000000001</v>
      </c>
      <c r="L1113" s="1">
        <v>1.9058299999999999</v>
      </c>
      <c r="M1113" s="1">
        <v>1.81389</v>
      </c>
      <c r="N1113" s="1">
        <v>1.8941300000000001</v>
      </c>
      <c r="O1113" s="1">
        <v>1.84972</v>
      </c>
      <c r="P1113" s="1">
        <v>1.85876</v>
      </c>
      <c r="Q1113" s="1">
        <v>0.92057699999999998</v>
      </c>
      <c r="R1113" s="1">
        <v>1.8428199999999999</v>
      </c>
      <c r="S1113" s="2">
        <v>1.8488100000000001</v>
      </c>
      <c r="T1113" s="2">
        <v>1.8583799999999999</v>
      </c>
      <c r="U1113" s="2">
        <v>1.77742</v>
      </c>
      <c r="V1113" s="2">
        <v>1.8881600000000001</v>
      </c>
      <c r="W1113" s="2">
        <v>1.8873</v>
      </c>
      <c r="X1113" s="2">
        <v>1.83969</v>
      </c>
      <c r="Y1113" s="2">
        <v>1.8504100000000001</v>
      </c>
      <c r="Z1113" s="2">
        <v>1.85554</v>
      </c>
      <c r="AA1113" s="3">
        <v>1.70137</v>
      </c>
      <c r="AB1113" s="3">
        <v>1.7434499999999999</v>
      </c>
      <c r="AC1113" s="3">
        <v>1.7539899999999999</v>
      </c>
      <c r="AD1113" s="13">
        <f t="shared" si="17"/>
        <v>1.8275687777777778</v>
      </c>
    </row>
    <row r="1114" spans="1:30">
      <c r="A1114" t="s">
        <v>836</v>
      </c>
      <c r="B1114" s="5" t="s">
        <v>2539</v>
      </c>
      <c r="C1114" s="4">
        <v>2.7039399999999998</v>
      </c>
      <c r="D1114" s="4">
        <v>2.4521600000000001</v>
      </c>
      <c r="E1114" s="4">
        <v>2.9340799999999998</v>
      </c>
      <c r="F1114" s="4">
        <v>2.62818</v>
      </c>
      <c r="G1114" s="4">
        <v>2.6405400000000001</v>
      </c>
      <c r="H1114" s="4">
        <v>2.6458599999999999</v>
      </c>
      <c r="I1114" s="4">
        <v>2.1201300000000001</v>
      </c>
      <c r="J1114" s="4">
        <v>2.3882699999999999</v>
      </c>
      <c r="K1114" s="1">
        <v>1.1271500000000001</v>
      </c>
      <c r="L1114" s="1">
        <v>1.6572499999999999</v>
      </c>
      <c r="M1114" s="1">
        <v>1.3241000000000001</v>
      </c>
      <c r="N1114" s="1">
        <v>1.20478</v>
      </c>
      <c r="O1114" s="1">
        <v>1.13805</v>
      </c>
      <c r="P1114" s="1">
        <v>1.2754399999999999</v>
      </c>
      <c r="Q1114" s="1">
        <v>1.25701</v>
      </c>
      <c r="R1114" s="1">
        <v>1.2068700000000001</v>
      </c>
      <c r="S1114" s="2">
        <v>1.88873</v>
      </c>
      <c r="T1114" s="2">
        <v>2.02535</v>
      </c>
      <c r="U1114" s="2">
        <v>1.63453</v>
      </c>
      <c r="V1114" s="2">
        <v>1.68919</v>
      </c>
      <c r="W1114" s="2">
        <v>1.7867299999999999</v>
      </c>
      <c r="X1114" s="2">
        <v>2.39419</v>
      </c>
      <c r="Y1114" s="2">
        <v>2.1931400000000001</v>
      </c>
      <c r="Z1114" s="2">
        <v>1.9740200000000001</v>
      </c>
      <c r="AA1114" s="3">
        <v>1.03148</v>
      </c>
      <c r="AB1114" s="3">
        <v>1.0615600000000001</v>
      </c>
      <c r="AC1114" s="3">
        <v>0.89463999999999999</v>
      </c>
      <c r="AD1114" s="13">
        <f t="shared" si="17"/>
        <v>1.8250877777777779</v>
      </c>
    </row>
    <row r="1115" spans="1:30">
      <c r="A1115" t="s">
        <v>791</v>
      </c>
      <c r="B1115" s="5" t="s">
        <v>2491</v>
      </c>
      <c r="C1115" s="4">
        <v>2.3696999999999999</v>
      </c>
      <c r="D1115" s="4">
        <v>1.3483499999999999</v>
      </c>
      <c r="E1115" s="4">
        <v>1.75085</v>
      </c>
      <c r="F1115" s="4">
        <v>1.99014</v>
      </c>
      <c r="G1115" s="4">
        <v>2.51159</v>
      </c>
      <c r="H1115" s="4">
        <v>2.49749</v>
      </c>
      <c r="I1115" s="4">
        <v>2.25596</v>
      </c>
      <c r="J1115" s="4">
        <v>1.8704400000000001</v>
      </c>
      <c r="K1115" s="1">
        <v>2.1431</v>
      </c>
      <c r="L1115" s="1">
        <v>2.3200599999999998</v>
      </c>
      <c r="M1115" s="1">
        <v>2.27671</v>
      </c>
      <c r="N1115" s="1">
        <v>1.23525</v>
      </c>
      <c r="O1115" s="1">
        <v>1.1468100000000001</v>
      </c>
      <c r="P1115" s="1">
        <v>2.1351100000000001</v>
      </c>
      <c r="Q1115" s="1">
        <v>1.26725</v>
      </c>
      <c r="R1115" s="1">
        <v>2.3250600000000001</v>
      </c>
      <c r="S1115" s="2">
        <v>2.4155000000000002</v>
      </c>
      <c r="T1115" s="2">
        <v>1.85033</v>
      </c>
      <c r="U1115" s="2">
        <v>1.1084700000000001</v>
      </c>
      <c r="V1115" s="2">
        <v>1.97193</v>
      </c>
      <c r="W1115" s="2">
        <v>2.1117400000000002</v>
      </c>
      <c r="X1115" s="2">
        <v>1.6889700000000001</v>
      </c>
      <c r="Y1115" s="2">
        <v>1.2460500000000001</v>
      </c>
      <c r="Z1115" s="2">
        <v>1.50353</v>
      </c>
      <c r="AA1115" s="3">
        <v>1.72584</v>
      </c>
      <c r="AB1115" s="3">
        <v>2.2090000000000001</v>
      </c>
      <c r="AC1115" s="3">
        <v>0</v>
      </c>
      <c r="AD1115" s="13">
        <f t="shared" si="17"/>
        <v>1.8250085185185181</v>
      </c>
    </row>
    <row r="1116" spans="1:30">
      <c r="A1116" t="s">
        <v>1163</v>
      </c>
      <c r="B1116" s="5" t="s">
        <v>2784</v>
      </c>
      <c r="C1116" s="4">
        <v>1.6639999999999999</v>
      </c>
      <c r="D1116" s="4">
        <v>1.89181</v>
      </c>
      <c r="E1116" s="4">
        <v>1.7410699999999999</v>
      </c>
      <c r="F1116" s="4">
        <v>1.8772500000000001</v>
      </c>
      <c r="G1116" s="4">
        <v>2.00467</v>
      </c>
      <c r="H1116" s="4">
        <v>1.7069799999999999</v>
      </c>
      <c r="I1116" s="4">
        <v>1.7478199999999999</v>
      </c>
      <c r="J1116" s="4">
        <v>1.6652800000000001</v>
      </c>
      <c r="K1116" s="1">
        <v>1.82267</v>
      </c>
      <c r="L1116" s="1">
        <v>1.8477600000000001</v>
      </c>
      <c r="M1116" s="1">
        <v>1.57165</v>
      </c>
      <c r="N1116" s="1">
        <v>2.0148000000000001</v>
      </c>
      <c r="O1116" s="1">
        <v>1.1263300000000001</v>
      </c>
      <c r="P1116" s="1">
        <v>2.2439100000000001</v>
      </c>
      <c r="Q1116" s="1">
        <v>1.6889799999999999</v>
      </c>
      <c r="R1116" s="1">
        <v>1.69753</v>
      </c>
      <c r="S1116" s="2">
        <v>2.0636100000000002</v>
      </c>
      <c r="T1116" s="2">
        <v>1.7526200000000001</v>
      </c>
      <c r="U1116" s="2">
        <v>2.1483300000000001</v>
      </c>
      <c r="V1116" s="2">
        <v>1.60884</v>
      </c>
      <c r="W1116" s="2">
        <v>1.9353899999999999</v>
      </c>
      <c r="X1116" s="2">
        <v>2.2184400000000002</v>
      </c>
      <c r="Y1116" s="2">
        <v>1.62096</v>
      </c>
      <c r="Z1116" s="2">
        <v>1.77261</v>
      </c>
      <c r="AA1116" s="3">
        <v>2.2211599999999998</v>
      </c>
      <c r="AB1116" s="3">
        <v>1.6788000000000001</v>
      </c>
      <c r="AC1116" s="3">
        <v>1.8955500000000001</v>
      </c>
      <c r="AD1116" s="13">
        <f t="shared" si="17"/>
        <v>1.8232896296296295</v>
      </c>
    </row>
    <row r="1117" spans="1:30">
      <c r="A1117" t="s">
        <v>1668</v>
      </c>
      <c r="B1117" s="5" t="s">
        <v>3208</v>
      </c>
      <c r="C1117" s="4">
        <v>1.8005</v>
      </c>
      <c r="D1117" s="4">
        <v>1.71044</v>
      </c>
      <c r="E1117" s="4">
        <v>1.86531</v>
      </c>
      <c r="F1117" s="4">
        <v>1.2504900000000001</v>
      </c>
      <c r="G1117" s="4">
        <v>1.1488400000000001</v>
      </c>
      <c r="H1117" s="4">
        <v>1.1198399999999999</v>
      </c>
      <c r="I1117" s="4">
        <v>1.5191399999999999</v>
      </c>
      <c r="J1117" s="4">
        <v>1.6800200000000001</v>
      </c>
      <c r="K1117" s="1">
        <v>2.3014800000000002</v>
      </c>
      <c r="L1117" s="1">
        <v>0.84853400000000001</v>
      </c>
      <c r="M1117" s="1">
        <v>1.32477</v>
      </c>
      <c r="N1117" s="1">
        <v>2.3824700000000001</v>
      </c>
      <c r="O1117" s="1">
        <v>0.95728400000000002</v>
      </c>
      <c r="P1117" s="1">
        <v>1.15262</v>
      </c>
      <c r="Q1117" s="1">
        <v>1.2853699999999999</v>
      </c>
      <c r="R1117" s="1">
        <v>1.3569</v>
      </c>
      <c r="S1117" s="2">
        <v>2.7532700000000001</v>
      </c>
      <c r="T1117" s="2">
        <v>2.1917200000000001</v>
      </c>
      <c r="U1117" s="2">
        <v>2.19299</v>
      </c>
      <c r="V1117" s="2">
        <v>1.76505</v>
      </c>
      <c r="W1117" s="2">
        <v>2.75597</v>
      </c>
      <c r="X1117" s="2">
        <v>2.5785100000000001</v>
      </c>
      <c r="Y1117" s="2">
        <v>3.6531199999999999</v>
      </c>
      <c r="Z1117" s="2">
        <v>2.2271000000000001</v>
      </c>
      <c r="AA1117" s="3">
        <v>1.4831099999999999</v>
      </c>
      <c r="AB1117" s="3">
        <v>0.565388</v>
      </c>
      <c r="AC1117" s="3">
        <v>3.3152300000000001</v>
      </c>
      <c r="AD1117" s="13">
        <f t="shared" si="17"/>
        <v>1.8216839259259261</v>
      </c>
    </row>
    <row r="1118" spans="1:30">
      <c r="A1118" t="s">
        <v>1067</v>
      </c>
      <c r="B1118" s="5" t="s">
        <v>2703</v>
      </c>
      <c r="C1118" s="4">
        <v>1.5212300000000001</v>
      </c>
      <c r="D1118" s="4">
        <v>1.84399</v>
      </c>
      <c r="E1118" s="4">
        <v>1.80819</v>
      </c>
      <c r="F1118" s="4">
        <v>1.8399700000000001</v>
      </c>
      <c r="G1118" s="4">
        <v>1.94834</v>
      </c>
      <c r="H1118" s="4">
        <v>1.4650399999999999</v>
      </c>
      <c r="I1118" s="4">
        <v>1.4435500000000001</v>
      </c>
      <c r="J1118" s="4">
        <v>1.5761700000000001</v>
      </c>
      <c r="K1118" s="1">
        <v>3.0049399999999999</v>
      </c>
      <c r="L1118" s="1">
        <v>2.12418</v>
      </c>
      <c r="M1118" s="1">
        <v>2.4075500000000001</v>
      </c>
      <c r="N1118" s="1">
        <v>1.98034</v>
      </c>
      <c r="O1118" s="1">
        <v>1.59728</v>
      </c>
      <c r="P1118" s="1">
        <v>3.13707</v>
      </c>
      <c r="Q1118" s="1">
        <v>2.0756999999999999</v>
      </c>
      <c r="R1118" s="1">
        <v>2.2130000000000001</v>
      </c>
      <c r="S1118" s="2">
        <v>1.4893700000000001</v>
      </c>
      <c r="T1118" s="2">
        <v>1.5185999999999999</v>
      </c>
      <c r="U1118" s="2">
        <v>2.2733400000000001</v>
      </c>
      <c r="V1118" s="2">
        <v>1.4922599999999999</v>
      </c>
      <c r="W1118" s="2">
        <v>1.52919</v>
      </c>
      <c r="X1118" s="2">
        <v>1.6515599999999999</v>
      </c>
      <c r="Y1118" s="2">
        <v>1.4763999999999999</v>
      </c>
      <c r="Z1118" s="2">
        <v>1.5422199999999999</v>
      </c>
      <c r="AA1118" s="3">
        <v>1.2827500000000001</v>
      </c>
      <c r="AB1118" s="3">
        <v>1.4663200000000001</v>
      </c>
      <c r="AC1118" s="3">
        <v>1.47448</v>
      </c>
      <c r="AD1118" s="13">
        <f t="shared" si="17"/>
        <v>1.8215937037037038</v>
      </c>
    </row>
    <row r="1119" spans="1:30">
      <c r="A1119" t="s">
        <v>1068</v>
      </c>
      <c r="B1119" s="5" t="s">
        <v>2703</v>
      </c>
      <c r="C1119" s="4">
        <v>1.5222500000000001</v>
      </c>
      <c r="D1119" s="4">
        <v>1.8435299999999999</v>
      </c>
      <c r="E1119" s="4">
        <v>1.80596</v>
      </c>
      <c r="F1119" s="4">
        <v>1.84301</v>
      </c>
      <c r="G1119" s="4">
        <v>1.9278999999999999</v>
      </c>
      <c r="H1119" s="4">
        <v>1.47126</v>
      </c>
      <c r="I1119" s="4">
        <v>1.44465</v>
      </c>
      <c r="J1119" s="4">
        <v>1.5751200000000001</v>
      </c>
      <c r="K1119" s="1">
        <v>2.9865900000000001</v>
      </c>
      <c r="L1119" s="1">
        <v>2.11991</v>
      </c>
      <c r="M1119" s="1">
        <v>2.4083700000000001</v>
      </c>
      <c r="N1119" s="1">
        <v>1.9738199999999999</v>
      </c>
      <c r="O1119" s="1">
        <v>1.6010500000000001</v>
      </c>
      <c r="P1119" s="1">
        <v>3.1435200000000001</v>
      </c>
      <c r="Q1119" s="1">
        <v>2.0597599999999998</v>
      </c>
      <c r="R1119" s="1">
        <v>2.2119900000000001</v>
      </c>
      <c r="S1119" s="2">
        <v>1.4901500000000001</v>
      </c>
      <c r="T1119" s="2">
        <v>1.52346</v>
      </c>
      <c r="U1119" s="2">
        <v>2.2788200000000001</v>
      </c>
      <c r="V1119" s="2">
        <v>1.4924200000000001</v>
      </c>
      <c r="W1119" s="2">
        <v>1.53026</v>
      </c>
      <c r="X1119" s="2">
        <v>1.6488400000000001</v>
      </c>
      <c r="Y1119" s="2">
        <v>1.4818</v>
      </c>
      <c r="Z1119" s="2">
        <v>1.54691</v>
      </c>
      <c r="AA1119" s="3">
        <v>1.2765500000000001</v>
      </c>
      <c r="AB1119" s="3">
        <v>1.46933</v>
      </c>
      <c r="AC1119" s="3">
        <v>1.4739</v>
      </c>
      <c r="AD1119" s="13">
        <f t="shared" si="17"/>
        <v>1.8204122222222223</v>
      </c>
    </row>
    <row r="1120" spans="1:30">
      <c r="A1120" t="s">
        <v>1878</v>
      </c>
      <c r="B1120" s="5" t="s">
        <v>3314</v>
      </c>
      <c r="C1120" s="4">
        <v>1.8167</v>
      </c>
      <c r="D1120" s="4">
        <v>1.95225</v>
      </c>
      <c r="E1120" s="4">
        <v>1.9470000000000001</v>
      </c>
      <c r="F1120" s="4">
        <v>1.9126000000000001</v>
      </c>
      <c r="G1120" s="4">
        <v>1.00109</v>
      </c>
      <c r="H1120" s="4">
        <v>1.7476499999999999</v>
      </c>
      <c r="I1120" s="4">
        <v>1.84666</v>
      </c>
      <c r="J1120" s="4">
        <v>1.8628400000000001</v>
      </c>
      <c r="K1120" s="1">
        <v>1.8966400000000001</v>
      </c>
      <c r="L1120" s="1">
        <v>1.9354499999999999</v>
      </c>
      <c r="M1120" s="1">
        <v>1.9497500000000001</v>
      </c>
      <c r="N1120" s="1">
        <v>1.91082</v>
      </c>
      <c r="O1120" s="1">
        <v>1.91198</v>
      </c>
      <c r="P1120" s="1">
        <v>2.1572800000000001</v>
      </c>
      <c r="Q1120" s="1">
        <v>1.9557199999999999</v>
      </c>
      <c r="R1120" s="1">
        <v>1.8318099999999999</v>
      </c>
      <c r="S1120" s="2">
        <v>1.88192</v>
      </c>
      <c r="T1120" s="2">
        <v>1.95475</v>
      </c>
      <c r="U1120" s="2">
        <v>1.9456599999999999</v>
      </c>
      <c r="V1120" s="2">
        <v>1.9656</v>
      </c>
      <c r="W1120" s="2">
        <v>1.00458</v>
      </c>
      <c r="X1120" s="2">
        <v>1.87016</v>
      </c>
      <c r="Y1120" s="2">
        <v>1.95943</v>
      </c>
      <c r="Z1120" s="2">
        <v>1.88449</v>
      </c>
      <c r="AA1120" s="3">
        <v>1.94885</v>
      </c>
      <c r="AB1120" s="3">
        <v>0.99769399999999997</v>
      </c>
      <c r="AC1120" s="3">
        <v>2.03315</v>
      </c>
      <c r="AD1120" s="13">
        <f t="shared" si="17"/>
        <v>1.8178712592592592</v>
      </c>
    </row>
    <row r="1121" spans="1:30">
      <c r="A1121" t="s">
        <v>1601</v>
      </c>
      <c r="B1121" s="5" t="s">
        <v>3145</v>
      </c>
      <c r="C1121" s="4">
        <v>1.87046</v>
      </c>
      <c r="D1121" s="4">
        <v>1.8438099999999999</v>
      </c>
      <c r="E1121" s="4">
        <v>1.87653</v>
      </c>
      <c r="F1121" s="4">
        <v>1.89917</v>
      </c>
      <c r="G1121" s="4">
        <v>1.82043</v>
      </c>
      <c r="H1121" s="4">
        <v>0.96497299999999997</v>
      </c>
      <c r="I1121" s="4">
        <v>1.8211200000000001</v>
      </c>
      <c r="J1121" s="4">
        <v>1.85097</v>
      </c>
      <c r="K1121" s="1">
        <v>1.9410799999999999</v>
      </c>
      <c r="L1121" s="1">
        <v>1.87439</v>
      </c>
      <c r="M1121" s="1">
        <v>1.9160299999999999</v>
      </c>
      <c r="N1121" s="1">
        <v>1.92689</v>
      </c>
      <c r="O1121" s="1">
        <v>1.8744099999999999</v>
      </c>
      <c r="P1121" s="1">
        <v>1.75343</v>
      </c>
      <c r="Q1121" s="1">
        <v>1.8518399999999999</v>
      </c>
      <c r="R1121" s="1">
        <v>1.8660399999999999</v>
      </c>
      <c r="S1121" s="2">
        <v>1.8804000000000001</v>
      </c>
      <c r="T1121" s="2">
        <v>1.90686</v>
      </c>
      <c r="U1121" s="2">
        <v>1.80948</v>
      </c>
      <c r="V1121" s="2">
        <v>1.9082300000000001</v>
      </c>
      <c r="W1121" s="2">
        <v>1.89371</v>
      </c>
      <c r="X1121" s="2">
        <v>1.8884399999999999</v>
      </c>
      <c r="Y1121" s="2">
        <v>1.8673599999999999</v>
      </c>
      <c r="Z1121" s="2">
        <v>1.88933</v>
      </c>
      <c r="AA1121" s="3">
        <v>1.68607</v>
      </c>
      <c r="AB1121" s="3">
        <v>1.6968399999999999</v>
      </c>
      <c r="AC1121" s="3">
        <v>1.7031499999999999</v>
      </c>
      <c r="AD1121" s="13">
        <f t="shared" si="17"/>
        <v>1.8178312222222228</v>
      </c>
    </row>
    <row r="1122" spans="1:30">
      <c r="A1122" t="s">
        <v>124</v>
      </c>
      <c r="B1122" s="5" t="s">
        <v>1968</v>
      </c>
      <c r="C1122" s="4">
        <v>1.53216</v>
      </c>
      <c r="D1122" s="4">
        <v>1.49099</v>
      </c>
      <c r="E1122" s="4">
        <v>1.6075999999999999</v>
      </c>
      <c r="F1122" s="4">
        <v>1.76901</v>
      </c>
      <c r="G1122" s="4">
        <v>1.7333799999999999</v>
      </c>
      <c r="H1122" s="4">
        <v>1.8949400000000001</v>
      </c>
      <c r="I1122" s="4">
        <v>1.17631</v>
      </c>
      <c r="J1122" s="4">
        <v>1.4378200000000001</v>
      </c>
      <c r="K1122" s="1">
        <v>2.3101400000000001</v>
      </c>
      <c r="L1122" s="1">
        <v>2.67245</v>
      </c>
      <c r="M1122" s="1">
        <v>1.4562999999999999</v>
      </c>
      <c r="N1122" s="1">
        <v>2.4065799999999999</v>
      </c>
      <c r="O1122" s="1">
        <v>2.14669</v>
      </c>
      <c r="P1122" s="1">
        <v>2.7412299999999998</v>
      </c>
      <c r="Q1122" s="1">
        <v>0.82230499999999995</v>
      </c>
      <c r="R1122" s="1">
        <v>3.1082200000000002</v>
      </c>
      <c r="S1122" s="2">
        <v>1.4983200000000001</v>
      </c>
      <c r="T1122" s="2">
        <v>2.38252</v>
      </c>
      <c r="U1122" s="2">
        <v>1.70296</v>
      </c>
      <c r="V1122" s="2">
        <v>1.6623600000000001</v>
      </c>
      <c r="W1122" s="2">
        <v>1.5908500000000001</v>
      </c>
      <c r="X1122" s="2">
        <v>1.67771</v>
      </c>
      <c r="Y1122" s="2">
        <v>1.48725</v>
      </c>
      <c r="Z1122" s="2">
        <v>1.5765800000000001</v>
      </c>
      <c r="AA1122" s="3">
        <v>1.84189</v>
      </c>
      <c r="AB1122" s="3">
        <v>1.41957</v>
      </c>
      <c r="AC1122" s="3">
        <v>1.7694399999999999</v>
      </c>
      <c r="AD1122" s="13">
        <f t="shared" si="17"/>
        <v>1.8116879629629632</v>
      </c>
    </row>
    <row r="1123" spans="1:30">
      <c r="A1123" t="s">
        <v>1102</v>
      </c>
      <c r="B1123" s="5" t="s">
        <v>2733</v>
      </c>
      <c r="C1123" s="4">
        <v>1.9842200000000001</v>
      </c>
      <c r="D1123" s="4">
        <v>2.0594399999999999</v>
      </c>
      <c r="E1123" s="4">
        <v>1.5846499999999999</v>
      </c>
      <c r="F1123" s="4">
        <v>1.95869</v>
      </c>
      <c r="G1123" s="4">
        <v>1.9462900000000001</v>
      </c>
      <c r="H1123" s="4">
        <v>2.02345</v>
      </c>
      <c r="I1123" s="4">
        <v>1.97129</v>
      </c>
      <c r="J1123" s="4">
        <v>1.5629599999999999</v>
      </c>
      <c r="K1123" s="1">
        <v>1.5698000000000001</v>
      </c>
      <c r="L1123" s="1">
        <v>1.73586</v>
      </c>
      <c r="M1123" s="1">
        <v>1.5197400000000001</v>
      </c>
      <c r="N1123" s="1">
        <v>1.1252599999999999</v>
      </c>
      <c r="O1123" s="1">
        <v>1.6354599999999999</v>
      </c>
      <c r="P1123" s="1">
        <v>1.9902299999999999</v>
      </c>
      <c r="Q1123" s="1">
        <v>1.2764800000000001</v>
      </c>
      <c r="R1123" s="1">
        <v>1.92564</v>
      </c>
      <c r="S1123" s="2">
        <v>1.94103</v>
      </c>
      <c r="T1123" s="2">
        <v>1.8233900000000001</v>
      </c>
      <c r="U1123" s="2">
        <v>1.98508</v>
      </c>
      <c r="V1123" s="2">
        <v>1.9329799999999999</v>
      </c>
      <c r="W1123" s="2">
        <v>1.88568</v>
      </c>
      <c r="X1123" s="2">
        <v>1.8794299999999999</v>
      </c>
      <c r="Y1123" s="2">
        <v>1.51433</v>
      </c>
      <c r="Z1123" s="2">
        <v>2.03939</v>
      </c>
      <c r="AA1123" s="3">
        <v>2.0643199999999999</v>
      </c>
      <c r="AB1123" s="3">
        <v>2.0180099999999999</v>
      </c>
      <c r="AC1123" s="3">
        <v>1.87747</v>
      </c>
      <c r="AD1123" s="13">
        <f t="shared" si="17"/>
        <v>1.8085396296296297</v>
      </c>
    </row>
    <row r="1124" spans="1:30">
      <c r="A1124" t="s">
        <v>576</v>
      </c>
      <c r="B1124" s="5" t="s">
        <v>2353</v>
      </c>
      <c r="C1124" s="4">
        <v>0</v>
      </c>
      <c r="D1124" s="4">
        <v>1.91957</v>
      </c>
      <c r="E1124" s="4">
        <v>2.1865399999999999</v>
      </c>
      <c r="F1124" s="4">
        <v>1.01068</v>
      </c>
      <c r="G1124" s="4">
        <v>1.03318</v>
      </c>
      <c r="H1124" s="4">
        <v>0</v>
      </c>
      <c r="I1124" s="4">
        <v>1.9652099999999999</v>
      </c>
      <c r="J1124" s="4">
        <v>1.1969399999999999</v>
      </c>
      <c r="K1124" s="1">
        <v>1.9946600000000001</v>
      </c>
      <c r="L1124" s="1">
        <v>1.9799599999999999</v>
      </c>
      <c r="M1124" s="1">
        <v>2.1531400000000001</v>
      </c>
      <c r="N1124" s="1">
        <v>2.26525</v>
      </c>
      <c r="O1124" s="1">
        <v>2.0685099999999998</v>
      </c>
      <c r="P1124" s="1">
        <v>2.0312600000000001</v>
      </c>
      <c r="Q1124" s="1">
        <v>2.0874899999999998</v>
      </c>
      <c r="R1124" s="1">
        <v>2.2066400000000002</v>
      </c>
      <c r="S1124" s="2">
        <v>2.2008200000000002</v>
      </c>
      <c r="T1124" s="2">
        <v>2.2359100000000001</v>
      </c>
      <c r="U1124" s="2">
        <v>1.13544</v>
      </c>
      <c r="V1124" s="2">
        <v>2.1383000000000001</v>
      </c>
      <c r="W1124" s="2">
        <v>2.14289</v>
      </c>
      <c r="X1124" s="2">
        <v>2.1531799999999999</v>
      </c>
      <c r="Y1124" s="2">
        <v>2.15204</v>
      </c>
      <c r="Z1124" s="2">
        <v>2.0767799999999998</v>
      </c>
      <c r="AA1124" s="3">
        <v>2.1072000000000002</v>
      </c>
      <c r="AB1124" s="3">
        <v>2.1901700000000002</v>
      </c>
      <c r="AC1124" s="3">
        <v>2.1594199999999999</v>
      </c>
      <c r="AD1124" s="13">
        <f t="shared" si="17"/>
        <v>1.8070807407407403</v>
      </c>
    </row>
    <row r="1125" spans="1:30">
      <c r="A1125" t="s">
        <v>741</v>
      </c>
      <c r="B1125" s="5" t="s">
        <v>2466</v>
      </c>
      <c r="C1125" s="4">
        <v>1.5730500000000001</v>
      </c>
      <c r="D1125" s="4">
        <v>1.3443700000000001</v>
      </c>
      <c r="E1125" s="4">
        <v>0.75706099999999998</v>
      </c>
      <c r="F1125" s="4">
        <v>0.90961099999999995</v>
      </c>
      <c r="G1125" s="4">
        <v>1.37266</v>
      </c>
      <c r="H1125" s="4">
        <v>1.42517</v>
      </c>
      <c r="I1125" s="4">
        <v>0.95017799999999997</v>
      </c>
      <c r="J1125" s="4">
        <v>1.8969199999999999</v>
      </c>
      <c r="K1125" s="1">
        <v>2.2584200000000001</v>
      </c>
      <c r="L1125" s="1">
        <v>2.01227</v>
      </c>
      <c r="M1125" s="1">
        <v>3.4529800000000002</v>
      </c>
      <c r="N1125" s="1">
        <v>3.2139700000000002</v>
      </c>
      <c r="O1125" s="1">
        <v>1.6845399999999999</v>
      </c>
      <c r="P1125" s="1">
        <v>1.75942</v>
      </c>
      <c r="Q1125" s="1">
        <v>3.12182</v>
      </c>
      <c r="R1125" s="1">
        <v>3.15543</v>
      </c>
      <c r="S1125" s="2">
        <v>1.3636299999999999</v>
      </c>
      <c r="T1125" s="2">
        <v>1.91279</v>
      </c>
      <c r="U1125" s="2">
        <v>2.0910199999999999</v>
      </c>
      <c r="V1125" s="2">
        <v>0.85945700000000003</v>
      </c>
      <c r="W1125" s="2">
        <v>3.6776900000000001</v>
      </c>
      <c r="X1125" s="2">
        <v>1.3615999999999999</v>
      </c>
      <c r="Y1125" s="2">
        <v>1.2542500000000001</v>
      </c>
      <c r="Z1125" s="2">
        <v>0.78417300000000001</v>
      </c>
      <c r="AA1125" s="3">
        <v>1.7315</v>
      </c>
      <c r="AB1125" s="3">
        <v>1.4877800000000001</v>
      </c>
      <c r="AC1125" s="3">
        <v>1.3683000000000001</v>
      </c>
      <c r="AD1125" s="13">
        <f t="shared" si="17"/>
        <v>1.8066688888888887</v>
      </c>
    </row>
    <row r="1126" spans="1:30">
      <c r="A1126" t="s">
        <v>698</v>
      </c>
      <c r="B1126" s="5" t="s">
        <v>2442</v>
      </c>
      <c r="C1126" s="4">
        <v>1.7503500000000001</v>
      </c>
      <c r="D1126" s="4">
        <v>2.27705</v>
      </c>
      <c r="E1126" s="4">
        <v>1.26675</v>
      </c>
      <c r="F1126" s="4">
        <v>1.80118</v>
      </c>
      <c r="G1126" s="4">
        <v>1.2252700000000001</v>
      </c>
      <c r="H1126" s="4">
        <v>1.6758500000000001</v>
      </c>
      <c r="I1126" s="4">
        <v>1.25779</v>
      </c>
      <c r="J1126" s="4">
        <v>1.0335300000000001</v>
      </c>
      <c r="K1126" s="1">
        <v>1.24952</v>
      </c>
      <c r="L1126" s="1">
        <v>2.14568</v>
      </c>
      <c r="M1126" s="1">
        <v>1.3292299999999999</v>
      </c>
      <c r="N1126" s="1">
        <v>1.4920599999999999</v>
      </c>
      <c r="O1126" s="1">
        <v>1.3736699999999999</v>
      </c>
      <c r="P1126" s="1">
        <v>1.98715</v>
      </c>
      <c r="Q1126" s="1">
        <v>1.1233500000000001</v>
      </c>
      <c r="R1126" s="1">
        <v>1.38232</v>
      </c>
      <c r="S1126" s="2">
        <v>2.0865900000000002</v>
      </c>
      <c r="T1126" s="2">
        <v>1.1722900000000001</v>
      </c>
      <c r="U1126" s="2">
        <v>1.41052</v>
      </c>
      <c r="V1126" s="2">
        <v>1.5799700000000001</v>
      </c>
      <c r="W1126" s="2">
        <v>1.9980199999999999</v>
      </c>
      <c r="X1126" s="2">
        <v>1.64276</v>
      </c>
      <c r="Y1126" s="2">
        <v>2.5112299999999999</v>
      </c>
      <c r="Z1126" s="2">
        <v>1.1290899999999999</v>
      </c>
      <c r="AA1126" s="3">
        <v>3.8407499999999999</v>
      </c>
      <c r="AB1126" s="3">
        <v>3.7222</v>
      </c>
      <c r="AC1126" s="3">
        <v>3.2898700000000001</v>
      </c>
      <c r="AD1126" s="13">
        <f t="shared" si="17"/>
        <v>1.8057051851851853</v>
      </c>
    </row>
    <row r="1127" spans="1:30">
      <c r="A1127" t="s">
        <v>699</v>
      </c>
      <c r="B1127" s="5" t="s">
        <v>2443</v>
      </c>
      <c r="C1127" s="4">
        <v>1.7111499999999999</v>
      </c>
      <c r="D1127" s="4">
        <v>2.2472300000000001</v>
      </c>
      <c r="E1127" s="4">
        <v>1.25949</v>
      </c>
      <c r="F1127" s="4">
        <v>1.7785899999999999</v>
      </c>
      <c r="G1127" s="4">
        <v>1.2252700000000001</v>
      </c>
      <c r="H1127" s="4">
        <v>1.6472</v>
      </c>
      <c r="I1127" s="4">
        <v>1.27677</v>
      </c>
      <c r="J1127" s="4">
        <v>1.03454</v>
      </c>
      <c r="K1127" s="1">
        <v>1.2309600000000001</v>
      </c>
      <c r="L1127" s="1">
        <v>2.14568</v>
      </c>
      <c r="M1127" s="1">
        <v>1.3292299999999999</v>
      </c>
      <c r="N1127" s="1">
        <v>1.4817</v>
      </c>
      <c r="O1127" s="1">
        <v>1.3846400000000001</v>
      </c>
      <c r="P1127" s="1">
        <v>1.99315</v>
      </c>
      <c r="Q1127" s="1">
        <v>1.11198</v>
      </c>
      <c r="R1127" s="1">
        <v>1.38744</v>
      </c>
      <c r="S1127" s="2">
        <v>2.06989</v>
      </c>
      <c r="T1127" s="2">
        <v>1.1673899999999999</v>
      </c>
      <c r="U1127" s="2">
        <v>1.39039</v>
      </c>
      <c r="V1127" s="2">
        <v>1.6029199999999999</v>
      </c>
      <c r="W1127" s="2">
        <v>2.0094400000000001</v>
      </c>
      <c r="X1127" s="2">
        <v>1.64754</v>
      </c>
      <c r="Y1127" s="2">
        <v>2.5214799999999999</v>
      </c>
      <c r="Z1127" s="2">
        <v>1.1397200000000001</v>
      </c>
      <c r="AA1127" s="3">
        <v>3.87262</v>
      </c>
      <c r="AB1127" s="3">
        <v>3.7690199999999998</v>
      </c>
      <c r="AC1127" s="3">
        <v>3.3181099999999999</v>
      </c>
      <c r="AD1127" s="13">
        <f t="shared" si="17"/>
        <v>1.8056866666666662</v>
      </c>
    </row>
    <row r="1128" spans="1:30">
      <c r="A1128" t="s">
        <v>1527</v>
      </c>
      <c r="B1128" s="5" t="s">
        <v>3079</v>
      </c>
      <c r="C1128" s="4">
        <v>0.49135299999999998</v>
      </c>
      <c r="D1128" s="4">
        <v>2.0711499999999998</v>
      </c>
      <c r="E1128" s="4">
        <v>0.90902799999999995</v>
      </c>
      <c r="F1128" s="4">
        <v>1.7342200000000001</v>
      </c>
      <c r="G1128" s="4">
        <v>2.1949700000000001</v>
      </c>
      <c r="H1128" s="4">
        <v>1.0379400000000001</v>
      </c>
      <c r="I1128" s="4">
        <v>0.55266000000000004</v>
      </c>
      <c r="J1128" s="4">
        <v>1.5944400000000001</v>
      </c>
      <c r="K1128" s="1">
        <v>2.2561100000000001</v>
      </c>
      <c r="L1128" s="1">
        <v>2.4060199999999998</v>
      </c>
      <c r="M1128" s="1">
        <v>2.3844500000000002</v>
      </c>
      <c r="N1128" s="1">
        <v>2.72214</v>
      </c>
      <c r="O1128" s="1">
        <v>2.6736499999999999</v>
      </c>
      <c r="P1128" s="1">
        <v>2.7753299999999999</v>
      </c>
      <c r="Q1128" s="1">
        <v>1.9204399999999999</v>
      </c>
      <c r="R1128" s="1">
        <v>2.3171499999999998</v>
      </c>
      <c r="S1128" s="2">
        <v>0.97965100000000005</v>
      </c>
      <c r="T1128" s="2">
        <v>2.5518399999999999</v>
      </c>
      <c r="U1128" s="2">
        <v>1.3182199999999999</v>
      </c>
      <c r="V1128" s="2">
        <v>0.99236800000000003</v>
      </c>
      <c r="W1128" s="2">
        <v>1.6566000000000001</v>
      </c>
      <c r="X1128" s="2">
        <v>2.1298499999999998</v>
      </c>
      <c r="Y1128" s="2">
        <v>0.99196700000000004</v>
      </c>
      <c r="Z1128" s="2">
        <v>0.97279300000000002</v>
      </c>
      <c r="AA1128" s="3">
        <v>2.3104399999999998</v>
      </c>
      <c r="AB1128" s="3">
        <v>2.3702399999999999</v>
      </c>
      <c r="AC1128" s="3">
        <v>2.43676</v>
      </c>
      <c r="AD1128" s="13">
        <f t="shared" si="17"/>
        <v>1.8056214814814813</v>
      </c>
    </row>
    <row r="1129" spans="1:30">
      <c r="A1129" t="s">
        <v>392</v>
      </c>
      <c r="B1129" s="5" t="s">
        <v>2139</v>
      </c>
      <c r="C1129" s="4">
        <v>1.25945</v>
      </c>
      <c r="D1129" s="4">
        <v>2.3938799999999998</v>
      </c>
      <c r="E1129" s="4">
        <v>2.5480700000000001</v>
      </c>
      <c r="F1129" s="4">
        <v>1.0971</v>
      </c>
      <c r="G1129" s="4">
        <v>1.44156</v>
      </c>
      <c r="H1129" s="4">
        <v>1.4470799999999999</v>
      </c>
      <c r="I1129" s="4">
        <v>1.5684800000000001</v>
      </c>
      <c r="J1129" s="4">
        <v>1.3314999999999999</v>
      </c>
      <c r="K1129" s="1">
        <v>0.75973900000000005</v>
      </c>
      <c r="L1129" s="1">
        <v>1.7187300000000001</v>
      </c>
      <c r="M1129" s="1">
        <v>1.7929600000000001</v>
      </c>
      <c r="N1129" s="1">
        <v>1.6073999999999999</v>
      </c>
      <c r="O1129" s="1">
        <v>1.3438399999999999</v>
      </c>
      <c r="P1129" s="1">
        <v>1.2524</v>
      </c>
      <c r="Q1129" s="1">
        <v>1.9128000000000001</v>
      </c>
      <c r="R1129" s="1">
        <v>2.0724100000000001</v>
      </c>
      <c r="S1129" s="2">
        <v>1.4485600000000001</v>
      </c>
      <c r="T1129" s="2">
        <v>1.43763</v>
      </c>
      <c r="U1129" s="2">
        <v>1.8363400000000001</v>
      </c>
      <c r="V1129" s="2">
        <v>1.82656</v>
      </c>
      <c r="W1129" s="2">
        <v>1.6523600000000001</v>
      </c>
      <c r="X1129" s="2">
        <v>2.2094200000000002</v>
      </c>
      <c r="Y1129" s="2">
        <v>2.0561799999999999</v>
      </c>
      <c r="Z1129" s="2">
        <v>2.47363</v>
      </c>
      <c r="AA1129" s="3">
        <v>2.6670699999999998</v>
      </c>
      <c r="AB1129" s="3">
        <v>2.75169</v>
      </c>
      <c r="AC1129" s="3">
        <v>2.7947199999999999</v>
      </c>
      <c r="AD1129" s="13">
        <f t="shared" si="17"/>
        <v>1.8037614444444445</v>
      </c>
    </row>
    <row r="1130" spans="1:30">
      <c r="A1130" t="s">
        <v>337</v>
      </c>
      <c r="B1130" s="5" t="s">
        <v>2139</v>
      </c>
      <c r="C1130" s="4">
        <v>1.30918</v>
      </c>
      <c r="D1130" s="4">
        <v>2.3868999999999998</v>
      </c>
      <c r="E1130" s="4">
        <v>2.6240800000000002</v>
      </c>
      <c r="F1130" s="4">
        <v>1.1338200000000001</v>
      </c>
      <c r="G1130" s="4">
        <v>1.5573900000000001</v>
      </c>
      <c r="H1130" s="4">
        <v>1.46472</v>
      </c>
      <c r="I1130" s="4">
        <v>1.4543900000000001</v>
      </c>
      <c r="J1130" s="4">
        <v>1.4055800000000001</v>
      </c>
      <c r="K1130" s="1">
        <v>0.72035400000000005</v>
      </c>
      <c r="L1130" s="1">
        <v>1.76817</v>
      </c>
      <c r="M1130" s="1">
        <v>1.79705</v>
      </c>
      <c r="N1130" s="1">
        <v>1.5650299999999999</v>
      </c>
      <c r="O1130" s="1">
        <v>1.3396999999999999</v>
      </c>
      <c r="P1130" s="1">
        <v>1.1529700000000001</v>
      </c>
      <c r="Q1130" s="1">
        <v>1.91659</v>
      </c>
      <c r="R1130" s="1">
        <v>2.1174300000000001</v>
      </c>
      <c r="S1130" s="2">
        <v>1.4253499999999999</v>
      </c>
      <c r="T1130" s="2">
        <v>1.4266000000000001</v>
      </c>
      <c r="U1130" s="2">
        <v>1.8720699999999999</v>
      </c>
      <c r="V1130" s="2">
        <v>1.82742</v>
      </c>
      <c r="W1130" s="2">
        <v>1.6215200000000001</v>
      </c>
      <c r="X1130" s="2">
        <v>2.1475900000000001</v>
      </c>
      <c r="Y1130" s="2">
        <v>2.0638800000000002</v>
      </c>
      <c r="Z1130" s="2">
        <v>2.48264</v>
      </c>
      <c r="AA1130" s="3">
        <v>2.6063900000000002</v>
      </c>
      <c r="AB1130" s="3">
        <v>2.7235900000000002</v>
      </c>
      <c r="AC1130" s="3">
        <v>2.7790499999999998</v>
      </c>
      <c r="AD1130" s="13">
        <f t="shared" si="17"/>
        <v>1.8033131111111107</v>
      </c>
    </row>
    <row r="1131" spans="1:30">
      <c r="A1131" t="s">
        <v>984</v>
      </c>
      <c r="B1131" s="5" t="s">
        <v>2644</v>
      </c>
      <c r="C1131" s="4">
        <v>1.9429700000000001</v>
      </c>
      <c r="D1131" s="4">
        <v>1.8264400000000001</v>
      </c>
      <c r="E1131" s="4">
        <v>1.7176499999999999</v>
      </c>
      <c r="F1131" s="4">
        <v>1.9221299999999999</v>
      </c>
      <c r="G1131" s="4">
        <v>2.13246</v>
      </c>
      <c r="H1131" s="4">
        <v>1.75709</v>
      </c>
      <c r="I1131" s="4">
        <v>0.99764600000000003</v>
      </c>
      <c r="J1131" s="4">
        <v>1.80596</v>
      </c>
      <c r="K1131" s="1">
        <v>0.72505799999999998</v>
      </c>
      <c r="L1131" s="1">
        <v>1.08226</v>
      </c>
      <c r="M1131" s="1">
        <v>0.60689899999999997</v>
      </c>
      <c r="N1131" s="1">
        <v>0.67029499999999997</v>
      </c>
      <c r="O1131" s="1">
        <v>0.78598400000000002</v>
      </c>
      <c r="P1131" s="1">
        <v>0.90705000000000002</v>
      </c>
      <c r="Q1131" s="1">
        <v>0.65209099999999998</v>
      </c>
      <c r="R1131" s="1">
        <v>1.17906</v>
      </c>
      <c r="S1131" s="2">
        <v>2.36232</v>
      </c>
      <c r="T1131" s="2">
        <v>3.43492</v>
      </c>
      <c r="U1131" s="2">
        <v>4.6118699999999997</v>
      </c>
      <c r="V1131" s="2">
        <v>0.768177</v>
      </c>
      <c r="W1131" s="2">
        <v>1.5099</v>
      </c>
      <c r="X1131" s="2">
        <v>1.65344</v>
      </c>
      <c r="Y1131" s="2">
        <v>4.2015500000000001</v>
      </c>
      <c r="Z1131" s="2">
        <v>1.39564</v>
      </c>
      <c r="AA1131" s="3">
        <v>2.7977099999999999</v>
      </c>
      <c r="AB1131" s="3">
        <v>2.4291200000000002</v>
      </c>
      <c r="AC1131" s="3">
        <v>2.7722000000000002</v>
      </c>
      <c r="AD1131" s="13">
        <f t="shared" si="17"/>
        <v>1.8017737037037036</v>
      </c>
    </row>
    <row r="1132" spans="1:30">
      <c r="A1132" t="s">
        <v>344</v>
      </c>
      <c r="B1132" s="5" t="s">
        <v>2139</v>
      </c>
      <c r="C1132" s="4">
        <v>1.21099</v>
      </c>
      <c r="D1132" s="4">
        <v>2.3463799999999999</v>
      </c>
      <c r="E1132" s="4">
        <v>2.6943700000000002</v>
      </c>
      <c r="F1132" s="4">
        <v>1.13487</v>
      </c>
      <c r="G1132" s="4">
        <v>1.59091</v>
      </c>
      <c r="H1132" s="4">
        <v>1.4474499999999999</v>
      </c>
      <c r="I1132" s="4">
        <v>1.47221</v>
      </c>
      <c r="J1132" s="4">
        <v>1.3766099999999999</v>
      </c>
      <c r="K1132" s="1">
        <v>0.73278500000000002</v>
      </c>
      <c r="L1132" s="1">
        <v>1.7709600000000001</v>
      </c>
      <c r="M1132" s="1">
        <v>1.7640800000000001</v>
      </c>
      <c r="N1132" s="1">
        <v>1.5911900000000001</v>
      </c>
      <c r="O1132" s="1">
        <v>1.3711</v>
      </c>
      <c r="P1132" s="1">
        <v>1.15222</v>
      </c>
      <c r="Q1132" s="1">
        <v>1.8521399999999999</v>
      </c>
      <c r="R1132" s="1">
        <v>2.0970300000000002</v>
      </c>
      <c r="S1132" s="2">
        <v>1.45305</v>
      </c>
      <c r="T1132" s="2">
        <v>1.4056599999999999</v>
      </c>
      <c r="U1132" s="2">
        <v>1.9380299999999999</v>
      </c>
      <c r="V1132" s="2">
        <v>1.77871</v>
      </c>
      <c r="W1132" s="2">
        <v>1.6423099999999999</v>
      </c>
      <c r="X1132" s="2">
        <v>2.17984</v>
      </c>
      <c r="Y1132" s="2">
        <v>2.03132</v>
      </c>
      <c r="Z1132" s="2">
        <v>2.50936</v>
      </c>
      <c r="AA1132" s="3">
        <v>2.6225200000000002</v>
      </c>
      <c r="AB1132" s="3">
        <v>2.6750699999999998</v>
      </c>
      <c r="AC1132" s="3">
        <v>2.7794699999999999</v>
      </c>
      <c r="AD1132" s="13">
        <f t="shared" si="17"/>
        <v>1.8007642592592594</v>
      </c>
    </row>
    <row r="1133" spans="1:30">
      <c r="A1133" t="s">
        <v>938</v>
      </c>
      <c r="B1133" s="5" t="s">
        <v>2623</v>
      </c>
      <c r="C1133" s="4">
        <v>1.70434</v>
      </c>
      <c r="D1133" s="4">
        <v>1.5721400000000001</v>
      </c>
      <c r="E1133" s="4">
        <v>1.3311900000000001</v>
      </c>
      <c r="F1133" s="4">
        <v>1.8656699999999999</v>
      </c>
      <c r="G1133" s="4">
        <v>1.86669</v>
      </c>
      <c r="H1133" s="4">
        <v>1.8752800000000001</v>
      </c>
      <c r="I1133" s="4">
        <v>1.6976199999999999</v>
      </c>
      <c r="J1133" s="4">
        <v>1.78407</v>
      </c>
      <c r="K1133" s="1">
        <v>1.5896300000000001</v>
      </c>
      <c r="L1133" s="1">
        <v>1.8588800000000001</v>
      </c>
      <c r="M1133" s="1">
        <v>1.8041700000000001</v>
      </c>
      <c r="N1133" s="1">
        <v>1.7566600000000001</v>
      </c>
      <c r="O1133" s="1">
        <v>1.07237</v>
      </c>
      <c r="P1133" s="1">
        <v>1.5915999999999999</v>
      </c>
      <c r="Q1133" s="1">
        <v>1.18218</v>
      </c>
      <c r="R1133" s="1">
        <v>1.8934200000000001</v>
      </c>
      <c r="S1133" s="2">
        <v>2.0977899999999998</v>
      </c>
      <c r="T1133" s="2">
        <v>2.3367800000000001</v>
      </c>
      <c r="U1133" s="2">
        <v>1.8777200000000001</v>
      </c>
      <c r="V1133" s="2">
        <v>2.0737299999999999</v>
      </c>
      <c r="W1133" s="2">
        <v>1.5956699999999999</v>
      </c>
      <c r="X1133" s="2">
        <v>2.58962</v>
      </c>
      <c r="Y1133" s="2">
        <v>2.67083</v>
      </c>
      <c r="Z1133" s="2">
        <v>2.3454700000000002</v>
      </c>
      <c r="AA1133" s="3">
        <v>1.2565</v>
      </c>
      <c r="AB1133" s="3">
        <v>1.73482</v>
      </c>
      <c r="AC1133" s="3">
        <v>1.5805100000000001</v>
      </c>
      <c r="AD1133" s="13">
        <f t="shared" si="17"/>
        <v>1.8001981481481479</v>
      </c>
    </row>
    <row r="1134" spans="1:30">
      <c r="A1134" t="s">
        <v>1364</v>
      </c>
      <c r="B1134" s="5" t="s">
        <v>2964</v>
      </c>
      <c r="C1134" s="4">
        <v>1.0115400000000001</v>
      </c>
      <c r="D1134" s="4">
        <v>2.0040800000000001</v>
      </c>
      <c r="E1134" s="4">
        <v>1.1932</v>
      </c>
      <c r="F1134" s="4">
        <v>0.89067099999999999</v>
      </c>
      <c r="G1134" s="4">
        <v>1.9870099999999999</v>
      </c>
      <c r="H1134" s="4">
        <v>2.28755</v>
      </c>
      <c r="I1134" s="4">
        <v>1.8190999999999999</v>
      </c>
      <c r="J1134" s="4">
        <v>0.98210200000000003</v>
      </c>
      <c r="K1134" s="1">
        <v>3.0575600000000001</v>
      </c>
      <c r="L1134" s="1">
        <v>1.9464600000000001</v>
      </c>
      <c r="M1134" s="1">
        <v>2.1948400000000001</v>
      </c>
      <c r="N1134" s="1">
        <v>3.80294</v>
      </c>
      <c r="O1134" s="1">
        <v>0.43701099999999998</v>
      </c>
      <c r="P1134" s="1">
        <v>6.0444000000000004</v>
      </c>
      <c r="Q1134" s="1">
        <v>2.2371500000000002</v>
      </c>
      <c r="R1134" s="1">
        <v>0.39717400000000003</v>
      </c>
      <c r="S1134" s="2">
        <v>0.325436</v>
      </c>
      <c r="T1134" s="2">
        <v>1.9832099999999999</v>
      </c>
      <c r="U1134" s="2">
        <v>5.90177</v>
      </c>
      <c r="V1134" s="2">
        <v>0.19891800000000001</v>
      </c>
      <c r="W1134" s="2">
        <v>2.5775199999999998</v>
      </c>
      <c r="X1134" s="2">
        <v>1.39611</v>
      </c>
      <c r="Y1134" s="2">
        <v>0.39076100000000002</v>
      </c>
      <c r="Z1134" s="2">
        <v>0.23787800000000001</v>
      </c>
      <c r="AA1134" s="3">
        <v>0.181671</v>
      </c>
      <c r="AB1134" s="3">
        <v>2.0721699999999998</v>
      </c>
      <c r="AC1134" s="3">
        <v>1.02311</v>
      </c>
      <c r="AD1134" s="13">
        <f t="shared" si="17"/>
        <v>1.7993089629629633</v>
      </c>
    </row>
    <row r="1135" spans="1:30">
      <c r="A1135" t="s">
        <v>654</v>
      </c>
      <c r="B1135" s="5" t="s">
        <v>2417</v>
      </c>
      <c r="C1135" s="4">
        <v>1.8051200000000001</v>
      </c>
      <c r="D1135" s="4">
        <v>1.8057000000000001</v>
      </c>
      <c r="E1135" s="4">
        <v>1.8540000000000001</v>
      </c>
      <c r="F1135" s="4">
        <v>1.9686900000000001</v>
      </c>
      <c r="G1135" s="4">
        <v>1.8392999999999999</v>
      </c>
      <c r="H1135" s="4">
        <v>1.8101</v>
      </c>
      <c r="I1135" s="4">
        <v>1.8307599999999999</v>
      </c>
      <c r="J1135" s="4">
        <v>1.7981199999999999</v>
      </c>
      <c r="K1135" s="1">
        <v>1.87609</v>
      </c>
      <c r="L1135" s="1">
        <v>1.85097</v>
      </c>
      <c r="M1135" s="1">
        <v>1.80602</v>
      </c>
      <c r="N1135" s="1">
        <v>1.7309099999999999</v>
      </c>
      <c r="O1135" s="1">
        <v>1.88411</v>
      </c>
      <c r="P1135" s="1">
        <v>1.76318</v>
      </c>
      <c r="Q1135" s="1">
        <v>1.7526900000000001</v>
      </c>
      <c r="R1135" s="1">
        <v>1.9013</v>
      </c>
      <c r="S1135" s="2">
        <v>1.8498399999999999</v>
      </c>
      <c r="T1135" s="2">
        <v>1.80565</v>
      </c>
      <c r="U1135" s="2">
        <v>1.9185399999999999</v>
      </c>
      <c r="V1135" s="2">
        <v>1.83161</v>
      </c>
      <c r="W1135" s="2">
        <v>1.8604499999999999</v>
      </c>
      <c r="X1135" s="2">
        <v>1.85822</v>
      </c>
      <c r="Y1135" s="2">
        <v>1.8873599999999999</v>
      </c>
      <c r="Z1135" s="2">
        <v>1.8685499999999999</v>
      </c>
      <c r="AA1135" s="3">
        <v>1.5052300000000001</v>
      </c>
      <c r="AB1135" s="3">
        <v>1.50274</v>
      </c>
      <c r="AC1135" s="3">
        <v>1.4076200000000001</v>
      </c>
      <c r="AD1135" s="13">
        <f t="shared" si="17"/>
        <v>1.7989951851851855</v>
      </c>
    </row>
    <row r="1136" spans="1:30">
      <c r="A1136" t="s">
        <v>981</v>
      </c>
      <c r="B1136" s="5" t="s">
        <v>2642</v>
      </c>
      <c r="C1136" s="4">
        <v>1.61077</v>
      </c>
      <c r="D1136" s="4">
        <v>1.7320500000000001</v>
      </c>
      <c r="E1136" s="4">
        <v>1.09229</v>
      </c>
      <c r="F1136" s="4">
        <v>1.93943</v>
      </c>
      <c r="G1136" s="4">
        <v>1.80871</v>
      </c>
      <c r="H1136" s="4">
        <v>1.8125800000000001</v>
      </c>
      <c r="I1136" s="4">
        <v>1.60286</v>
      </c>
      <c r="J1136" s="4">
        <v>1.81586</v>
      </c>
      <c r="K1136" s="1">
        <v>0.74591600000000002</v>
      </c>
      <c r="L1136" s="1">
        <v>1.1993</v>
      </c>
      <c r="M1136" s="1">
        <v>1.0641499999999999</v>
      </c>
      <c r="N1136" s="1">
        <v>0.91726700000000005</v>
      </c>
      <c r="O1136" s="1">
        <v>0.68132099999999995</v>
      </c>
      <c r="P1136" s="1">
        <v>1.9549700000000001</v>
      </c>
      <c r="Q1136" s="1">
        <v>0.89949800000000002</v>
      </c>
      <c r="R1136" s="1">
        <v>0.66258099999999998</v>
      </c>
      <c r="S1136" s="2">
        <v>2.4197500000000001</v>
      </c>
      <c r="T1136" s="2">
        <v>3.8287399999999998</v>
      </c>
      <c r="U1136" s="2">
        <v>4.5408799999999996</v>
      </c>
      <c r="V1136" s="2">
        <v>0.58498799999999995</v>
      </c>
      <c r="W1136" s="2">
        <v>1.3298000000000001</v>
      </c>
      <c r="X1136" s="2">
        <v>1.6281399999999999</v>
      </c>
      <c r="Y1136" s="2">
        <v>4.7412999999999998</v>
      </c>
      <c r="Z1136" s="2">
        <v>1.56263</v>
      </c>
      <c r="AA1136" s="3">
        <v>2.0866400000000001</v>
      </c>
      <c r="AB1136" s="3">
        <v>2.23929</v>
      </c>
      <c r="AC1136" s="3">
        <v>2.0697100000000002</v>
      </c>
      <c r="AD1136" s="13">
        <f t="shared" si="17"/>
        <v>1.7989415185185189</v>
      </c>
    </row>
    <row r="1137" spans="1:30">
      <c r="A1137" t="s">
        <v>697</v>
      </c>
      <c r="B1137" s="5" t="s">
        <v>2441</v>
      </c>
      <c r="C1137" s="4">
        <v>1.7776799999999999</v>
      </c>
      <c r="D1137" s="4">
        <v>2.2968099999999998</v>
      </c>
      <c r="E1137" s="4">
        <v>1.27078</v>
      </c>
      <c r="F1137" s="4">
        <v>1.7750600000000001</v>
      </c>
      <c r="G1137" s="4">
        <v>1.2252700000000001</v>
      </c>
      <c r="H1137" s="4">
        <v>1.64195</v>
      </c>
      <c r="I1137" s="4">
        <v>1.2422800000000001</v>
      </c>
      <c r="J1137" s="4">
        <v>1.03165</v>
      </c>
      <c r="K1137" s="1">
        <v>1.262</v>
      </c>
      <c r="L1137" s="1">
        <v>2.14568</v>
      </c>
      <c r="M1137" s="1">
        <v>1.3292299999999999</v>
      </c>
      <c r="N1137" s="1">
        <v>1.4981599999999999</v>
      </c>
      <c r="O1137" s="1">
        <v>1.36399</v>
      </c>
      <c r="P1137" s="1">
        <v>1.99719</v>
      </c>
      <c r="Q1137" s="1">
        <v>1.1104799999999999</v>
      </c>
      <c r="R1137" s="1">
        <v>1.3905000000000001</v>
      </c>
      <c r="S1137" s="2">
        <v>2.0682299999999998</v>
      </c>
      <c r="T1137" s="2">
        <v>1.16761</v>
      </c>
      <c r="U1137" s="2">
        <v>1.387</v>
      </c>
      <c r="V1137" s="2">
        <v>1.5611299999999999</v>
      </c>
      <c r="W1137" s="2">
        <v>1.98732</v>
      </c>
      <c r="X1137" s="2">
        <v>1.6374</v>
      </c>
      <c r="Y1137" s="2">
        <v>2.5008499999999998</v>
      </c>
      <c r="Z1137" s="2">
        <v>1.1199300000000001</v>
      </c>
      <c r="AA1137" s="3">
        <v>3.8128000000000002</v>
      </c>
      <c r="AB1137" s="3">
        <v>3.68323</v>
      </c>
      <c r="AC1137" s="3">
        <v>3.2652299999999999</v>
      </c>
      <c r="AD1137" s="13">
        <f t="shared" si="17"/>
        <v>1.7981274074074076</v>
      </c>
    </row>
    <row r="1138" spans="1:30">
      <c r="A1138" t="s">
        <v>413</v>
      </c>
      <c r="B1138" s="5" t="s">
        <v>2197</v>
      </c>
      <c r="C1138" s="4">
        <v>2.01498</v>
      </c>
      <c r="D1138" s="4">
        <v>2.0782400000000001</v>
      </c>
      <c r="E1138" s="4">
        <v>1.90465</v>
      </c>
      <c r="F1138" s="4">
        <v>2.0760800000000001</v>
      </c>
      <c r="G1138" s="4">
        <v>2.1879599999999999</v>
      </c>
      <c r="H1138" s="4">
        <v>1.23668</v>
      </c>
      <c r="I1138" s="4">
        <v>2.13781</v>
      </c>
      <c r="J1138" s="4">
        <v>2.1249799999999999</v>
      </c>
      <c r="K1138" s="1">
        <v>0.20790400000000001</v>
      </c>
      <c r="L1138" s="1">
        <v>1.0450600000000001</v>
      </c>
      <c r="M1138" s="1">
        <v>0.15304799999999999</v>
      </c>
      <c r="N1138" s="1">
        <v>0.19614400000000001</v>
      </c>
      <c r="O1138" s="1">
        <v>0.64745399999999997</v>
      </c>
      <c r="P1138" s="1">
        <v>1.23116</v>
      </c>
      <c r="Q1138" s="1">
        <v>1.5637300000000001</v>
      </c>
      <c r="R1138" s="1">
        <v>0.150641</v>
      </c>
      <c r="S1138" s="2">
        <v>1.66337</v>
      </c>
      <c r="T1138" s="2">
        <v>2.17177</v>
      </c>
      <c r="U1138" s="2">
        <v>1.38649</v>
      </c>
      <c r="V1138" s="2">
        <v>1.9886699999999999</v>
      </c>
      <c r="W1138" s="2">
        <v>2.25962</v>
      </c>
      <c r="X1138" s="2">
        <v>1.75299</v>
      </c>
      <c r="Y1138" s="2">
        <v>2.0878700000000001</v>
      </c>
      <c r="Z1138" s="2">
        <v>2.04813</v>
      </c>
      <c r="AA1138" s="3">
        <v>4.0185500000000003</v>
      </c>
      <c r="AB1138" s="3">
        <v>4.0396599999999996</v>
      </c>
      <c r="AC1138" s="3">
        <v>4.0439699999999998</v>
      </c>
      <c r="AD1138" s="13">
        <f t="shared" si="17"/>
        <v>1.7932448518518513</v>
      </c>
    </row>
    <row r="1139" spans="1:30">
      <c r="A1139" t="s">
        <v>431</v>
      </c>
      <c r="B1139" s="5" t="s">
        <v>2211</v>
      </c>
      <c r="C1139" s="4">
        <v>1.76135</v>
      </c>
      <c r="D1139" s="4">
        <v>1.98068</v>
      </c>
      <c r="E1139" s="4">
        <v>1.81281</v>
      </c>
      <c r="F1139" s="4">
        <v>1.8270500000000001</v>
      </c>
      <c r="G1139" s="4">
        <v>1.7731600000000001</v>
      </c>
      <c r="H1139" s="4">
        <v>1.9608000000000001</v>
      </c>
      <c r="I1139" s="4">
        <v>1.7763500000000001</v>
      </c>
      <c r="J1139" s="4">
        <v>1.8140799999999999</v>
      </c>
      <c r="K1139" s="1">
        <v>1.9240900000000001</v>
      </c>
      <c r="L1139" s="1">
        <v>1.86911</v>
      </c>
      <c r="M1139" s="1">
        <v>1.8271900000000001</v>
      </c>
      <c r="N1139" s="1">
        <v>1.6658299999999999</v>
      </c>
      <c r="O1139" s="1">
        <v>1.8583000000000001</v>
      </c>
      <c r="P1139" s="1">
        <v>1.83823</v>
      </c>
      <c r="Q1139" s="1">
        <v>2.0385399999999998</v>
      </c>
      <c r="R1139" s="1">
        <v>1.82938</v>
      </c>
      <c r="S1139" s="2">
        <v>1.79901</v>
      </c>
      <c r="T1139" s="2">
        <v>1.82263</v>
      </c>
      <c r="U1139" s="2">
        <v>1.71414</v>
      </c>
      <c r="V1139" s="2">
        <v>1.90032</v>
      </c>
      <c r="W1139" s="2">
        <v>1.75942</v>
      </c>
      <c r="X1139" s="2">
        <v>1.85948</v>
      </c>
      <c r="Y1139" s="2">
        <v>1.7484999999999999</v>
      </c>
      <c r="Z1139" s="2">
        <v>1.8553299999999999</v>
      </c>
      <c r="AA1139" s="3">
        <v>1.4151199999999999</v>
      </c>
      <c r="AB1139" s="3">
        <v>1.5283800000000001</v>
      </c>
      <c r="AC1139" s="3">
        <v>1.45573</v>
      </c>
      <c r="AD1139" s="13">
        <f t="shared" si="17"/>
        <v>1.7931485185185185</v>
      </c>
    </row>
    <row r="1140" spans="1:30">
      <c r="A1140" t="s">
        <v>1246</v>
      </c>
      <c r="B1140" s="5" t="s">
        <v>2856</v>
      </c>
      <c r="C1140" s="4">
        <v>1.86266</v>
      </c>
      <c r="D1140" s="4">
        <v>2.0627900000000001</v>
      </c>
      <c r="E1140" s="4">
        <v>1.84352</v>
      </c>
      <c r="F1140" s="4">
        <v>1.9128700000000001</v>
      </c>
      <c r="G1140" s="4">
        <v>1.83619</v>
      </c>
      <c r="H1140" s="4">
        <v>2.04691</v>
      </c>
      <c r="I1140" s="4">
        <v>1.8003199999999999</v>
      </c>
      <c r="J1140" s="4">
        <v>2.1294900000000001</v>
      </c>
      <c r="K1140" s="1">
        <v>1.8222799999999999</v>
      </c>
      <c r="L1140" s="1">
        <v>2.1895199999999999</v>
      </c>
      <c r="M1140" s="1">
        <v>2.2467800000000002</v>
      </c>
      <c r="N1140" s="1">
        <v>2.2145000000000001</v>
      </c>
      <c r="O1140" s="1">
        <v>1.9573799999999999</v>
      </c>
      <c r="P1140" s="1">
        <v>1.74804</v>
      </c>
      <c r="Q1140" s="1">
        <v>1.8920300000000001</v>
      </c>
      <c r="R1140" s="1">
        <v>2.0085799999999998</v>
      </c>
      <c r="S1140" s="2">
        <v>1.98031</v>
      </c>
      <c r="T1140" s="2">
        <v>1.9170799999999999</v>
      </c>
      <c r="U1140" s="2">
        <v>1.79891</v>
      </c>
      <c r="V1140" s="2">
        <v>1.5438799999999999</v>
      </c>
      <c r="W1140" s="2">
        <v>1.68781</v>
      </c>
      <c r="X1140" s="2">
        <v>1.71411</v>
      </c>
      <c r="Y1140" s="2">
        <v>2.0417100000000001</v>
      </c>
      <c r="Z1140" s="2">
        <v>1.9055800000000001</v>
      </c>
      <c r="AA1140" s="3">
        <v>0.78536499999999998</v>
      </c>
      <c r="AB1140" s="3">
        <v>0.65614300000000003</v>
      </c>
      <c r="AC1140" s="3">
        <v>0.70512699999999995</v>
      </c>
      <c r="AD1140" s="13">
        <f t="shared" si="17"/>
        <v>1.7892549999999998</v>
      </c>
    </row>
    <row r="1141" spans="1:30">
      <c r="A1141" t="s">
        <v>645</v>
      </c>
      <c r="B1141" s="5" t="s">
        <v>2408</v>
      </c>
      <c r="C1141" s="4">
        <v>2.0558999999999998</v>
      </c>
      <c r="D1141" s="4">
        <v>2.1434299999999999</v>
      </c>
      <c r="E1141" s="4">
        <v>2.0418699999999999</v>
      </c>
      <c r="F1141" s="4">
        <v>2.11944</v>
      </c>
      <c r="G1141" s="4">
        <v>1.64381</v>
      </c>
      <c r="H1141" s="4">
        <v>1.9050499999999999</v>
      </c>
      <c r="I1141" s="4">
        <v>1.98932</v>
      </c>
      <c r="J1141" s="4">
        <v>2.0844499999999999</v>
      </c>
      <c r="K1141" s="1">
        <v>1.1045400000000001</v>
      </c>
      <c r="L1141" s="1">
        <v>1.92686</v>
      </c>
      <c r="M1141" s="1">
        <v>0.92734300000000003</v>
      </c>
      <c r="N1141" s="1">
        <v>0.104625</v>
      </c>
      <c r="O1141" s="1">
        <v>1.09626</v>
      </c>
      <c r="P1141" s="1">
        <v>1.17726</v>
      </c>
      <c r="Q1141" s="1">
        <v>2.8121299999999998</v>
      </c>
      <c r="R1141" s="1">
        <v>0.107375</v>
      </c>
      <c r="S1141" s="2">
        <v>2.0813000000000001</v>
      </c>
      <c r="T1141" s="2">
        <v>1.7798400000000001</v>
      </c>
      <c r="U1141" s="2">
        <v>2.0219</v>
      </c>
      <c r="V1141" s="2">
        <v>1.98173</v>
      </c>
      <c r="W1141" s="2">
        <v>2.1007400000000001</v>
      </c>
      <c r="X1141" s="2">
        <v>2.1346400000000001</v>
      </c>
      <c r="Y1141" s="2">
        <v>2.0222699999999998</v>
      </c>
      <c r="Z1141" s="2">
        <v>2.1353499999999999</v>
      </c>
      <c r="AA1141" s="3">
        <v>1.9450000000000001</v>
      </c>
      <c r="AB1141" s="3">
        <v>2.4975000000000001</v>
      </c>
      <c r="AC1141" s="3">
        <v>2.31637</v>
      </c>
      <c r="AD1141" s="13">
        <f t="shared" si="17"/>
        <v>1.7872704814814815</v>
      </c>
    </row>
    <row r="1142" spans="1:30">
      <c r="A1142" t="s">
        <v>1884</v>
      </c>
      <c r="B1142" s="5" t="s">
        <v>3320</v>
      </c>
      <c r="C1142" s="4">
        <v>1.64107</v>
      </c>
      <c r="D1142" s="4">
        <v>0.82520700000000002</v>
      </c>
      <c r="E1142" s="4">
        <v>2.0865900000000002</v>
      </c>
      <c r="F1142" s="4">
        <v>0.71441299999999996</v>
      </c>
      <c r="G1142" s="4">
        <v>1.17113</v>
      </c>
      <c r="H1142" s="4">
        <v>2.5963400000000001</v>
      </c>
      <c r="I1142" s="4">
        <v>1.73302</v>
      </c>
      <c r="J1142" s="4">
        <v>1.3707400000000001</v>
      </c>
      <c r="K1142" s="1">
        <v>1.67557</v>
      </c>
      <c r="L1142" s="1">
        <v>1.6840299999999999</v>
      </c>
      <c r="M1142" s="1">
        <v>4.5270599999999996</v>
      </c>
      <c r="N1142" s="1">
        <v>1.8765799999999999</v>
      </c>
      <c r="O1142" s="1">
        <v>3.4357500000000001</v>
      </c>
      <c r="P1142" s="1">
        <v>2.2006700000000001</v>
      </c>
      <c r="Q1142" s="1">
        <v>4.9785899999999996</v>
      </c>
      <c r="R1142" s="1">
        <v>1.3709899999999999</v>
      </c>
      <c r="S1142" s="2">
        <v>0.67813000000000001</v>
      </c>
      <c r="T1142" s="2">
        <v>0.79250399999999999</v>
      </c>
      <c r="U1142" s="2">
        <v>0.73390599999999995</v>
      </c>
      <c r="V1142" s="2">
        <v>0.88530299999999995</v>
      </c>
      <c r="W1142" s="2">
        <v>1.10066</v>
      </c>
      <c r="X1142" s="2">
        <v>0.97355100000000006</v>
      </c>
      <c r="Y1142" s="2">
        <v>0.78853099999999998</v>
      </c>
      <c r="Z1142" s="2">
        <v>0.80779900000000004</v>
      </c>
      <c r="AA1142" s="3">
        <v>3.23028</v>
      </c>
      <c r="AB1142" s="3">
        <v>1.73007</v>
      </c>
      <c r="AC1142" s="3">
        <v>2.6274099999999998</v>
      </c>
      <c r="AD1142" s="13">
        <f t="shared" si="17"/>
        <v>1.7865145925925925</v>
      </c>
    </row>
    <row r="1143" spans="1:30">
      <c r="A1143" t="s">
        <v>640</v>
      </c>
      <c r="B1143" s="5" t="s">
        <v>2403</v>
      </c>
      <c r="C1143" s="4">
        <v>1.0952599999999999</v>
      </c>
      <c r="D1143" s="4">
        <v>2.2560199999999999</v>
      </c>
      <c r="E1143" s="4">
        <v>1.9088700000000001</v>
      </c>
      <c r="F1143" s="4">
        <v>2.31176</v>
      </c>
      <c r="G1143" s="4">
        <v>1.99194</v>
      </c>
      <c r="H1143" s="4">
        <v>1.9238999999999999</v>
      </c>
      <c r="I1143" s="4">
        <v>2.0796000000000001</v>
      </c>
      <c r="J1143" s="4">
        <v>0.94822600000000001</v>
      </c>
      <c r="K1143" s="1">
        <v>1.9518599999999999</v>
      </c>
      <c r="L1143" s="1">
        <v>2.15422</v>
      </c>
      <c r="M1143" s="1">
        <v>2.07633</v>
      </c>
      <c r="N1143" s="1">
        <v>2.51356</v>
      </c>
      <c r="O1143" s="1">
        <v>1.70112</v>
      </c>
      <c r="P1143" s="1">
        <v>2.1252399999999998</v>
      </c>
      <c r="Q1143" s="1">
        <v>2.2628300000000001</v>
      </c>
      <c r="R1143" s="1">
        <v>1.03711</v>
      </c>
      <c r="S1143" s="2">
        <v>1.6954800000000001</v>
      </c>
      <c r="T1143" s="2">
        <v>1.05128</v>
      </c>
      <c r="U1143" s="2">
        <v>2.0176500000000002</v>
      </c>
      <c r="V1143" s="2">
        <v>0.13517999999999999</v>
      </c>
      <c r="W1143" s="2">
        <v>4.3667499999999997</v>
      </c>
      <c r="X1143" s="2">
        <v>2.0861100000000001</v>
      </c>
      <c r="Y1143" s="2">
        <v>0.77280499999999996</v>
      </c>
      <c r="Z1143" s="2">
        <v>2.06819</v>
      </c>
      <c r="AA1143" s="3">
        <v>1.55643</v>
      </c>
      <c r="AB1143" s="3">
        <v>1.1785699999999999</v>
      </c>
      <c r="AC1143" s="3">
        <v>0.93969000000000003</v>
      </c>
      <c r="AD1143" s="13">
        <f t="shared" si="17"/>
        <v>1.7854067037037036</v>
      </c>
    </row>
    <row r="1144" spans="1:30">
      <c r="A1144" t="s">
        <v>1534</v>
      </c>
      <c r="B1144" s="5" t="s">
        <v>3083</v>
      </c>
      <c r="C1144" s="4">
        <v>0.68443299999999996</v>
      </c>
      <c r="D1144" s="4">
        <v>2.6470799999999999</v>
      </c>
      <c r="E1144" s="4">
        <v>1.1444099999999999</v>
      </c>
      <c r="F1144" s="4">
        <v>1.93662</v>
      </c>
      <c r="G1144" s="4">
        <v>2.8645200000000002</v>
      </c>
      <c r="H1144" s="4">
        <v>1.1936</v>
      </c>
      <c r="I1144" s="4">
        <v>0.64609499999999997</v>
      </c>
      <c r="J1144" s="4">
        <v>1.5945</v>
      </c>
      <c r="K1144" s="1">
        <v>1.76457</v>
      </c>
      <c r="L1144" s="1">
        <v>1.6418900000000001</v>
      </c>
      <c r="M1144" s="1">
        <v>2.4513400000000001</v>
      </c>
      <c r="N1144" s="1">
        <v>2.1514600000000002</v>
      </c>
      <c r="O1144" s="1">
        <v>2.5718399999999999</v>
      </c>
      <c r="P1144" s="1">
        <v>2.2101000000000002</v>
      </c>
      <c r="Q1144" s="1">
        <v>2.0193500000000002</v>
      </c>
      <c r="R1144" s="1">
        <v>2.4634</v>
      </c>
      <c r="S1144" s="2">
        <v>0.91780499999999998</v>
      </c>
      <c r="T1144" s="2">
        <v>2.0615199999999998</v>
      </c>
      <c r="U1144" s="2">
        <v>1.6255200000000001</v>
      </c>
      <c r="V1144" s="2">
        <v>0.96862899999999996</v>
      </c>
      <c r="W1144" s="2">
        <v>1.2737799999999999</v>
      </c>
      <c r="X1144" s="2">
        <v>1.6078300000000001</v>
      </c>
      <c r="Y1144" s="2">
        <v>1.0425199999999999</v>
      </c>
      <c r="Z1144" s="2">
        <v>0.93173399999999995</v>
      </c>
      <c r="AA1144" s="3">
        <v>2.6292599999999999</v>
      </c>
      <c r="AB1144" s="3">
        <v>2.48916</v>
      </c>
      <c r="AC1144" s="3">
        <v>2.6217800000000002</v>
      </c>
      <c r="AD1144" s="13">
        <f t="shared" si="17"/>
        <v>1.7835091111111114</v>
      </c>
    </row>
    <row r="1145" spans="1:30">
      <c r="A1145" t="s">
        <v>188</v>
      </c>
      <c r="B1145" s="5" t="s">
        <v>2026</v>
      </c>
      <c r="C1145" s="4">
        <v>2.91275</v>
      </c>
      <c r="D1145" s="4">
        <v>1.44533</v>
      </c>
      <c r="E1145" s="4">
        <v>2.7223799999999998</v>
      </c>
      <c r="F1145" s="4">
        <v>1.3905099999999999</v>
      </c>
      <c r="G1145" s="4">
        <v>2.20485</v>
      </c>
      <c r="H1145" s="4">
        <v>2.39581</v>
      </c>
      <c r="I1145" s="4">
        <v>1.35501</v>
      </c>
      <c r="J1145" s="4">
        <v>1.3696200000000001</v>
      </c>
      <c r="K1145" s="1">
        <v>1.3284199999999999</v>
      </c>
      <c r="L1145" s="1">
        <v>1.34171</v>
      </c>
      <c r="M1145" s="1">
        <v>1.6205099999999999</v>
      </c>
      <c r="N1145" s="1">
        <v>1.5194099999999999</v>
      </c>
      <c r="O1145" s="1">
        <v>1.2010700000000001</v>
      </c>
      <c r="P1145" s="1">
        <v>1.2703100000000001</v>
      </c>
      <c r="Q1145" s="1">
        <v>1.3921600000000001</v>
      </c>
      <c r="R1145" s="1">
        <v>2.17205</v>
      </c>
      <c r="S1145" s="2">
        <v>2.3165499999999999</v>
      </c>
      <c r="T1145" s="2">
        <v>2.12581</v>
      </c>
      <c r="U1145" s="2">
        <v>1.6493800000000001</v>
      </c>
      <c r="V1145" s="2">
        <v>0.66036600000000001</v>
      </c>
      <c r="W1145" s="2">
        <v>1.71509</v>
      </c>
      <c r="X1145" s="2">
        <v>2.3087399999999998</v>
      </c>
      <c r="Y1145" s="2">
        <v>2.2450800000000002</v>
      </c>
      <c r="Z1145" s="2">
        <v>4.0970199999999997</v>
      </c>
      <c r="AA1145" s="3">
        <v>0.67586199999999996</v>
      </c>
      <c r="AB1145" s="3">
        <v>1.2775399999999999</v>
      </c>
      <c r="AC1145" s="3">
        <v>1.3699600000000001</v>
      </c>
      <c r="AD1145" s="13">
        <f t="shared" si="17"/>
        <v>1.7808628888888893</v>
      </c>
    </row>
    <row r="1146" spans="1:30">
      <c r="A1146" t="s">
        <v>1234</v>
      </c>
      <c r="B1146" s="5" t="s">
        <v>2844</v>
      </c>
      <c r="C1146" s="4">
        <v>1.9715400000000001</v>
      </c>
      <c r="D1146" s="4">
        <v>2.2901400000000001</v>
      </c>
      <c r="E1146" s="4">
        <v>1.9586699999999999</v>
      </c>
      <c r="F1146" s="4">
        <v>1.8228200000000001</v>
      </c>
      <c r="G1146" s="4">
        <v>2.18079</v>
      </c>
      <c r="H1146" s="4">
        <v>1.7777099999999999</v>
      </c>
      <c r="I1146" s="4">
        <v>1.9396</v>
      </c>
      <c r="J1146" s="4">
        <v>2.0094699999999999</v>
      </c>
      <c r="K1146" s="1">
        <v>1.4602599999999999</v>
      </c>
      <c r="L1146" s="1">
        <v>1.4222399999999999</v>
      </c>
      <c r="M1146" s="1">
        <v>1.63188</v>
      </c>
      <c r="N1146" s="1">
        <v>1.48892</v>
      </c>
      <c r="O1146" s="1">
        <v>1.5341800000000001</v>
      </c>
      <c r="P1146" s="1">
        <v>1.4877100000000001</v>
      </c>
      <c r="Q1146" s="1">
        <v>1.22298</v>
      </c>
      <c r="R1146" s="1">
        <v>1.4908399999999999</v>
      </c>
      <c r="S1146" s="2">
        <v>2.1921499999999998</v>
      </c>
      <c r="T1146" s="2">
        <v>2.3889900000000002</v>
      </c>
      <c r="U1146" s="2">
        <v>1.8791</v>
      </c>
      <c r="V1146" s="2">
        <v>2.09361</v>
      </c>
      <c r="W1146" s="2">
        <v>2.2065399999999999</v>
      </c>
      <c r="X1146" s="2">
        <v>1.7937799999999999</v>
      </c>
      <c r="Y1146" s="2">
        <v>1.6922600000000001</v>
      </c>
      <c r="Z1146" s="2">
        <v>1.9756100000000001</v>
      </c>
      <c r="AA1146" s="3">
        <v>1.2928900000000001</v>
      </c>
      <c r="AB1146" s="3">
        <v>1.2721899999999999</v>
      </c>
      <c r="AC1146" s="3">
        <v>1.56155</v>
      </c>
      <c r="AD1146" s="13">
        <f t="shared" si="17"/>
        <v>1.7792007407407402</v>
      </c>
    </row>
    <row r="1147" spans="1:30">
      <c r="A1147" t="s">
        <v>1155</v>
      </c>
      <c r="B1147" s="5" t="s">
        <v>2776</v>
      </c>
      <c r="C1147" s="4">
        <v>1.24976</v>
      </c>
      <c r="D1147" s="4">
        <v>0.82561899999999999</v>
      </c>
      <c r="E1147" s="4">
        <v>0.55257199999999995</v>
      </c>
      <c r="F1147" s="4">
        <v>1.59842</v>
      </c>
      <c r="G1147" s="4">
        <v>1.42906</v>
      </c>
      <c r="H1147" s="4">
        <v>0.86907500000000004</v>
      </c>
      <c r="I1147" s="4">
        <v>0.625664</v>
      </c>
      <c r="J1147" s="4">
        <v>2.5958199999999998</v>
      </c>
      <c r="K1147" s="1">
        <v>1.38269</v>
      </c>
      <c r="L1147" s="1">
        <v>3.3516400000000002</v>
      </c>
      <c r="M1147" s="1">
        <v>2.6230199999999999</v>
      </c>
      <c r="N1147" s="1">
        <v>1.9464399999999999</v>
      </c>
      <c r="O1147" s="1">
        <v>2.2123200000000001</v>
      </c>
      <c r="P1147" s="1">
        <v>3.6620699999999999</v>
      </c>
      <c r="Q1147" s="1">
        <v>1.5935999999999999</v>
      </c>
      <c r="R1147" s="1">
        <v>0.30197800000000002</v>
      </c>
      <c r="S1147" s="2">
        <v>1.9578800000000001</v>
      </c>
      <c r="T1147" s="2">
        <v>0.80259800000000003</v>
      </c>
      <c r="U1147" s="2">
        <v>2.7599499999999999</v>
      </c>
      <c r="V1147" s="2">
        <v>3.55999</v>
      </c>
      <c r="W1147" s="2">
        <v>1.6522300000000001</v>
      </c>
      <c r="X1147" s="2">
        <v>1.8095000000000001</v>
      </c>
      <c r="Y1147" s="2">
        <v>2.7632599999999998</v>
      </c>
      <c r="Z1147" s="2">
        <v>2.24234</v>
      </c>
      <c r="AA1147" s="3">
        <v>0.64569900000000002</v>
      </c>
      <c r="AB1147" s="3">
        <v>1.77122</v>
      </c>
      <c r="AC1147" s="3">
        <v>1.2106300000000001</v>
      </c>
      <c r="AD1147" s="13">
        <f t="shared" si="17"/>
        <v>1.7775942592592591</v>
      </c>
    </row>
    <row r="1148" spans="1:30">
      <c r="A1148" t="s">
        <v>213</v>
      </c>
      <c r="B1148" s="5" t="s">
        <v>2050</v>
      </c>
      <c r="C1148" s="4">
        <v>1.70258</v>
      </c>
      <c r="D1148" s="4">
        <v>1.5459700000000001</v>
      </c>
      <c r="E1148" s="4">
        <v>1.88855</v>
      </c>
      <c r="F1148" s="4">
        <v>2.8605299999999998</v>
      </c>
      <c r="G1148" s="4">
        <v>1.32443</v>
      </c>
      <c r="H1148" s="4">
        <v>2.3272200000000001</v>
      </c>
      <c r="I1148" s="4">
        <v>1.47475</v>
      </c>
      <c r="J1148" s="4">
        <v>1.78691</v>
      </c>
      <c r="K1148" s="1">
        <v>1.4960500000000001</v>
      </c>
      <c r="L1148" s="1">
        <v>2.93127</v>
      </c>
      <c r="M1148" s="1">
        <v>1.65917</v>
      </c>
      <c r="N1148" s="1">
        <v>1.82568</v>
      </c>
      <c r="O1148" s="1">
        <v>2.05315</v>
      </c>
      <c r="P1148" s="1">
        <v>1.4951399999999999</v>
      </c>
      <c r="Q1148" s="1">
        <v>2.4897200000000002</v>
      </c>
      <c r="R1148" s="1">
        <v>2.0740699999999999</v>
      </c>
      <c r="S1148" s="2">
        <v>1.5340100000000001</v>
      </c>
      <c r="T1148" s="2">
        <v>1.6046400000000001</v>
      </c>
      <c r="U1148" s="2">
        <v>1.3206100000000001</v>
      </c>
      <c r="V1148" s="2">
        <v>1.5130600000000001</v>
      </c>
      <c r="W1148" s="2">
        <v>1.49604</v>
      </c>
      <c r="X1148" s="2">
        <v>1.33284</v>
      </c>
      <c r="Y1148" s="2">
        <v>1.56345</v>
      </c>
      <c r="Z1148" s="2">
        <v>1.05118</v>
      </c>
      <c r="AA1148" s="3">
        <v>1.80768</v>
      </c>
      <c r="AB1148" s="3">
        <v>1.8765700000000001</v>
      </c>
      <c r="AC1148" s="3">
        <v>1.87005</v>
      </c>
      <c r="AD1148" s="13">
        <f t="shared" si="17"/>
        <v>1.7742711111111116</v>
      </c>
    </row>
    <row r="1149" spans="1:30">
      <c r="A1149" t="s">
        <v>1060</v>
      </c>
      <c r="B1149" s="5" t="s">
        <v>2696</v>
      </c>
      <c r="C1149" s="4">
        <v>1.9552499999999999</v>
      </c>
      <c r="D1149" s="4">
        <v>1.06755</v>
      </c>
      <c r="E1149" s="4">
        <v>1.01854</v>
      </c>
      <c r="F1149" s="4">
        <v>1.24112</v>
      </c>
      <c r="G1149" s="4">
        <v>1.29783</v>
      </c>
      <c r="H1149" s="4">
        <v>1.2074800000000001</v>
      </c>
      <c r="I1149" s="4">
        <v>1.44478</v>
      </c>
      <c r="J1149" s="4">
        <v>2.34273</v>
      </c>
      <c r="K1149" s="1">
        <v>1.5610599999999999</v>
      </c>
      <c r="L1149" s="1">
        <v>2.5410699999999999</v>
      </c>
      <c r="M1149" s="1">
        <v>1.0300400000000001</v>
      </c>
      <c r="N1149" s="1">
        <v>1.6497599999999999</v>
      </c>
      <c r="O1149" s="1">
        <v>1.8466199999999999</v>
      </c>
      <c r="P1149" s="1">
        <v>1.6009599999999999</v>
      </c>
      <c r="Q1149" s="1">
        <v>1.3568800000000001</v>
      </c>
      <c r="R1149" s="1">
        <v>1.26803</v>
      </c>
      <c r="S1149" s="2">
        <v>1.22142</v>
      </c>
      <c r="T1149" s="2">
        <v>1.5756699999999999</v>
      </c>
      <c r="U1149" s="2">
        <v>1.6420600000000001</v>
      </c>
      <c r="V1149" s="2">
        <v>1.58849</v>
      </c>
      <c r="W1149" s="2">
        <v>1.51797</v>
      </c>
      <c r="X1149" s="2">
        <v>1.1652199999999999</v>
      </c>
      <c r="Y1149" s="2">
        <v>2.6192700000000002</v>
      </c>
      <c r="Z1149" s="2">
        <v>2.41473</v>
      </c>
      <c r="AA1149" s="3">
        <v>3.5728300000000002</v>
      </c>
      <c r="AB1149" s="3">
        <v>3.4199000000000002</v>
      </c>
      <c r="AC1149" s="3">
        <v>2.5473499999999998</v>
      </c>
      <c r="AD1149" s="13">
        <f t="shared" si="17"/>
        <v>1.7672077777777777</v>
      </c>
    </row>
    <row r="1150" spans="1:30">
      <c r="A1150" t="s">
        <v>838</v>
      </c>
      <c r="B1150" s="5" t="s">
        <v>2539</v>
      </c>
      <c r="C1150" s="4">
        <v>2.6420499999999998</v>
      </c>
      <c r="D1150" s="4">
        <v>2.3673799999999998</v>
      </c>
      <c r="E1150" s="4">
        <v>2.8434699999999999</v>
      </c>
      <c r="F1150" s="4">
        <v>2.6731500000000001</v>
      </c>
      <c r="G1150" s="4">
        <v>2.50949</v>
      </c>
      <c r="H1150" s="4">
        <v>2.6696499999999999</v>
      </c>
      <c r="I1150" s="4">
        <v>2.1311900000000001</v>
      </c>
      <c r="J1150" s="4">
        <v>2.3717199999999998</v>
      </c>
      <c r="K1150" s="1">
        <v>1.2496400000000001</v>
      </c>
      <c r="L1150" s="1">
        <v>1.57769</v>
      </c>
      <c r="M1150" s="1">
        <v>1.20903</v>
      </c>
      <c r="N1150" s="1">
        <v>1.133</v>
      </c>
      <c r="O1150" s="1">
        <v>1.1842600000000001</v>
      </c>
      <c r="P1150" s="1">
        <v>1.2275400000000001</v>
      </c>
      <c r="Q1150" s="1">
        <v>1.177</v>
      </c>
      <c r="R1150" s="1">
        <v>1.24251</v>
      </c>
      <c r="S1150" s="2">
        <v>1.8226899999999999</v>
      </c>
      <c r="T1150" s="2">
        <v>1.9457199999999999</v>
      </c>
      <c r="U1150" s="2">
        <v>1.5218400000000001</v>
      </c>
      <c r="V1150" s="2">
        <v>1.61771</v>
      </c>
      <c r="W1150" s="2">
        <v>1.6971000000000001</v>
      </c>
      <c r="X1150" s="2">
        <v>2.1697899999999999</v>
      </c>
      <c r="Y1150" s="2">
        <v>2.04426</v>
      </c>
      <c r="Z1150" s="2">
        <v>1.7821499999999999</v>
      </c>
      <c r="AA1150" s="3">
        <v>1.0828500000000001</v>
      </c>
      <c r="AB1150" s="3">
        <v>0.89981299999999997</v>
      </c>
      <c r="AC1150" s="3">
        <v>0.91901100000000002</v>
      </c>
      <c r="AD1150" s="13">
        <f t="shared" si="17"/>
        <v>1.7671001481481481</v>
      </c>
    </row>
    <row r="1151" spans="1:30">
      <c r="A1151" t="s">
        <v>773</v>
      </c>
      <c r="B1151" s="5" t="s">
        <v>2479</v>
      </c>
      <c r="C1151" s="4">
        <v>1.5254300000000001</v>
      </c>
      <c r="D1151" s="4">
        <v>1.6561300000000001</v>
      </c>
      <c r="E1151" s="4">
        <v>1.61781</v>
      </c>
      <c r="F1151" s="4">
        <v>2.22662</v>
      </c>
      <c r="G1151" s="4">
        <v>1.8303400000000001</v>
      </c>
      <c r="H1151" s="4">
        <v>1.9865200000000001</v>
      </c>
      <c r="I1151" s="4">
        <v>0.90866899999999995</v>
      </c>
      <c r="J1151" s="4">
        <v>1.90174</v>
      </c>
      <c r="K1151" s="1">
        <v>1.7160899999999999</v>
      </c>
      <c r="L1151" s="1">
        <v>1.54775</v>
      </c>
      <c r="M1151" s="1">
        <v>1.84785</v>
      </c>
      <c r="N1151" s="1">
        <v>1.8122499999999999</v>
      </c>
      <c r="O1151" s="1">
        <v>0.97032499999999999</v>
      </c>
      <c r="P1151" s="1">
        <v>1.88184</v>
      </c>
      <c r="Q1151" s="1">
        <v>1.92458</v>
      </c>
      <c r="R1151" s="1">
        <v>2.27583</v>
      </c>
      <c r="S1151" s="2">
        <v>1.4845600000000001</v>
      </c>
      <c r="T1151" s="2">
        <v>2.6168200000000001</v>
      </c>
      <c r="U1151" s="2">
        <v>2.1147900000000002</v>
      </c>
      <c r="V1151" s="2">
        <v>2.0813100000000002</v>
      </c>
      <c r="W1151" s="2">
        <v>1.7625900000000001</v>
      </c>
      <c r="X1151" s="2">
        <v>1.4758800000000001</v>
      </c>
      <c r="Y1151" s="2">
        <v>2.2510699999999999</v>
      </c>
      <c r="Z1151" s="2">
        <v>1.87703</v>
      </c>
      <c r="AA1151" s="3">
        <v>1.43621</v>
      </c>
      <c r="AB1151" s="3">
        <v>1.51406</v>
      </c>
      <c r="AC1151" s="3">
        <v>1.4220200000000001</v>
      </c>
      <c r="AD1151" s="13">
        <f t="shared" si="17"/>
        <v>1.7654116296296303</v>
      </c>
    </row>
    <row r="1152" spans="1:30">
      <c r="A1152" t="s">
        <v>251</v>
      </c>
      <c r="B1152" s="5" t="s">
        <v>2083</v>
      </c>
      <c r="C1152" s="4">
        <v>2.43737</v>
      </c>
      <c r="D1152" s="4">
        <v>2.3161999999999998</v>
      </c>
      <c r="E1152" s="4">
        <v>1.74166</v>
      </c>
      <c r="F1152" s="4">
        <v>2.27359</v>
      </c>
      <c r="G1152" s="4">
        <v>2.2360799999999998</v>
      </c>
      <c r="H1152" s="4">
        <v>2.51701</v>
      </c>
      <c r="I1152" s="4">
        <v>2.13395</v>
      </c>
      <c r="J1152" s="4">
        <v>1.81165</v>
      </c>
      <c r="K1152" s="1">
        <v>1.61294</v>
      </c>
      <c r="L1152" s="1">
        <v>2.0007700000000002</v>
      </c>
      <c r="M1152" s="1">
        <v>1.9421900000000001</v>
      </c>
      <c r="N1152" s="1">
        <v>1.8894500000000001</v>
      </c>
      <c r="O1152" s="1">
        <v>1.81271</v>
      </c>
      <c r="P1152" s="1">
        <v>2.22451</v>
      </c>
      <c r="Q1152" s="1">
        <v>1.2734799999999999</v>
      </c>
      <c r="R1152" s="1">
        <v>2.6710099999999999</v>
      </c>
      <c r="S1152" s="2">
        <v>2.3163200000000002</v>
      </c>
      <c r="T1152" s="2">
        <v>1.63215</v>
      </c>
      <c r="U1152" s="2">
        <v>0.854792</v>
      </c>
      <c r="V1152" s="2">
        <v>1.0858699999999999</v>
      </c>
      <c r="W1152" s="2">
        <v>1.5904799999999999</v>
      </c>
      <c r="X1152" s="2">
        <v>1.17963</v>
      </c>
      <c r="Y1152" s="2">
        <v>0.90041499999999997</v>
      </c>
      <c r="Z1152" s="2">
        <v>2.3260700000000001</v>
      </c>
      <c r="AA1152" s="3">
        <v>0.96328999999999998</v>
      </c>
      <c r="AB1152" s="3">
        <v>1.1121099999999999</v>
      </c>
      <c r="AC1152" s="3">
        <v>0.74316199999999999</v>
      </c>
      <c r="AD1152" s="13">
        <f t="shared" si="17"/>
        <v>1.7629207037037038</v>
      </c>
    </row>
    <row r="1153" spans="1:30">
      <c r="A1153" t="s">
        <v>1122</v>
      </c>
      <c r="B1153" s="5" t="s">
        <v>2748</v>
      </c>
      <c r="C1153" s="4">
        <v>1.8525</v>
      </c>
      <c r="D1153" s="4">
        <v>1.9794499999999999</v>
      </c>
      <c r="E1153" s="4">
        <v>1.9549099999999999</v>
      </c>
      <c r="F1153" s="4">
        <v>1.9089700000000001</v>
      </c>
      <c r="G1153" s="4">
        <v>2.0254400000000001</v>
      </c>
      <c r="H1153" s="4">
        <v>1.80979</v>
      </c>
      <c r="I1153" s="4">
        <v>1.9672400000000001</v>
      </c>
      <c r="J1153" s="4">
        <v>2.0712999999999999</v>
      </c>
      <c r="K1153" s="1">
        <v>1.8518300000000001</v>
      </c>
      <c r="L1153" s="1">
        <v>2.0614400000000002</v>
      </c>
      <c r="M1153" s="1">
        <v>1.9255199999999999</v>
      </c>
      <c r="N1153" s="1">
        <v>1.9366300000000001</v>
      </c>
      <c r="O1153" s="1">
        <v>1.9451700000000001</v>
      </c>
      <c r="P1153" s="1">
        <v>2.2095199999999999</v>
      </c>
      <c r="Q1153" s="1">
        <v>2.0592600000000001</v>
      </c>
      <c r="R1153" s="1">
        <v>2.19306</v>
      </c>
      <c r="S1153" s="2">
        <v>1.82463</v>
      </c>
      <c r="T1153" s="2">
        <v>1.9380200000000001</v>
      </c>
      <c r="U1153" s="2">
        <v>1.0753200000000001</v>
      </c>
      <c r="V1153" s="2">
        <v>1.9526300000000001</v>
      </c>
      <c r="W1153" s="2">
        <v>1.9241299999999999</v>
      </c>
      <c r="X1153" s="2">
        <v>1.0606599999999999</v>
      </c>
      <c r="Y1153" s="2">
        <v>0.167018</v>
      </c>
      <c r="Z1153" s="2">
        <v>0.29010000000000002</v>
      </c>
      <c r="AA1153" s="3">
        <v>1.84205</v>
      </c>
      <c r="AB1153" s="3">
        <v>1.8398099999999999</v>
      </c>
      <c r="AC1153" s="3">
        <v>1.8494699999999999</v>
      </c>
      <c r="AD1153" s="13">
        <f t="shared" si="17"/>
        <v>1.7598469629629629</v>
      </c>
    </row>
    <row r="1154" spans="1:30">
      <c r="A1154" t="s">
        <v>190</v>
      </c>
      <c r="B1154" s="5" t="s">
        <v>2028</v>
      </c>
      <c r="C1154" s="4">
        <v>2.3055300000000001</v>
      </c>
      <c r="D1154" s="4">
        <v>0.955924</v>
      </c>
      <c r="E1154" s="4">
        <v>0.10671600000000001</v>
      </c>
      <c r="F1154" s="4">
        <v>1.8576900000000001</v>
      </c>
      <c r="G1154" s="4">
        <v>1.53718</v>
      </c>
      <c r="H1154" s="4">
        <v>1.8331999999999999</v>
      </c>
      <c r="I1154" s="4">
        <v>2.0416699999999999</v>
      </c>
      <c r="J1154" s="4">
        <v>1.7539199999999999</v>
      </c>
      <c r="K1154" s="1">
        <v>1.88297</v>
      </c>
      <c r="L1154" s="1">
        <v>2.0856300000000001</v>
      </c>
      <c r="M1154" s="1">
        <v>2.0781900000000002</v>
      </c>
      <c r="N1154" s="1">
        <v>1.52119</v>
      </c>
      <c r="O1154" s="1">
        <v>2.0733799999999998</v>
      </c>
      <c r="P1154" s="1">
        <v>2.06969</v>
      </c>
      <c r="Q1154" s="1">
        <v>1.69034</v>
      </c>
      <c r="R1154" s="1">
        <v>1.51512</v>
      </c>
      <c r="S1154" s="2">
        <v>2.0268799999999998</v>
      </c>
      <c r="T1154" s="2">
        <v>1.8859999999999999</v>
      </c>
      <c r="U1154" s="2">
        <v>2.1264099999999999</v>
      </c>
      <c r="V1154" s="2">
        <v>2.0576099999999999</v>
      </c>
      <c r="W1154" s="2">
        <v>1.85293</v>
      </c>
      <c r="X1154" s="2">
        <v>1.7145600000000001</v>
      </c>
      <c r="Y1154" s="2">
        <v>1.6134999999999999</v>
      </c>
      <c r="Z1154" s="2">
        <v>1.4660500000000001</v>
      </c>
      <c r="AA1154" s="3">
        <v>1.87192</v>
      </c>
      <c r="AB1154" s="3">
        <v>1.84527</v>
      </c>
      <c r="AC1154" s="3">
        <v>1.73746</v>
      </c>
      <c r="AD1154" s="13">
        <f t="shared" si="17"/>
        <v>1.7595159259259259</v>
      </c>
    </row>
    <row r="1155" spans="1:30">
      <c r="A1155" t="s">
        <v>54</v>
      </c>
      <c r="B1155" s="5" t="s">
        <v>1910</v>
      </c>
      <c r="C1155" s="4">
        <v>1.5738000000000001</v>
      </c>
      <c r="D1155" s="4">
        <v>1.6127100000000001</v>
      </c>
      <c r="E1155" s="4">
        <v>2.0112100000000002</v>
      </c>
      <c r="F1155" s="4">
        <v>2.15367</v>
      </c>
      <c r="G1155" s="4">
        <v>1.56376</v>
      </c>
      <c r="H1155" s="4">
        <v>1.48973</v>
      </c>
      <c r="I1155" s="4">
        <v>2.0962399999999999</v>
      </c>
      <c r="J1155" s="4">
        <v>1.9579200000000001</v>
      </c>
      <c r="K1155" s="1">
        <v>1.65503</v>
      </c>
      <c r="L1155" s="1">
        <v>1.7148699999999999</v>
      </c>
      <c r="M1155" s="1">
        <v>2.6086</v>
      </c>
      <c r="N1155" s="1">
        <v>1.9023600000000001</v>
      </c>
      <c r="O1155" s="1">
        <v>1.5985199999999999</v>
      </c>
      <c r="P1155" s="1">
        <v>1.92405</v>
      </c>
      <c r="Q1155" s="1">
        <v>1.6373800000000001</v>
      </c>
      <c r="R1155" s="1">
        <v>1.5462899999999999</v>
      </c>
      <c r="S1155" s="2">
        <v>0</v>
      </c>
      <c r="T1155" s="2">
        <v>1.83636</v>
      </c>
      <c r="U1155" s="2">
        <v>2.3853399999999998</v>
      </c>
      <c r="V1155" s="2">
        <v>1.3037099999999999</v>
      </c>
      <c r="W1155" s="2">
        <v>1.6476500000000001</v>
      </c>
      <c r="X1155" s="2">
        <v>1.52939</v>
      </c>
      <c r="Y1155" s="2">
        <v>1.6456599999999999</v>
      </c>
      <c r="Z1155" s="2">
        <v>1.81229</v>
      </c>
      <c r="AA1155" s="3">
        <v>2.1620599999999999</v>
      </c>
      <c r="AB1155" s="3">
        <v>2.1935199999999999</v>
      </c>
      <c r="AC1155" s="3">
        <v>1.91378</v>
      </c>
      <c r="AD1155" s="13">
        <f t="shared" si="17"/>
        <v>1.7583666666666664</v>
      </c>
    </row>
    <row r="1156" spans="1:30">
      <c r="A1156" t="s">
        <v>1605</v>
      </c>
      <c r="B1156" s="5" t="s">
        <v>3149</v>
      </c>
      <c r="C1156" s="4">
        <v>1.76925</v>
      </c>
      <c r="D1156" s="4">
        <v>1.8868400000000001</v>
      </c>
      <c r="E1156" s="4">
        <v>1.8723399999999999</v>
      </c>
      <c r="F1156" s="4">
        <v>1.8404100000000001</v>
      </c>
      <c r="G1156" s="4">
        <v>1.73743</v>
      </c>
      <c r="H1156" s="4">
        <v>1.0113799999999999</v>
      </c>
      <c r="I1156" s="4">
        <v>1.8147599999999999</v>
      </c>
      <c r="J1156" s="4">
        <v>1.8041499999999999</v>
      </c>
      <c r="K1156" s="1">
        <v>1.80836</v>
      </c>
      <c r="L1156" s="1">
        <v>1.7357800000000001</v>
      </c>
      <c r="M1156" s="1">
        <v>1.8013300000000001</v>
      </c>
      <c r="N1156" s="1">
        <v>1.8208899999999999</v>
      </c>
      <c r="O1156" s="1">
        <v>1.85056</v>
      </c>
      <c r="P1156" s="1">
        <v>1.6698200000000001</v>
      </c>
      <c r="Q1156" s="1">
        <v>1.8190900000000001</v>
      </c>
      <c r="R1156" s="1">
        <v>1.8145199999999999</v>
      </c>
      <c r="S1156" s="2">
        <v>1.8084800000000001</v>
      </c>
      <c r="T1156" s="2">
        <v>1.86053</v>
      </c>
      <c r="U1156" s="2">
        <v>1.7400599999999999</v>
      </c>
      <c r="V1156" s="2">
        <v>1.8103800000000001</v>
      </c>
      <c r="W1156" s="2">
        <v>1.80104</v>
      </c>
      <c r="X1156" s="2">
        <v>1.8026199999999999</v>
      </c>
      <c r="Y1156" s="2">
        <v>1.8188800000000001</v>
      </c>
      <c r="Z1156" s="2">
        <v>1.82622</v>
      </c>
      <c r="AA1156" s="3">
        <v>1.6596900000000001</v>
      </c>
      <c r="AB1156" s="3">
        <v>1.60562</v>
      </c>
      <c r="AC1156" s="3">
        <v>1.6487099999999999</v>
      </c>
      <c r="AD1156" s="13">
        <f t="shared" si="17"/>
        <v>1.7570051851851853</v>
      </c>
    </row>
    <row r="1157" spans="1:30">
      <c r="A1157" t="s">
        <v>119</v>
      </c>
      <c r="B1157" s="5" t="s">
        <v>1964</v>
      </c>
      <c r="C1157" s="4">
        <v>1.5564800000000001</v>
      </c>
      <c r="D1157" s="4">
        <v>1.8972899999999999</v>
      </c>
      <c r="E1157" s="4">
        <v>1.52536</v>
      </c>
      <c r="F1157" s="4">
        <v>2.3088700000000002</v>
      </c>
      <c r="G1157" s="4">
        <v>0.85531000000000001</v>
      </c>
      <c r="H1157" s="4">
        <v>1.5071699999999999</v>
      </c>
      <c r="I1157" s="4">
        <v>1.5224500000000001</v>
      </c>
      <c r="J1157" s="4">
        <v>1.7060599999999999</v>
      </c>
      <c r="K1157" s="1">
        <v>0.81388700000000003</v>
      </c>
      <c r="L1157" s="1">
        <v>1.3671599999999999</v>
      </c>
      <c r="M1157" s="1">
        <v>1.4382600000000001</v>
      </c>
      <c r="N1157" s="1">
        <v>1.5042800000000001</v>
      </c>
      <c r="O1157" s="1">
        <v>1.38002</v>
      </c>
      <c r="P1157" s="1">
        <v>0.66855699999999996</v>
      </c>
      <c r="Q1157" s="1">
        <v>0.82350900000000005</v>
      </c>
      <c r="R1157" s="1">
        <v>1.1623399999999999</v>
      </c>
      <c r="S1157" s="2">
        <v>2.2328399999999999</v>
      </c>
      <c r="T1157" s="2">
        <v>2.2644099999999998</v>
      </c>
      <c r="U1157" s="2">
        <v>2.53518</v>
      </c>
      <c r="V1157" s="2">
        <v>1.00562</v>
      </c>
      <c r="W1157" s="2">
        <v>2.4163999999999999</v>
      </c>
      <c r="X1157" s="2">
        <v>2.48672</v>
      </c>
      <c r="Y1157" s="2">
        <v>2.5753699999999999</v>
      </c>
      <c r="Z1157" s="2">
        <v>2.4920399999999998</v>
      </c>
      <c r="AA1157" s="3">
        <v>2.4364300000000001</v>
      </c>
      <c r="AB1157" s="3">
        <v>2.5067300000000001</v>
      </c>
      <c r="AC1157" s="3">
        <v>2.3755000000000002</v>
      </c>
      <c r="AD1157" s="13">
        <f t="shared" si="17"/>
        <v>1.7542312222222225</v>
      </c>
    </row>
    <row r="1158" spans="1:30">
      <c r="A1158" t="s">
        <v>118</v>
      </c>
      <c r="B1158" s="5" t="s">
        <v>1963</v>
      </c>
      <c r="C1158" s="4">
        <v>1.55542</v>
      </c>
      <c r="D1158" s="4">
        <v>1.89727</v>
      </c>
      <c r="E1158" s="4">
        <v>1.5244599999999999</v>
      </c>
      <c r="F1158" s="4">
        <v>2.30891</v>
      </c>
      <c r="G1158" s="4">
        <v>0.856105</v>
      </c>
      <c r="H1158" s="4">
        <v>1.50512</v>
      </c>
      <c r="I1158" s="4">
        <v>1.52301</v>
      </c>
      <c r="J1158" s="4">
        <v>1.70601</v>
      </c>
      <c r="K1158" s="1">
        <v>0.81225899999999995</v>
      </c>
      <c r="L1158" s="1">
        <v>1.3667</v>
      </c>
      <c r="M1158" s="1">
        <v>1.4385600000000001</v>
      </c>
      <c r="N1158" s="1">
        <v>1.5023500000000001</v>
      </c>
      <c r="O1158" s="1">
        <v>1.3794999999999999</v>
      </c>
      <c r="P1158" s="1">
        <v>0.668153</v>
      </c>
      <c r="Q1158" s="1">
        <v>0.82363900000000001</v>
      </c>
      <c r="R1158" s="1">
        <v>1.1631899999999999</v>
      </c>
      <c r="S1158" s="2">
        <v>2.23306</v>
      </c>
      <c r="T1158" s="2">
        <v>2.2644799999999998</v>
      </c>
      <c r="U1158" s="2">
        <v>2.5355300000000001</v>
      </c>
      <c r="V1158" s="2">
        <v>1.00545</v>
      </c>
      <c r="W1158" s="2">
        <v>2.4166500000000002</v>
      </c>
      <c r="X1158" s="2">
        <v>2.4866600000000001</v>
      </c>
      <c r="Y1158" s="2">
        <v>2.5757099999999999</v>
      </c>
      <c r="Z1158" s="2">
        <v>2.4920200000000001</v>
      </c>
      <c r="AA1158" s="3">
        <v>2.4374699999999998</v>
      </c>
      <c r="AB1158" s="3">
        <v>2.5059399999999998</v>
      </c>
      <c r="AC1158" s="3">
        <v>2.3758699999999999</v>
      </c>
      <c r="AD1158" s="13">
        <f t="shared" ref="AD1158:AD1221" si="18">(SUM(C1158:AC1158))/27</f>
        <v>1.7540554074074075</v>
      </c>
    </row>
    <row r="1159" spans="1:30">
      <c r="A1159" t="s">
        <v>538</v>
      </c>
      <c r="B1159" s="5" t="s">
        <v>2316</v>
      </c>
      <c r="C1159" s="4">
        <v>1.4070199999999999</v>
      </c>
      <c r="D1159" s="4">
        <v>1.22279</v>
      </c>
      <c r="E1159" s="4">
        <v>1.9993700000000001</v>
      </c>
      <c r="F1159" s="4">
        <v>4.2185499999999996</v>
      </c>
      <c r="G1159" s="4">
        <v>0.43551400000000001</v>
      </c>
      <c r="H1159" s="4">
        <v>0.37124499999999999</v>
      </c>
      <c r="I1159" s="4">
        <v>3.29617</v>
      </c>
      <c r="J1159" s="4">
        <v>0.26743800000000001</v>
      </c>
      <c r="K1159" s="1">
        <v>0.38863799999999998</v>
      </c>
      <c r="L1159" s="1">
        <v>1.6241099999999999</v>
      </c>
      <c r="M1159" s="1">
        <v>0.74552200000000002</v>
      </c>
      <c r="N1159" s="1">
        <v>0.53513599999999995</v>
      </c>
      <c r="O1159" s="1">
        <v>1.1415999999999999</v>
      </c>
      <c r="P1159" s="1">
        <v>0.57237199999999999</v>
      </c>
      <c r="Q1159" s="1">
        <v>2.79718</v>
      </c>
      <c r="R1159" s="1">
        <v>0.59047400000000005</v>
      </c>
      <c r="S1159" s="2">
        <v>1.9975499999999999</v>
      </c>
      <c r="T1159" s="2">
        <v>2.3479399999999999</v>
      </c>
      <c r="U1159" s="2">
        <v>1.9160600000000001</v>
      </c>
      <c r="V1159" s="2">
        <v>1.29104</v>
      </c>
      <c r="W1159" s="2">
        <v>2.2572100000000002</v>
      </c>
      <c r="X1159" s="2">
        <v>1.3010200000000001</v>
      </c>
      <c r="Y1159" s="2">
        <v>3.1030700000000002</v>
      </c>
      <c r="Z1159" s="2">
        <v>5.1363300000000001</v>
      </c>
      <c r="AA1159" s="3">
        <v>2.1679900000000001</v>
      </c>
      <c r="AB1159" s="3">
        <v>2.0515099999999999</v>
      </c>
      <c r="AC1159" s="3">
        <v>2.1391100000000001</v>
      </c>
      <c r="AD1159" s="13">
        <f t="shared" si="18"/>
        <v>1.7526651481481486</v>
      </c>
    </row>
    <row r="1160" spans="1:30">
      <c r="A1160" t="s">
        <v>537</v>
      </c>
      <c r="B1160" s="5" t="s">
        <v>2315</v>
      </c>
      <c r="C1160" s="4">
        <v>1.4053100000000001</v>
      </c>
      <c r="D1160" s="4">
        <v>1.22231</v>
      </c>
      <c r="E1160" s="4">
        <v>1.9993700000000001</v>
      </c>
      <c r="F1160" s="4">
        <v>4.2207699999999999</v>
      </c>
      <c r="G1160" s="4">
        <v>0.43462899999999999</v>
      </c>
      <c r="H1160" s="4">
        <v>0.37010999999999999</v>
      </c>
      <c r="I1160" s="4">
        <v>3.2941400000000001</v>
      </c>
      <c r="J1160" s="4">
        <v>0.26664399999999999</v>
      </c>
      <c r="K1160" s="1">
        <v>0.387959</v>
      </c>
      <c r="L1160" s="1">
        <v>1.62232</v>
      </c>
      <c r="M1160" s="1">
        <v>0.74467000000000005</v>
      </c>
      <c r="N1160" s="1">
        <v>0.53354900000000005</v>
      </c>
      <c r="O1160" s="1">
        <v>1.14022</v>
      </c>
      <c r="P1160" s="1">
        <v>0.57107399999999997</v>
      </c>
      <c r="Q1160" s="1">
        <v>2.7951000000000001</v>
      </c>
      <c r="R1160" s="1">
        <v>0.58927600000000002</v>
      </c>
      <c r="S1160" s="2">
        <v>1.9979800000000001</v>
      </c>
      <c r="T1160" s="2">
        <v>2.34727</v>
      </c>
      <c r="U1160" s="2">
        <v>1.9159600000000001</v>
      </c>
      <c r="V1160" s="2">
        <v>1.28993</v>
      </c>
      <c r="W1160" s="2">
        <v>2.2561399999999998</v>
      </c>
      <c r="X1160" s="2">
        <v>1.30155</v>
      </c>
      <c r="Y1160" s="2">
        <v>3.1026400000000001</v>
      </c>
      <c r="Z1160" s="2">
        <v>5.1334499999999998</v>
      </c>
      <c r="AA1160" s="3">
        <v>2.16778</v>
      </c>
      <c r="AB1160" s="3">
        <v>2.0519599999999998</v>
      </c>
      <c r="AC1160" s="3">
        <v>2.1390899999999999</v>
      </c>
      <c r="AD1160" s="13">
        <f t="shared" si="18"/>
        <v>1.7518963333333337</v>
      </c>
    </row>
    <row r="1161" spans="1:30">
      <c r="A1161" t="s">
        <v>1085</v>
      </c>
      <c r="B1161" s="5" t="s">
        <v>2715</v>
      </c>
      <c r="C1161" s="4">
        <v>2.0021900000000001</v>
      </c>
      <c r="D1161" s="4">
        <v>2.4173800000000001</v>
      </c>
      <c r="E1161" s="4">
        <v>1.3764400000000001</v>
      </c>
      <c r="F1161" s="4">
        <v>0.91659900000000005</v>
      </c>
      <c r="G1161" s="4">
        <v>3.0453800000000002</v>
      </c>
      <c r="H1161" s="4">
        <v>1.44353</v>
      </c>
      <c r="I1161" s="4">
        <v>2.5661999999999998</v>
      </c>
      <c r="J1161" s="4">
        <v>2.1459299999999999</v>
      </c>
      <c r="K1161" s="1">
        <v>2.1470699999999998</v>
      </c>
      <c r="L1161" s="1">
        <v>2.73054</v>
      </c>
      <c r="M1161" s="1">
        <v>1.76092</v>
      </c>
      <c r="N1161" s="1">
        <v>1.7093799999999999</v>
      </c>
      <c r="O1161" s="1">
        <v>1.88954</v>
      </c>
      <c r="P1161" s="1">
        <v>1.7532300000000001</v>
      </c>
      <c r="Q1161" s="1">
        <v>1.2789699999999999</v>
      </c>
      <c r="R1161" s="1">
        <v>1.1500300000000001</v>
      </c>
      <c r="S1161" s="2">
        <v>1.19123</v>
      </c>
      <c r="T1161" s="2">
        <v>1.4016500000000001</v>
      </c>
      <c r="U1161" s="2">
        <v>0.62764299999999995</v>
      </c>
      <c r="V1161" s="2">
        <v>1.3314900000000001</v>
      </c>
      <c r="W1161" s="2">
        <v>1.0636300000000001</v>
      </c>
      <c r="X1161" s="2">
        <v>1.2718799999999999</v>
      </c>
      <c r="Y1161" s="2">
        <v>2.2652700000000001</v>
      </c>
      <c r="Z1161" s="2">
        <v>1.40435</v>
      </c>
      <c r="AA1161" s="3">
        <v>1.89686</v>
      </c>
      <c r="AB1161" s="3">
        <v>2.36761</v>
      </c>
      <c r="AC1161" s="3">
        <v>2.1445699999999999</v>
      </c>
      <c r="AD1161" s="13">
        <f t="shared" si="18"/>
        <v>1.7518337777777779</v>
      </c>
    </row>
    <row r="1162" spans="1:30">
      <c r="A1162" t="s">
        <v>48</v>
      </c>
      <c r="B1162" s="5" t="s">
        <v>1904</v>
      </c>
      <c r="C1162" s="4">
        <v>2.0150299999999999</v>
      </c>
      <c r="D1162" s="4">
        <v>1.6660900000000001</v>
      </c>
      <c r="E1162" s="4">
        <v>1.53928</v>
      </c>
      <c r="F1162" s="4">
        <v>1.6273500000000001</v>
      </c>
      <c r="G1162" s="4">
        <v>1.6326099999999999</v>
      </c>
      <c r="H1162" s="4">
        <v>1.9521599999999999</v>
      </c>
      <c r="I1162" s="4">
        <v>1.53399</v>
      </c>
      <c r="J1162" s="4">
        <v>1.5415399999999999</v>
      </c>
      <c r="K1162" s="1">
        <v>1.2179800000000001</v>
      </c>
      <c r="L1162" s="1">
        <v>1.9336</v>
      </c>
      <c r="M1162" s="1">
        <v>1.8575999999999999</v>
      </c>
      <c r="N1162" s="1">
        <v>1.1858200000000001</v>
      </c>
      <c r="O1162" s="1">
        <v>1.9035299999999999</v>
      </c>
      <c r="P1162" s="1">
        <v>0.44947500000000001</v>
      </c>
      <c r="Q1162" s="1">
        <v>2.0211999999999999</v>
      </c>
      <c r="R1162" s="1">
        <v>1.91957</v>
      </c>
      <c r="S1162" s="2">
        <v>2.2765900000000001</v>
      </c>
      <c r="T1162" s="2">
        <v>1.80789</v>
      </c>
      <c r="U1162" s="2">
        <v>1.5776300000000001</v>
      </c>
      <c r="V1162" s="2">
        <v>2.22119</v>
      </c>
      <c r="W1162" s="2">
        <v>1.9358500000000001</v>
      </c>
      <c r="X1162" s="2">
        <v>1.99901</v>
      </c>
      <c r="Y1162" s="2">
        <v>1.6677900000000001</v>
      </c>
      <c r="Z1162" s="2">
        <v>2.4132199999999999</v>
      </c>
      <c r="AA1162" s="3">
        <v>1.5879099999999999</v>
      </c>
      <c r="AB1162" s="3">
        <v>1.8064</v>
      </c>
      <c r="AC1162" s="3">
        <v>2.0016699999999998</v>
      </c>
      <c r="AD1162" s="13">
        <f t="shared" si="18"/>
        <v>1.7515546296296292</v>
      </c>
    </row>
    <row r="1163" spans="1:30">
      <c r="A1163" t="s">
        <v>639</v>
      </c>
      <c r="B1163" s="5" t="s">
        <v>2402</v>
      </c>
      <c r="C1163" s="4">
        <v>0.22736600000000001</v>
      </c>
      <c r="D1163" s="4">
        <v>0.20275199999999999</v>
      </c>
      <c r="E1163" s="4">
        <v>2.39866</v>
      </c>
      <c r="F1163" s="4">
        <v>1.1536500000000001</v>
      </c>
      <c r="G1163" s="4">
        <v>1.8467100000000001</v>
      </c>
      <c r="H1163" s="4">
        <v>1.7315100000000001</v>
      </c>
      <c r="I1163" s="4">
        <v>1.2061599999999999</v>
      </c>
      <c r="J1163" s="4">
        <v>0.213419</v>
      </c>
      <c r="K1163" s="1">
        <v>1.9764200000000001</v>
      </c>
      <c r="L1163" s="1">
        <v>2.14262</v>
      </c>
      <c r="M1163" s="1">
        <v>2.14859</v>
      </c>
      <c r="N1163" s="1">
        <v>1.9586300000000001</v>
      </c>
      <c r="O1163" s="1">
        <v>2.1993100000000001</v>
      </c>
      <c r="P1163" s="1">
        <v>2.5981399999999999</v>
      </c>
      <c r="Q1163" s="1">
        <v>1.8312999999999999</v>
      </c>
      <c r="R1163" s="1">
        <v>2.4720200000000001</v>
      </c>
      <c r="S1163" s="2">
        <v>2.3632399999999998</v>
      </c>
      <c r="T1163" s="2">
        <v>1.98123</v>
      </c>
      <c r="U1163" s="2">
        <v>1.12795</v>
      </c>
      <c r="V1163" s="2">
        <v>2.0059399999999998</v>
      </c>
      <c r="W1163" s="2">
        <v>1.95828</v>
      </c>
      <c r="X1163" s="2">
        <v>2.05511</v>
      </c>
      <c r="Y1163" s="2">
        <v>2.4067099999999999</v>
      </c>
      <c r="Z1163" s="2">
        <v>0.12956899999999999</v>
      </c>
      <c r="AA1163" s="3">
        <v>2.30213</v>
      </c>
      <c r="AB1163" s="3">
        <v>2.5118499999999999</v>
      </c>
      <c r="AC1163" s="3">
        <v>2.1206200000000002</v>
      </c>
      <c r="AD1163" s="13">
        <f t="shared" si="18"/>
        <v>1.7507365185185184</v>
      </c>
    </row>
    <row r="1164" spans="1:30">
      <c r="A1164" t="s">
        <v>428</v>
      </c>
      <c r="B1164" s="5" t="s">
        <v>2208</v>
      </c>
      <c r="C1164" s="4">
        <v>1.9000300000000001</v>
      </c>
      <c r="D1164" s="4">
        <v>1.89608</v>
      </c>
      <c r="E1164" s="4">
        <v>1.9441600000000001</v>
      </c>
      <c r="F1164" s="4">
        <v>1.9435800000000001</v>
      </c>
      <c r="G1164" s="4">
        <v>1.85073</v>
      </c>
      <c r="H1164" s="4">
        <v>1.8206899999999999</v>
      </c>
      <c r="I1164" s="4">
        <v>1.7055400000000001</v>
      </c>
      <c r="J1164" s="4">
        <v>1.8360799999999999</v>
      </c>
      <c r="K1164" s="1">
        <v>1.7046699999999999</v>
      </c>
      <c r="L1164" s="1">
        <v>1.5302199999999999</v>
      </c>
      <c r="M1164" s="1">
        <v>0.47855999999999999</v>
      </c>
      <c r="N1164" s="1">
        <v>1.0685100000000001</v>
      </c>
      <c r="O1164" s="1">
        <v>1.2959099999999999</v>
      </c>
      <c r="P1164" s="1">
        <v>2.3502000000000001</v>
      </c>
      <c r="Q1164" s="1">
        <v>1.65622</v>
      </c>
      <c r="R1164" s="1">
        <v>1.48529</v>
      </c>
      <c r="S1164" s="2">
        <v>1.97133</v>
      </c>
      <c r="T1164" s="2">
        <v>2.1728299999999998</v>
      </c>
      <c r="U1164" s="2">
        <v>1.6329800000000001</v>
      </c>
      <c r="V1164" s="2">
        <v>1.96736</v>
      </c>
      <c r="W1164" s="2">
        <v>2.53043</v>
      </c>
      <c r="X1164" s="2">
        <v>1.2235</v>
      </c>
      <c r="Y1164" s="2">
        <v>1.6195999999999999</v>
      </c>
      <c r="Z1164" s="2">
        <v>1.7766599999999999</v>
      </c>
      <c r="AA1164" s="3">
        <v>2.0269200000000001</v>
      </c>
      <c r="AB1164" s="3">
        <v>1.9306300000000001</v>
      </c>
      <c r="AC1164" s="3">
        <v>1.9456599999999999</v>
      </c>
      <c r="AD1164" s="13">
        <f t="shared" si="18"/>
        <v>1.7505322222222222</v>
      </c>
    </row>
    <row r="1165" spans="1:30">
      <c r="A1165" t="s">
        <v>1084</v>
      </c>
      <c r="B1165" s="5" t="s">
        <v>2713</v>
      </c>
      <c r="C1165" s="4">
        <v>2.0002800000000001</v>
      </c>
      <c r="D1165" s="4">
        <v>2.4173499999999999</v>
      </c>
      <c r="E1165" s="4">
        <v>1.3715900000000001</v>
      </c>
      <c r="F1165" s="4">
        <v>0.91150500000000001</v>
      </c>
      <c r="G1165" s="4">
        <v>3.0424899999999999</v>
      </c>
      <c r="H1165" s="4">
        <v>1.44011</v>
      </c>
      <c r="I1165" s="4">
        <v>2.5676199999999998</v>
      </c>
      <c r="J1165" s="4">
        <v>2.1463100000000002</v>
      </c>
      <c r="K1165" s="1">
        <v>2.14392</v>
      </c>
      <c r="L1165" s="1">
        <v>2.7274500000000002</v>
      </c>
      <c r="M1165" s="1">
        <v>1.7565299999999999</v>
      </c>
      <c r="N1165" s="1">
        <v>1.7074400000000001</v>
      </c>
      <c r="O1165" s="1">
        <v>1.88436</v>
      </c>
      <c r="P1165" s="1">
        <v>1.7422800000000001</v>
      </c>
      <c r="Q1165" s="1">
        <v>1.2730300000000001</v>
      </c>
      <c r="R1165" s="1">
        <v>1.1456200000000001</v>
      </c>
      <c r="S1165" s="2">
        <v>1.18912</v>
      </c>
      <c r="T1165" s="2">
        <v>1.4017299999999999</v>
      </c>
      <c r="U1165" s="2">
        <v>0.62589600000000001</v>
      </c>
      <c r="V1165" s="2">
        <v>1.3296300000000001</v>
      </c>
      <c r="W1165" s="2">
        <v>1.0612699999999999</v>
      </c>
      <c r="X1165" s="2">
        <v>1.2677499999999999</v>
      </c>
      <c r="Y1165" s="2">
        <v>2.2597499999999999</v>
      </c>
      <c r="Z1165" s="2">
        <v>1.3990100000000001</v>
      </c>
      <c r="AA1165" s="3">
        <v>1.89554</v>
      </c>
      <c r="AB1165" s="3">
        <v>2.3653400000000002</v>
      </c>
      <c r="AC1165" s="3">
        <v>2.1456599999999999</v>
      </c>
      <c r="AD1165" s="13">
        <f t="shared" si="18"/>
        <v>1.748836333333333</v>
      </c>
    </row>
    <row r="1166" spans="1:30">
      <c r="A1166" t="s">
        <v>1618</v>
      </c>
      <c r="B1166" s="5" t="s">
        <v>3161</v>
      </c>
      <c r="C1166" s="4">
        <v>1.62825</v>
      </c>
      <c r="D1166" s="4">
        <v>1.53017</v>
      </c>
      <c r="E1166" s="4">
        <v>1.38236</v>
      </c>
      <c r="F1166" s="4">
        <v>1.57199</v>
      </c>
      <c r="G1166" s="4">
        <v>2.1184099999999999</v>
      </c>
      <c r="H1166" s="4">
        <v>1.7880799999999999</v>
      </c>
      <c r="I1166" s="4">
        <v>2.19163</v>
      </c>
      <c r="J1166" s="4">
        <v>1.14693</v>
      </c>
      <c r="K1166" s="1">
        <v>1.13575</v>
      </c>
      <c r="L1166" s="1">
        <v>0.80443500000000001</v>
      </c>
      <c r="M1166" s="1">
        <v>1.61273</v>
      </c>
      <c r="N1166" s="1">
        <v>0.52859800000000001</v>
      </c>
      <c r="O1166" s="1">
        <v>4.9163699999999998E-2</v>
      </c>
      <c r="P1166" s="1">
        <v>1.7062900000000001</v>
      </c>
      <c r="Q1166" s="1">
        <v>1.7465200000000001</v>
      </c>
      <c r="R1166" s="1">
        <v>1.13066</v>
      </c>
      <c r="S1166" s="2">
        <v>2.14879</v>
      </c>
      <c r="T1166" s="2">
        <v>2.47092</v>
      </c>
      <c r="U1166" s="2">
        <v>2.3640400000000001</v>
      </c>
      <c r="V1166" s="2">
        <v>1.9438500000000001</v>
      </c>
      <c r="W1166" s="2">
        <v>2.4619800000000001</v>
      </c>
      <c r="X1166" s="2">
        <v>2.46834</v>
      </c>
      <c r="Y1166" s="2">
        <v>2.5680200000000002</v>
      </c>
      <c r="Z1166" s="2">
        <v>2.4103599999999998</v>
      </c>
      <c r="AA1166" s="3">
        <v>1.50309</v>
      </c>
      <c r="AB1166" s="3">
        <v>2.45505</v>
      </c>
      <c r="AC1166" s="3">
        <v>2.3157100000000002</v>
      </c>
      <c r="AD1166" s="13">
        <f t="shared" si="18"/>
        <v>1.7474858037037033</v>
      </c>
    </row>
    <row r="1167" spans="1:30">
      <c r="A1167" t="s">
        <v>794</v>
      </c>
      <c r="B1167" s="5" t="s">
        <v>2498</v>
      </c>
      <c r="C1167" s="4">
        <v>2.1532800000000001</v>
      </c>
      <c r="D1167" s="4">
        <v>1.5752900000000001</v>
      </c>
      <c r="E1167" s="4">
        <v>2.0759799999999999</v>
      </c>
      <c r="F1167" s="4">
        <v>1.9247300000000001</v>
      </c>
      <c r="G1167" s="4">
        <v>1.9351</v>
      </c>
      <c r="H1167" s="4">
        <v>1.8066599999999999</v>
      </c>
      <c r="I1167" s="4">
        <v>1.53725</v>
      </c>
      <c r="J1167" s="4">
        <v>2.1564100000000002</v>
      </c>
      <c r="K1167" s="1">
        <v>1.5428200000000001</v>
      </c>
      <c r="L1167" s="1">
        <v>1.6810099999999999</v>
      </c>
      <c r="M1167" s="1">
        <v>2.56135</v>
      </c>
      <c r="N1167" s="1">
        <v>2.081</v>
      </c>
      <c r="O1167" s="1">
        <v>1.7241299999999999</v>
      </c>
      <c r="P1167" s="1">
        <v>1.7756099999999999</v>
      </c>
      <c r="Q1167" s="1">
        <v>1.8022400000000001</v>
      </c>
      <c r="R1167" s="1">
        <v>1.89578</v>
      </c>
      <c r="S1167" s="2">
        <v>1.66692</v>
      </c>
      <c r="T1167" s="2">
        <v>1.6144099999999999</v>
      </c>
      <c r="U1167" s="2">
        <v>1.84457</v>
      </c>
      <c r="V1167" s="2">
        <v>1.57853</v>
      </c>
      <c r="W1167" s="2">
        <v>1.6757500000000001</v>
      </c>
      <c r="X1167" s="2">
        <v>1.35755</v>
      </c>
      <c r="Y1167" s="2">
        <v>1.6402399999999999</v>
      </c>
      <c r="Z1167" s="2">
        <v>1.7539899999999999</v>
      </c>
      <c r="AA1167" s="3">
        <v>1.34863</v>
      </c>
      <c r="AB1167" s="3">
        <v>1.00854</v>
      </c>
      <c r="AC1167" s="3">
        <v>1.4416899999999999</v>
      </c>
      <c r="AD1167" s="13">
        <f t="shared" si="18"/>
        <v>1.7466466666666667</v>
      </c>
    </row>
    <row r="1168" spans="1:30">
      <c r="A1168" t="s">
        <v>106</v>
      </c>
      <c r="B1168" s="5" t="s">
        <v>1951</v>
      </c>
      <c r="C1168" s="4">
        <v>1.5778799999999999</v>
      </c>
      <c r="D1168" s="4">
        <v>1.6133500000000001</v>
      </c>
      <c r="E1168" s="4">
        <v>2.0509200000000001</v>
      </c>
      <c r="F1168" s="4">
        <v>1.7883100000000001</v>
      </c>
      <c r="G1168" s="4">
        <v>1.8585700000000001</v>
      </c>
      <c r="H1168" s="4">
        <v>1.3867100000000001</v>
      </c>
      <c r="I1168" s="4">
        <v>1.8438300000000001</v>
      </c>
      <c r="J1168" s="4">
        <v>1.1800200000000001</v>
      </c>
      <c r="K1168" s="1">
        <v>2.3906100000000001</v>
      </c>
      <c r="L1168" s="1">
        <v>1.37904</v>
      </c>
      <c r="M1168" s="1">
        <v>1.62839</v>
      </c>
      <c r="N1168" s="1">
        <v>2.1200399999999999</v>
      </c>
      <c r="O1168" s="1">
        <v>1.6954100000000001</v>
      </c>
      <c r="P1168" s="1">
        <v>2.17666</v>
      </c>
      <c r="Q1168" s="1">
        <v>1.78312</v>
      </c>
      <c r="R1168" s="1">
        <v>1.67631</v>
      </c>
      <c r="S1168" s="2">
        <v>1.5248999999999999</v>
      </c>
      <c r="T1168" s="2">
        <v>2.4738600000000002</v>
      </c>
      <c r="U1168" s="2">
        <v>1.86544</v>
      </c>
      <c r="V1168" s="2">
        <v>3.50726</v>
      </c>
      <c r="W1168" s="2">
        <v>1.7320899999999999</v>
      </c>
      <c r="X1168" s="2">
        <v>1.2567299999999999</v>
      </c>
      <c r="Y1168" s="2">
        <v>1.91164</v>
      </c>
      <c r="Z1168" s="2">
        <v>2.04088</v>
      </c>
      <c r="AA1168" s="3">
        <v>0.83607100000000001</v>
      </c>
      <c r="AB1168" s="3">
        <v>0.910721</v>
      </c>
      <c r="AC1168" s="3">
        <v>0.93517799999999995</v>
      </c>
      <c r="AD1168" s="13">
        <f t="shared" si="18"/>
        <v>1.7460718518518519</v>
      </c>
    </row>
    <row r="1169" spans="1:30">
      <c r="A1169" t="s">
        <v>980</v>
      </c>
      <c r="B1169" s="5" t="s">
        <v>2641</v>
      </c>
      <c r="C1169" s="4">
        <v>1.2625999999999999</v>
      </c>
      <c r="D1169" s="4">
        <v>1.4945600000000001</v>
      </c>
      <c r="E1169" s="4">
        <v>0.86371299999999995</v>
      </c>
      <c r="F1169" s="4">
        <v>1.28643</v>
      </c>
      <c r="G1169" s="4">
        <v>1.5087600000000001</v>
      </c>
      <c r="H1169" s="4">
        <v>1.7230000000000001</v>
      </c>
      <c r="I1169" s="4">
        <v>1.20764</v>
      </c>
      <c r="J1169" s="4">
        <v>1.85327</v>
      </c>
      <c r="K1169" s="1">
        <v>0.87693100000000002</v>
      </c>
      <c r="L1169" s="1">
        <v>1.30484</v>
      </c>
      <c r="M1169" s="1">
        <v>0.64181500000000002</v>
      </c>
      <c r="N1169" s="1">
        <v>1.00535</v>
      </c>
      <c r="O1169" s="1">
        <v>0.72775599999999996</v>
      </c>
      <c r="P1169" s="1">
        <v>0.67528999999999995</v>
      </c>
      <c r="Q1169" s="1">
        <v>0.63344400000000001</v>
      </c>
      <c r="R1169" s="1">
        <v>0.67143399999999998</v>
      </c>
      <c r="S1169" s="2">
        <v>2.4556200000000001</v>
      </c>
      <c r="T1169" s="2">
        <v>3.5205600000000001</v>
      </c>
      <c r="U1169" s="2">
        <v>4.9245299999999999</v>
      </c>
      <c r="V1169" s="2">
        <v>1.2278199999999999</v>
      </c>
      <c r="W1169" s="2">
        <v>2.4446599999999998</v>
      </c>
      <c r="X1169" s="2">
        <v>2.04956</v>
      </c>
      <c r="Y1169" s="2">
        <v>4.3596199999999996</v>
      </c>
      <c r="Z1169" s="2">
        <v>1.8273900000000001</v>
      </c>
      <c r="AA1169" s="3">
        <v>2.2273999999999998</v>
      </c>
      <c r="AB1169" s="3">
        <v>2.1728399999999999</v>
      </c>
      <c r="AC1169" s="3">
        <v>2.1377799999999998</v>
      </c>
      <c r="AD1169" s="13">
        <f t="shared" si="18"/>
        <v>1.7438745555555557</v>
      </c>
    </row>
    <row r="1170" spans="1:30">
      <c r="A1170" t="s">
        <v>1569</v>
      </c>
      <c r="B1170" s="5" t="s">
        <v>3117</v>
      </c>
      <c r="C1170" s="4">
        <v>2.6935600000000002</v>
      </c>
      <c r="D1170" s="4">
        <v>2.63652</v>
      </c>
      <c r="E1170" s="4">
        <v>1.2879700000000001</v>
      </c>
      <c r="F1170" s="4">
        <v>2.76091</v>
      </c>
      <c r="G1170" s="4">
        <v>2.1245099999999999</v>
      </c>
      <c r="H1170" s="4">
        <v>1.58961</v>
      </c>
      <c r="I1170" s="4">
        <v>2.9820099999999998</v>
      </c>
      <c r="J1170" s="4">
        <v>1.5116400000000001</v>
      </c>
      <c r="K1170" s="1">
        <v>2.91886</v>
      </c>
      <c r="L1170" s="1">
        <v>1.6919900000000001</v>
      </c>
      <c r="M1170" s="1">
        <v>2.55674</v>
      </c>
      <c r="N1170" s="1">
        <v>2.75834</v>
      </c>
      <c r="O1170" s="1">
        <v>2.47587</v>
      </c>
      <c r="P1170" s="1">
        <v>2.1370800000000001</v>
      </c>
      <c r="Q1170" s="1">
        <v>1.0683800000000001</v>
      </c>
      <c r="R1170" s="1">
        <v>1.4992700000000001</v>
      </c>
      <c r="S1170" s="2">
        <v>1.3499300000000001</v>
      </c>
      <c r="T1170" s="2">
        <v>0.799346</v>
      </c>
      <c r="U1170" s="2">
        <v>0</v>
      </c>
      <c r="V1170" s="2">
        <v>2.1028699999999998</v>
      </c>
      <c r="W1170" s="2">
        <v>1.06724</v>
      </c>
      <c r="X1170" s="2">
        <v>2.2021099999999998</v>
      </c>
      <c r="Y1170" s="2">
        <v>1.94858</v>
      </c>
      <c r="Z1170" s="2">
        <v>1.89161</v>
      </c>
      <c r="AA1170" s="3">
        <v>1.09056E-2</v>
      </c>
      <c r="AB1170" s="3">
        <v>0.13370299999999999</v>
      </c>
      <c r="AC1170" s="3">
        <v>0.82218000000000002</v>
      </c>
      <c r="AD1170" s="13">
        <f t="shared" si="18"/>
        <v>1.7415457259259259</v>
      </c>
    </row>
    <row r="1171" spans="1:30">
      <c r="A1171" t="s">
        <v>895</v>
      </c>
      <c r="B1171" s="5" t="s">
        <v>2584</v>
      </c>
      <c r="C1171" s="4">
        <v>2.0518700000000001</v>
      </c>
      <c r="D1171" s="4">
        <v>1.1906300000000001</v>
      </c>
      <c r="E1171" s="4">
        <v>2.0466000000000002</v>
      </c>
      <c r="F1171" s="4">
        <v>1.20143</v>
      </c>
      <c r="G1171" s="4">
        <v>2.1651500000000001</v>
      </c>
      <c r="H1171" s="4">
        <v>0.31562299999999999</v>
      </c>
      <c r="I1171" s="4">
        <v>2.1600100000000002</v>
      </c>
      <c r="J1171" s="4">
        <v>2.1720999999999999</v>
      </c>
      <c r="K1171" s="1">
        <v>1.15815</v>
      </c>
      <c r="L1171" s="1">
        <v>2.1023999999999998</v>
      </c>
      <c r="M1171" s="1">
        <v>1.15855</v>
      </c>
      <c r="N1171" s="1">
        <v>2.13707</v>
      </c>
      <c r="O1171" s="1">
        <v>0.26406800000000002</v>
      </c>
      <c r="P1171" s="1">
        <v>2.2762099999999998</v>
      </c>
      <c r="Q1171" s="1">
        <v>1.1942600000000001</v>
      </c>
      <c r="R1171" s="1">
        <v>0.26387699999999997</v>
      </c>
      <c r="S1171" s="2">
        <v>2.0939899999999998</v>
      </c>
      <c r="T1171" s="2">
        <v>2.0468999999999999</v>
      </c>
      <c r="U1171" s="2">
        <v>2.0336099999999999</v>
      </c>
      <c r="V1171" s="2">
        <v>2.0552899999999998</v>
      </c>
      <c r="W1171" s="2">
        <v>2.0842000000000001</v>
      </c>
      <c r="X1171" s="2">
        <v>2.05525</v>
      </c>
      <c r="Y1171" s="2">
        <v>2.1865999999999999</v>
      </c>
      <c r="Z1171" s="2">
        <v>2.1512699999999998</v>
      </c>
      <c r="AA1171" s="3">
        <v>2.1286900000000002</v>
      </c>
      <c r="AB1171" s="3">
        <v>2.2433800000000002</v>
      </c>
      <c r="AC1171" s="3">
        <v>1.99217</v>
      </c>
      <c r="AD1171" s="13">
        <f t="shared" si="18"/>
        <v>1.7381240000000002</v>
      </c>
    </row>
    <row r="1172" spans="1:30">
      <c r="A1172" t="s">
        <v>122</v>
      </c>
      <c r="B1172" s="5" t="s">
        <v>1966</v>
      </c>
      <c r="C1172" s="4">
        <v>1.32233</v>
      </c>
      <c r="D1172" s="4">
        <v>0.188442</v>
      </c>
      <c r="E1172" s="4">
        <v>0.16420000000000001</v>
      </c>
      <c r="F1172" s="4">
        <v>1.99044</v>
      </c>
      <c r="G1172" s="4">
        <v>1.99644</v>
      </c>
      <c r="H1172" s="4">
        <v>0.11423700000000001</v>
      </c>
      <c r="I1172" s="4">
        <v>1.1876599999999999</v>
      </c>
      <c r="J1172" s="4">
        <v>1.2454799999999999</v>
      </c>
      <c r="K1172" s="1">
        <v>1.03474</v>
      </c>
      <c r="L1172" s="1">
        <v>2.0362</v>
      </c>
      <c r="M1172" s="1">
        <v>2.10501</v>
      </c>
      <c r="N1172" s="1">
        <v>1.33049</v>
      </c>
      <c r="O1172" s="1">
        <v>0.90878199999999998</v>
      </c>
      <c r="P1172" s="1">
        <v>1.1792800000000001</v>
      </c>
      <c r="Q1172" s="1">
        <v>0.96957400000000005</v>
      </c>
      <c r="R1172" s="1">
        <v>3.0279400000000001</v>
      </c>
      <c r="S1172" s="2">
        <v>2.0414599999999998</v>
      </c>
      <c r="T1172" s="2">
        <v>2.09511</v>
      </c>
      <c r="U1172" s="2">
        <v>1.9772799999999999</v>
      </c>
      <c r="V1172" s="2">
        <v>2.2090000000000001</v>
      </c>
      <c r="W1172" s="2">
        <v>2.1409099999999999</v>
      </c>
      <c r="X1172" s="2">
        <v>2.1421800000000002</v>
      </c>
      <c r="Y1172" s="2">
        <v>2.3702100000000002</v>
      </c>
      <c r="Z1172" s="2">
        <v>4.1621600000000001</v>
      </c>
      <c r="AA1172" s="3">
        <v>2.2973599999999998</v>
      </c>
      <c r="AB1172" s="3">
        <v>2.34111</v>
      </c>
      <c r="AC1172" s="3">
        <v>2.3164099999999999</v>
      </c>
      <c r="AD1172" s="13">
        <f t="shared" si="18"/>
        <v>1.736830925925926</v>
      </c>
    </row>
    <row r="1173" spans="1:30">
      <c r="A1173" t="s">
        <v>837</v>
      </c>
      <c r="B1173" s="5" t="s">
        <v>2538</v>
      </c>
      <c r="C1173" s="4">
        <v>2.63429</v>
      </c>
      <c r="D1173" s="4">
        <v>2.3253699999999999</v>
      </c>
      <c r="E1173" s="4">
        <v>2.7840099999999999</v>
      </c>
      <c r="F1173" s="4">
        <v>2.45059</v>
      </c>
      <c r="G1173" s="4">
        <v>2.4914499999999999</v>
      </c>
      <c r="H1173" s="4">
        <v>2.46909</v>
      </c>
      <c r="I1173" s="4">
        <v>2.0017999999999998</v>
      </c>
      <c r="J1173" s="4">
        <v>2.21008</v>
      </c>
      <c r="K1173" s="1">
        <v>1.05305</v>
      </c>
      <c r="L1173" s="1">
        <v>1.5113300000000001</v>
      </c>
      <c r="M1173" s="1">
        <v>1.2655400000000001</v>
      </c>
      <c r="N1173" s="1">
        <v>1.1524399999999999</v>
      </c>
      <c r="O1173" s="1">
        <v>1.0509599999999999</v>
      </c>
      <c r="P1173" s="1">
        <v>1.18953</v>
      </c>
      <c r="Q1173" s="1">
        <v>1.17862</v>
      </c>
      <c r="R1173" s="1">
        <v>1.1355599999999999</v>
      </c>
      <c r="S1173" s="2">
        <v>1.8307</v>
      </c>
      <c r="T1173" s="2">
        <v>1.9382200000000001</v>
      </c>
      <c r="U1173" s="2">
        <v>1.6124700000000001</v>
      </c>
      <c r="V1173" s="2">
        <v>1.62592</v>
      </c>
      <c r="W1173" s="2">
        <v>1.70231</v>
      </c>
      <c r="X1173" s="2">
        <v>2.3215300000000001</v>
      </c>
      <c r="Y1173" s="2">
        <v>2.0911599999999999</v>
      </c>
      <c r="Z1173" s="2">
        <v>1.9080999999999999</v>
      </c>
      <c r="AA1173" s="3">
        <v>1.0075799999999999</v>
      </c>
      <c r="AB1173" s="3">
        <v>1.0157099999999999</v>
      </c>
      <c r="AC1173" s="3">
        <v>0.87958400000000003</v>
      </c>
      <c r="AD1173" s="13">
        <f t="shared" si="18"/>
        <v>1.7347034814814817</v>
      </c>
    </row>
    <row r="1174" spans="1:30">
      <c r="A1174" t="s">
        <v>448</v>
      </c>
      <c r="B1174" s="5" t="s">
        <v>2228</v>
      </c>
      <c r="C1174" s="4">
        <v>1.94059</v>
      </c>
      <c r="D1174" s="4">
        <v>2.1493199999999999</v>
      </c>
      <c r="E1174" s="4">
        <v>2.0525600000000002</v>
      </c>
      <c r="F1174" s="4">
        <v>1.9471499999999999</v>
      </c>
      <c r="G1174" s="4">
        <v>1.9012199999999999</v>
      </c>
      <c r="H1174" s="4">
        <v>2.16412</v>
      </c>
      <c r="I1174" s="4">
        <v>1.85884</v>
      </c>
      <c r="J1174" s="4">
        <v>1.9699800000000001</v>
      </c>
      <c r="K1174" s="1">
        <v>1.5720700000000001</v>
      </c>
      <c r="L1174" s="1">
        <v>1.8111900000000001</v>
      </c>
      <c r="M1174" s="1">
        <v>0.90217599999999998</v>
      </c>
      <c r="N1174" s="1">
        <v>1.74474</v>
      </c>
      <c r="O1174" s="1">
        <v>1.6719599999999999</v>
      </c>
      <c r="P1174" s="1">
        <v>1.9450400000000001</v>
      </c>
      <c r="Q1174" s="1">
        <v>0.97036</v>
      </c>
      <c r="R1174" s="1">
        <v>1.84674</v>
      </c>
      <c r="S1174" s="2">
        <v>1.5359700000000001</v>
      </c>
      <c r="T1174" s="2">
        <v>1.72397</v>
      </c>
      <c r="U1174" s="2">
        <v>1.7166300000000001</v>
      </c>
      <c r="V1174" s="2">
        <v>1.4176299999999999</v>
      </c>
      <c r="W1174" s="2">
        <v>1.6095900000000001</v>
      </c>
      <c r="X1174" s="2">
        <v>1.5746</v>
      </c>
      <c r="Y1174" s="2">
        <v>1.71668</v>
      </c>
      <c r="Z1174" s="2">
        <v>1.6312599999999999</v>
      </c>
      <c r="AA1174" s="3">
        <v>1.8524499999999999</v>
      </c>
      <c r="AB1174" s="3">
        <v>1.98648</v>
      </c>
      <c r="AC1174" s="3">
        <v>1.5931900000000001</v>
      </c>
      <c r="AD1174" s="13">
        <f t="shared" si="18"/>
        <v>1.7335742962962957</v>
      </c>
    </row>
    <row r="1175" spans="1:30">
      <c r="A1175" t="s">
        <v>1248</v>
      </c>
      <c r="B1175" s="5" t="s">
        <v>2858</v>
      </c>
      <c r="C1175" s="4">
        <v>2.1807799999999999</v>
      </c>
      <c r="D1175" s="4">
        <v>2.3734000000000002</v>
      </c>
      <c r="E1175" s="4">
        <v>2.31921</v>
      </c>
      <c r="F1175" s="4">
        <v>2.1620499999999998</v>
      </c>
      <c r="G1175" s="4">
        <v>2.1886700000000001</v>
      </c>
      <c r="H1175" s="4">
        <v>2.1719200000000001</v>
      </c>
      <c r="I1175" s="4">
        <v>2.11544</v>
      </c>
      <c r="J1175" s="4">
        <v>2.2237800000000001</v>
      </c>
      <c r="K1175" s="1">
        <v>2.0448499999999998</v>
      </c>
      <c r="L1175" s="1">
        <v>2.1569400000000001</v>
      </c>
      <c r="M1175" s="1">
        <v>1.95583</v>
      </c>
      <c r="N1175" s="1">
        <v>2.35616</v>
      </c>
      <c r="O1175" s="1">
        <v>2.0179200000000002</v>
      </c>
      <c r="P1175" s="1">
        <v>2.02555</v>
      </c>
      <c r="Q1175" s="1">
        <v>2.0532300000000001</v>
      </c>
      <c r="R1175" s="1">
        <v>2.2922799999999999</v>
      </c>
      <c r="S1175" s="2">
        <v>3.3810300000000001E-3</v>
      </c>
      <c r="T1175" s="2">
        <v>1.99871</v>
      </c>
      <c r="U1175" s="2">
        <v>2.1532900000000001</v>
      </c>
      <c r="V1175" s="2">
        <v>1.16777</v>
      </c>
      <c r="W1175" s="2">
        <v>2.2847200000000001</v>
      </c>
      <c r="X1175" s="2">
        <v>1.1739599999999999</v>
      </c>
      <c r="Y1175" s="2">
        <v>1.2011799999999999</v>
      </c>
      <c r="Z1175" s="2">
        <v>2.0226899999999999</v>
      </c>
      <c r="AA1175" s="3">
        <v>4.19338E-2</v>
      </c>
      <c r="AB1175" s="3">
        <v>1.85687E-2</v>
      </c>
      <c r="AC1175" s="3">
        <v>4.0310899999999997E-2</v>
      </c>
      <c r="AD1175" s="13">
        <f t="shared" si="18"/>
        <v>1.7312786825925925</v>
      </c>
    </row>
    <row r="1176" spans="1:30">
      <c r="A1176" t="s">
        <v>897</v>
      </c>
      <c r="B1176" s="5" t="s">
        <v>2586</v>
      </c>
      <c r="C1176" s="4">
        <v>1.7350699999999999</v>
      </c>
      <c r="D1176" s="4">
        <v>1.67564</v>
      </c>
      <c r="E1176" s="4">
        <v>1.6886099999999999</v>
      </c>
      <c r="F1176" s="4">
        <v>2.2712300000000001</v>
      </c>
      <c r="G1176" s="4">
        <v>1.5591200000000001</v>
      </c>
      <c r="H1176" s="4">
        <v>1.5301</v>
      </c>
      <c r="I1176" s="4">
        <v>1.5369900000000001</v>
      </c>
      <c r="J1176" s="4">
        <v>1.6466000000000001</v>
      </c>
      <c r="K1176" s="1">
        <v>1.68797</v>
      </c>
      <c r="L1176" s="1">
        <v>1.76515</v>
      </c>
      <c r="M1176" s="1">
        <v>1.7855000000000001</v>
      </c>
      <c r="N1176" s="1">
        <v>2.1613799999999999</v>
      </c>
      <c r="O1176" s="1">
        <v>1.7097500000000001</v>
      </c>
      <c r="P1176" s="1">
        <v>2.49335</v>
      </c>
      <c r="Q1176" s="1">
        <v>1.8216300000000001</v>
      </c>
      <c r="R1176" s="1">
        <v>2.2952400000000002</v>
      </c>
      <c r="S1176" s="2">
        <v>1.67458</v>
      </c>
      <c r="T1176" s="2">
        <v>1.67639</v>
      </c>
      <c r="U1176" s="2">
        <v>1.7304999999999999</v>
      </c>
      <c r="V1176" s="2">
        <v>1.6442099999999999</v>
      </c>
      <c r="W1176" s="2">
        <v>1.6282399999999999</v>
      </c>
      <c r="X1176" s="2">
        <v>1.9375800000000001</v>
      </c>
      <c r="Y1176" s="2">
        <v>1.6276299999999999</v>
      </c>
      <c r="Z1176" s="2">
        <v>1.7195400000000001</v>
      </c>
      <c r="AA1176" s="3">
        <v>1.1658299999999999</v>
      </c>
      <c r="AB1176" s="3">
        <v>1.27397</v>
      </c>
      <c r="AC1176" s="3">
        <v>1.1535</v>
      </c>
      <c r="AD1176" s="13">
        <f t="shared" si="18"/>
        <v>1.7257518518518513</v>
      </c>
    </row>
    <row r="1177" spans="1:30">
      <c r="A1177" t="s">
        <v>839</v>
      </c>
      <c r="B1177" s="5" t="s">
        <v>2538</v>
      </c>
      <c r="C1177" s="4">
        <v>2.5286499999999998</v>
      </c>
      <c r="D1177" s="4">
        <v>2.2915000000000001</v>
      </c>
      <c r="E1177" s="4">
        <v>2.7260399999999998</v>
      </c>
      <c r="F1177" s="4">
        <v>2.6617700000000002</v>
      </c>
      <c r="G1177" s="4">
        <v>2.5061399999999998</v>
      </c>
      <c r="H1177" s="4">
        <v>2.6189399999999998</v>
      </c>
      <c r="I1177" s="4">
        <v>2.0840200000000002</v>
      </c>
      <c r="J1177" s="4">
        <v>2.2663000000000002</v>
      </c>
      <c r="K1177" s="1">
        <v>1.19553</v>
      </c>
      <c r="L1177" s="1">
        <v>1.5403</v>
      </c>
      <c r="M1177" s="1">
        <v>1.1631100000000001</v>
      </c>
      <c r="N1177" s="1">
        <v>1.0901000000000001</v>
      </c>
      <c r="O1177" s="1">
        <v>1.0956399999999999</v>
      </c>
      <c r="P1177" s="1">
        <v>1.17371</v>
      </c>
      <c r="Q1177" s="1">
        <v>1.1507799999999999</v>
      </c>
      <c r="R1177" s="1">
        <v>1.21</v>
      </c>
      <c r="S1177" s="2">
        <v>1.84802</v>
      </c>
      <c r="T1177" s="2">
        <v>1.9348799999999999</v>
      </c>
      <c r="U1177" s="2">
        <v>1.51729</v>
      </c>
      <c r="V1177" s="2">
        <v>1.5997300000000001</v>
      </c>
      <c r="W1177" s="2">
        <v>1.67665</v>
      </c>
      <c r="X1177" s="2">
        <v>2.1537099999999998</v>
      </c>
      <c r="Y1177" s="2">
        <v>2.0119099999999999</v>
      </c>
      <c r="Z1177" s="2">
        <v>1.73905</v>
      </c>
      <c r="AA1177" s="3">
        <v>1.0622199999999999</v>
      </c>
      <c r="AB1177" s="3">
        <v>0.86099099999999995</v>
      </c>
      <c r="AC1177" s="3">
        <v>0.86226800000000003</v>
      </c>
      <c r="AD1177" s="13">
        <f t="shared" si="18"/>
        <v>1.7247870000000001</v>
      </c>
    </row>
    <row r="1178" spans="1:30">
      <c r="A1178" t="s">
        <v>240</v>
      </c>
      <c r="B1178" s="5" t="s">
        <v>2072</v>
      </c>
      <c r="C1178" s="4">
        <v>2.2411500000000002</v>
      </c>
      <c r="D1178" s="4">
        <v>4.05537E-3</v>
      </c>
      <c r="E1178" s="4">
        <v>2.1360100000000002</v>
      </c>
      <c r="F1178" s="4">
        <v>3.2328000000000001</v>
      </c>
      <c r="G1178" s="4">
        <v>7.2060600000000002E-3</v>
      </c>
      <c r="H1178" s="4">
        <v>5.2132699999999996</v>
      </c>
      <c r="I1178" s="4">
        <v>2.2627999999999999E-2</v>
      </c>
      <c r="J1178" s="4">
        <v>1.5213600000000001E-2</v>
      </c>
      <c r="K1178" s="1">
        <v>2.0448300000000001</v>
      </c>
      <c r="L1178" s="1">
        <v>1.1290199999999999</v>
      </c>
      <c r="M1178" s="1">
        <v>2.2322700000000002</v>
      </c>
      <c r="N1178" s="1">
        <v>1.1115900000000001</v>
      </c>
      <c r="O1178" s="1">
        <v>2.1761699999999999</v>
      </c>
      <c r="P1178" s="1">
        <v>2.2048800000000002</v>
      </c>
      <c r="Q1178" s="1">
        <v>1.05006</v>
      </c>
      <c r="R1178" s="1">
        <v>2.0020799999999999</v>
      </c>
      <c r="S1178" s="2">
        <v>1.01928</v>
      </c>
      <c r="T1178" s="2">
        <v>2.09823</v>
      </c>
      <c r="U1178" s="2">
        <v>2.0247199999999999</v>
      </c>
      <c r="V1178" s="2">
        <v>2.0750099999999998</v>
      </c>
      <c r="W1178" s="2">
        <v>1.02841</v>
      </c>
      <c r="X1178" s="2">
        <v>1.01067</v>
      </c>
      <c r="Y1178" s="2">
        <v>2.0914999999999999</v>
      </c>
      <c r="Z1178" s="2">
        <v>4.3431099999999999E-3</v>
      </c>
      <c r="AA1178" s="3">
        <v>2.1093799999999998</v>
      </c>
      <c r="AB1178" s="3">
        <v>2.0352299999999999</v>
      </c>
      <c r="AC1178" s="3">
        <v>4.2216399999999998</v>
      </c>
      <c r="AD1178" s="13">
        <f t="shared" si="18"/>
        <v>1.7237646718518518</v>
      </c>
    </row>
    <row r="1179" spans="1:30">
      <c r="A1179" t="s">
        <v>1355</v>
      </c>
      <c r="B1179" s="5" t="s">
        <v>2956</v>
      </c>
      <c r="C1179" s="4">
        <v>0.99559399999999998</v>
      </c>
      <c r="D1179" s="4">
        <v>1.7232700000000001</v>
      </c>
      <c r="E1179" s="4">
        <v>2.50345</v>
      </c>
      <c r="F1179" s="4">
        <v>1.10521</v>
      </c>
      <c r="G1179" s="4">
        <v>0.95511599999999997</v>
      </c>
      <c r="H1179" s="4">
        <v>2.27623</v>
      </c>
      <c r="I1179" s="4">
        <v>1.6459600000000001</v>
      </c>
      <c r="J1179" s="4">
        <v>1.6218399999999999</v>
      </c>
      <c r="K1179" s="1">
        <v>3.49898</v>
      </c>
      <c r="L1179" s="1">
        <v>1.0909899999999999</v>
      </c>
      <c r="M1179" s="1">
        <v>1.6206100000000001</v>
      </c>
      <c r="N1179" s="1">
        <v>4.8779300000000001</v>
      </c>
      <c r="O1179" s="1">
        <v>0.82463200000000003</v>
      </c>
      <c r="P1179" s="1">
        <v>4.3040599999999998</v>
      </c>
      <c r="Q1179" s="1">
        <v>1.0703199999999999</v>
      </c>
      <c r="R1179" s="1">
        <v>0.86196099999999998</v>
      </c>
      <c r="S1179" s="2">
        <v>3.6294E-2</v>
      </c>
      <c r="T1179" s="2">
        <v>1.93652</v>
      </c>
      <c r="U1179" s="2">
        <v>0.68828299999999998</v>
      </c>
      <c r="V1179" s="2">
        <v>1.52572</v>
      </c>
      <c r="W1179" s="2">
        <v>1.3061</v>
      </c>
      <c r="X1179" s="2">
        <v>1.82483</v>
      </c>
      <c r="Y1179" s="2">
        <v>1.65517</v>
      </c>
      <c r="Z1179" s="2">
        <v>1.94923</v>
      </c>
      <c r="AA1179" s="3">
        <v>0.33935199999999999</v>
      </c>
      <c r="AB1179" s="3">
        <v>3.0671300000000001</v>
      </c>
      <c r="AC1179" s="3">
        <v>1.2357</v>
      </c>
      <c r="AD1179" s="13">
        <f t="shared" si="18"/>
        <v>1.7237215555555554</v>
      </c>
    </row>
    <row r="1180" spans="1:30">
      <c r="A1180" t="s">
        <v>1142</v>
      </c>
      <c r="B1180" s="5" t="s">
        <v>2765</v>
      </c>
      <c r="C1180" s="4">
        <v>1.6646000000000001</v>
      </c>
      <c r="D1180" s="4">
        <v>1.6742600000000001</v>
      </c>
      <c r="E1180" s="4">
        <v>1.65286</v>
      </c>
      <c r="F1180" s="4">
        <v>1.5043299999999999</v>
      </c>
      <c r="G1180" s="4">
        <v>1.91079</v>
      </c>
      <c r="H1180" s="4">
        <v>1.3949400000000001</v>
      </c>
      <c r="I1180" s="4">
        <v>2.0149300000000001</v>
      </c>
      <c r="J1180" s="4">
        <v>1.7476100000000001</v>
      </c>
      <c r="K1180" s="1">
        <v>1.82884</v>
      </c>
      <c r="L1180" s="1">
        <v>1.7129700000000001</v>
      </c>
      <c r="M1180" s="1">
        <v>1.97268</v>
      </c>
      <c r="N1180" s="1">
        <v>1.90676</v>
      </c>
      <c r="O1180" s="1">
        <v>1.9098900000000001</v>
      </c>
      <c r="P1180" s="1">
        <v>1.88853</v>
      </c>
      <c r="Q1180" s="1">
        <v>1.89269</v>
      </c>
      <c r="R1180" s="1">
        <v>1.63961</v>
      </c>
      <c r="S1180" s="2">
        <v>1.40734</v>
      </c>
      <c r="T1180" s="2">
        <v>1.17598</v>
      </c>
      <c r="U1180" s="2">
        <v>1.8899600000000001</v>
      </c>
      <c r="V1180" s="2">
        <v>0.84860800000000003</v>
      </c>
      <c r="W1180" s="2">
        <v>1.76817</v>
      </c>
      <c r="X1180" s="2">
        <v>1.79738</v>
      </c>
      <c r="Y1180" s="2">
        <v>1.8598600000000001</v>
      </c>
      <c r="Z1180" s="2">
        <v>2.10087</v>
      </c>
      <c r="AA1180" s="3">
        <v>2.0032800000000002</v>
      </c>
      <c r="AB1180" s="3">
        <v>1.6479699999999999</v>
      </c>
      <c r="AC1180" s="3">
        <v>1.6850799999999999</v>
      </c>
      <c r="AD1180" s="13">
        <f t="shared" si="18"/>
        <v>1.7222514074074069</v>
      </c>
    </row>
    <row r="1181" spans="1:30">
      <c r="A1181" t="s">
        <v>1535</v>
      </c>
      <c r="B1181" s="5" t="s">
        <v>3084</v>
      </c>
      <c r="C1181" s="4">
        <v>0.865838</v>
      </c>
      <c r="D1181" s="4">
        <v>2.18344</v>
      </c>
      <c r="E1181" s="4">
        <v>1.23729</v>
      </c>
      <c r="F1181" s="4">
        <v>1.7276199999999999</v>
      </c>
      <c r="G1181" s="4">
        <v>2.3052800000000002</v>
      </c>
      <c r="H1181" s="4">
        <v>1.3043899999999999</v>
      </c>
      <c r="I1181" s="4">
        <v>0.89528399999999997</v>
      </c>
      <c r="J1181" s="4">
        <v>1.71343</v>
      </c>
      <c r="K1181" s="1">
        <v>1.6386799999999999</v>
      </c>
      <c r="L1181" s="1">
        <v>1.9102300000000001</v>
      </c>
      <c r="M1181" s="1">
        <v>1.5297099999999999</v>
      </c>
      <c r="N1181" s="1">
        <v>1.5266900000000001</v>
      </c>
      <c r="O1181" s="1">
        <v>2.0859100000000002</v>
      </c>
      <c r="P1181" s="1">
        <v>2.0514399999999999</v>
      </c>
      <c r="Q1181" s="1">
        <v>1.2921400000000001</v>
      </c>
      <c r="R1181" s="1">
        <v>1.48885</v>
      </c>
      <c r="S1181" s="2">
        <v>1.43238</v>
      </c>
      <c r="T1181" s="2">
        <v>2.1850100000000001</v>
      </c>
      <c r="U1181" s="2">
        <v>1.71326</v>
      </c>
      <c r="V1181" s="2">
        <v>1.45242</v>
      </c>
      <c r="W1181" s="2">
        <v>1.63253</v>
      </c>
      <c r="X1181" s="2">
        <v>1.76657</v>
      </c>
      <c r="Y1181" s="2">
        <v>1.49336</v>
      </c>
      <c r="Z1181" s="2">
        <v>1.4772099999999999</v>
      </c>
      <c r="AA1181" s="3">
        <v>2.4698799999999999</v>
      </c>
      <c r="AB1181" s="3">
        <v>2.5643799999999999</v>
      </c>
      <c r="AC1181" s="3">
        <v>2.5174500000000002</v>
      </c>
      <c r="AD1181" s="13">
        <f t="shared" si="18"/>
        <v>1.7207656296296292</v>
      </c>
    </row>
    <row r="1182" spans="1:30">
      <c r="A1182" t="s">
        <v>1716</v>
      </c>
      <c r="B1182" s="5" t="s">
        <v>3228</v>
      </c>
      <c r="C1182" s="4">
        <v>1.74793</v>
      </c>
      <c r="D1182" s="4">
        <v>1.7853699999999999</v>
      </c>
      <c r="E1182" s="4">
        <v>1.47837</v>
      </c>
      <c r="F1182" s="4">
        <v>1.54626</v>
      </c>
      <c r="G1182" s="4">
        <v>1.7250799999999999</v>
      </c>
      <c r="H1182" s="4">
        <v>1.5065999999999999</v>
      </c>
      <c r="I1182" s="4">
        <v>1.5934600000000001</v>
      </c>
      <c r="J1182" s="4">
        <v>1.5578799999999999</v>
      </c>
      <c r="K1182" s="1">
        <v>1.8447499999999999</v>
      </c>
      <c r="L1182" s="1">
        <v>2.3351299999999999</v>
      </c>
      <c r="M1182" s="1">
        <v>1.9012500000000001</v>
      </c>
      <c r="N1182" s="1">
        <v>1.36836</v>
      </c>
      <c r="O1182" s="1">
        <v>1.61744</v>
      </c>
      <c r="P1182" s="1">
        <v>1.9810099999999999</v>
      </c>
      <c r="Q1182" s="1">
        <v>1.63324</v>
      </c>
      <c r="R1182" s="1">
        <v>1.89134</v>
      </c>
      <c r="S1182" s="2">
        <v>1.5441199999999999</v>
      </c>
      <c r="T1182" s="2">
        <v>1.2874000000000001</v>
      </c>
      <c r="U1182" s="2">
        <v>2.0119099999999999</v>
      </c>
      <c r="V1182" s="2">
        <v>1.7652600000000001</v>
      </c>
      <c r="W1182" s="2">
        <v>1.7232400000000001</v>
      </c>
      <c r="X1182" s="2">
        <v>1.4001600000000001</v>
      </c>
      <c r="Y1182" s="2">
        <v>1.93499</v>
      </c>
      <c r="Z1182" s="2">
        <v>1.73271</v>
      </c>
      <c r="AA1182" s="3">
        <v>2.10955</v>
      </c>
      <c r="AB1182" s="3">
        <v>1.24312</v>
      </c>
      <c r="AC1182" s="3">
        <v>2.1800700000000002</v>
      </c>
      <c r="AD1182" s="13">
        <f t="shared" si="18"/>
        <v>1.7202222222222219</v>
      </c>
    </row>
    <row r="1183" spans="1:30">
      <c r="A1183" t="s">
        <v>1279</v>
      </c>
      <c r="B1183" s="5" t="s">
        <v>2884</v>
      </c>
      <c r="C1183" s="4">
        <v>1.0436799999999999</v>
      </c>
      <c r="D1183" s="4">
        <v>2.2101099999999998</v>
      </c>
      <c r="E1183" s="4">
        <v>2.0194399999999999</v>
      </c>
      <c r="F1183" s="4">
        <v>2.1937500000000001</v>
      </c>
      <c r="G1183" s="4">
        <v>2.0687600000000002</v>
      </c>
      <c r="H1183" s="4">
        <v>1.9920800000000001</v>
      </c>
      <c r="I1183" s="4">
        <v>2.4039299999999999</v>
      </c>
      <c r="J1183" s="4">
        <v>2.1324800000000002</v>
      </c>
      <c r="K1183" s="1">
        <v>2.0722499999999999</v>
      </c>
      <c r="L1183" s="1">
        <v>1.2161599999999999</v>
      </c>
      <c r="M1183" s="1">
        <v>1.27858</v>
      </c>
      <c r="N1183" s="1">
        <v>2.72254</v>
      </c>
      <c r="O1183" s="1">
        <v>2.9405000000000001</v>
      </c>
      <c r="P1183" s="1">
        <v>2.9270200000000002</v>
      </c>
      <c r="Q1183" s="1">
        <v>2.3746700000000001</v>
      </c>
      <c r="R1183" s="1">
        <v>1.24082</v>
      </c>
      <c r="S1183" s="2">
        <v>1.92137</v>
      </c>
      <c r="T1183" s="2">
        <v>0.82002699999999995</v>
      </c>
      <c r="U1183" s="2">
        <v>2.161</v>
      </c>
      <c r="V1183" s="2">
        <v>1.39385</v>
      </c>
      <c r="W1183" s="2">
        <v>0.81786800000000004</v>
      </c>
      <c r="X1183" s="2">
        <v>3.1111399999999998</v>
      </c>
      <c r="Y1183" s="2">
        <v>1.8352200000000001</v>
      </c>
      <c r="Z1183" s="2">
        <v>0.14310899999999999</v>
      </c>
      <c r="AA1183" s="3">
        <v>4.0291100000000003E-2</v>
      </c>
      <c r="AB1183" s="3">
        <v>3.8946900000000001E-3</v>
      </c>
      <c r="AC1183" s="3">
        <v>1.3344499999999999</v>
      </c>
      <c r="AD1183" s="13">
        <f t="shared" si="18"/>
        <v>1.7192218440740743</v>
      </c>
    </row>
    <row r="1184" spans="1:30">
      <c r="A1184" t="s">
        <v>835</v>
      </c>
      <c r="B1184" s="5" t="s">
        <v>2538</v>
      </c>
      <c r="C1184" s="4">
        <v>2.4307500000000002</v>
      </c>
      <c r="D1184" s="4">
        <v>2.3224100000000001</v>
      </c>
      <c r="E1184" s="4">
        <v>2.5657999999999999</v>
      </c>
      <c r="F1184" s="4">
        <v>2.4752399999999999</v>
      </c>
      <c r="G1184" s="4">
        <v>2.3861599999999998</v>
      </c>
      <c r="H1184" s="4">
        <v>2.3498100000000002</v>
      </c>
      <c r="I1184" s="4">
        <v>1.9705900000000001</v>
      </c>
      <c r="J1184" s="4">
        <v>2.2471299999999998</v>
      </c>
      <c r="K1184" s="1">
        <v>1.0674699999999999</v>
      </c>
      <c r="L1184" s="1">
        <v>1.48536</v>
      </c>
      <c r="M1184" s="1">
        <v>1.2305600000000001</v>
      </c>
      <c r="N1184" s="1">
        <v>1.16849</v>
      </c>
      <c r="O1184" s="1">
        <v>1.0989500000000001</v>
      </c>
      <c r="P1184" s="1">
        <v>1.21906</v>
      </c>
      <c r="Q1184" s="1">
        <v>1.1886699999999999</v>
      </c>
      <c r="R1184" s="1">
        <v>1.12595</v>
      </c>
      <c r="S1184" s="2">
        <v>1.94018</v>
      </c>
      <c r="T1184" s="2">
        <v>2.0527700000000002</v>
      </c>
      <c r="U1184" s="2">
        <v>1.66011</v>
      </c>
      <c r="V1184" s="2">
        <v>1.69272</v>
      </c>
      <c r="W1184" s="2">
        <v>1.64815</v>
      </c>
      <c r="X1184" s="2">
        <v>2.24505</v>
      </c>
      <c r="Y1184" s="2">
        <v>2.0119199999999999</v>
      </c>
      <c r="Z1184" s="2">
        <v>1.8638300000000001</v>
      </c>
      <c r="AA1184" s="3">
        <v>0.91678800000000005</v>
      </c>
      <c r="AB1184" s="3">
        <v>1.04816</v>
      </c>
      <c r="AC1184" s="3">
        <v>0.98962499999999998</v>
      </c>
      <c r="AD1184" s="13">
        <f t="shared" si="18"/>
        <v>1.7185815925925922</v>
      </c>
    </row>
    <row r="1185" spans="1:30">
      <c r="A1185" t="s">
        <v>840</v>
      </c>
      <c r="B1185" s="5" t="s">
        <v>2539</v>
      </c>
      <c r="C1185" s="4">
        <v>2.6390099999999999</v>
      </c>
      <c r="D1185" s="4">
        <v>2.1797800000000001</v>
      </c>
      <c r="E1185" s="4">
        <v>2.78383</v>
      </c>
      <c r="F1185" s="4">
        <v>2.5929500000000001</v>
      </c>
      <c r="G1185" s="4">
        <v>2.3975</v>
      </c>
      <c r="H1185" s="4">
        <v>2.4211900000000002</v>
      </c>
      <c r="I1185" s="4">
        <v>2.07517</v>
      </c>
      <c r="J1185" s="4">
        <v>2.19577</v>
      </c>
      <c r="K1185" s="1">
        <v>1.09307</v>
      </c>
      <c r="L1185" s="1">
        <v>1.5494399999999999</v>
      </c>
      <c r="M1185" s="1">
        <v>1.2130700000000001</v>
      </c>
      <c r="N1185" s="1">
        <v>1.1459299999999999</v>
      </c>
      <c r="O1185" s="1">
        <v>1.05562</v>
      </c>
      <c r="P1185" s="1">
        <v>1.1846099999999999</v>
      </c>
      <c r="Q1185" s="1">
        <v>1.1417900000000001</v>
      </c>
      <c r="R1185" s="1">
        <v>1.1226799999999999</v>
      </c>
      <c r="S1185" s="2">
        <v>1.8210999999999999</v>
      </c>
      <c r="T1185" s="2">
        <v>1.8188500000000001</v>
      </c>
      <c r="U1185" s="2">
        <v>1.5148299999999999</v>
      </c>
      <c r="V1185" s="2">
        <v>1.59443</v>
      </c>
      <c r="W1185" s="2">
        <v>1.7028799999999999</v>
      </c>
      <c r="X1185" s="2">
        <v>2.23332</v>
      </c>
      <c r="Y1185" s="2">
        <v>2.1560100000000002</v>
      </c>
      <c r="Z1185" s="2">
        <v>1.7764500000000001</v>
      </c>
      <c r="AA1185" s="3">
        <v>0.93930899999999995</v>
      </c>
      <c r="AB1185" s="3">
        <v>0.99446999999999997</v>
      </c>
      <c r="AC1185" s="3">
        <v>1.02033</v>
      </c>
      <c r="AD1185" s="13">
        <f t="shared" si="18"/>
        <v>1.7171625555555556</v>
      </c>
    </row>
    <row r="1186" spans="1:30">
      <c r="A1186" t="s">
        <v>261</v>
      </c>
      <c r="B1186" s="5" t="s">
        <v>2092</v>
      </c>
      <c r="C1186" s="4">
        <v>2.0804299999999998</v>
      </c>
      <c r="D1186" s="4">
        <v>2.0406399999999998</v>
      </c>
      <c r="E1186" s="4">
        <v>2.0375800000000002</v>
      </c>
      <c r="F1186" s="4">
        <v>1.9676100000000001</v>
      </c>
      <c r="G1186" s="4">
        <v>1.99577</v>
      </c>
      <c r="H1186" s="4">
        <v>1.64316</v>
      </c>
      <c r="I1186" s="4">
        <v>2.0002200000000001</v>
      </c>
      <c r="J1186" s="4">
        <v>1.9514400000000001</v>
      </c>
      <c r="K1186" s="1">
        <v>1.1043099999999999</v>
      </c>
      <c r="L1186" s="1">
        <v>1.05325</v>
      </c>
      <c r="M1186" s="1">
        <v>1.08979</v>
      </c>
      <c r="N1186" s="1">
        <v>1.1395599999999999</v>
      </c>
      <c r="O1186" s="1">
        <v>1.10921</v>
      </c>
      <c r="P1186" s="1">
        <v>1.2587999999999999</v>
      </c>
      <c r="Q1186" s="1">
        <v>1.0728899999999999</v>
      </c>
      <c r="R1186" s="1">
        <v>1.1144499999999999</v>
      </c>
      <c r="S1186" s="2">
        <v>2.0004400000000002</v>
      </c>
      <c r="T1186" s="2">
        <v>2.0729799999999998</v>
      </c>
      <c r="U1186" s="2">
        <v>2.18852</v>
      </c>
      <c r="V1186" s="2">
        <v>2.0612300000000001</v>
      </c>
      <c r="W1186" s="2">
        <v>2.0385399999999998</v>
      </c>
      <c r="X1186" s="2">
        <v>2.1026899999999999</v>
      </c>
      <c r="Y1186" s="2">
        <v>2.15225</v>
      </c>
      <c r="Z1186" s="2">
        <v>2.1022099999999999</v>
      </c>
      <c r="AA1186" s="3">
        <v>1.6806099999999999</v>
      </c>
      <c r="AB1186" s="3">
        <v>1.61995</v>
      </c>
      <c r="AC1186" s="3">
        <v>1.6307799999999999</v>
      </c>
      <c r="AD1186" s="13">
        <f t="shared" si="18"/>
        <v>1.7151596296296301</v>
      </c>
    </row>
    <row r="1187" spans="1:30">
      <c r="A1187" t="s">
        <v>1579</v>
      </c>
      <c r="B1187" s="5" t="s">
        <v>3125</v>
      </c>
      <c r="C1187" s="4">
        <v>2.04955</v>
      </c>
      <c r="D1187" s="4">
        <v>1.0923</v>
      </c>
      <c r="E1187" s="4">
        <v>2.0205099999999998</v>
      </c>
      <c r="F1187" s="4">
        <v>1.01495</v>
      </c>
      <c r="G1187" s="4">
        <v>0.105257</v>
      </c>
      <c r="H1187" s="4">
        <v>2.2972399999999999</v>
      </c>
      <c r="I1187" s="4">
        <v>2.3991799999999999</v>
      </c>
      <c r="J1187" s="4">
        <v>2.3035000000000001</v>
      </c>
      <c r="K1187" s="1">
        <v>1.1341300000000001</v>
      </c>
      <c r="L1187" s="1">
        <v>2.1352799999999998</v>
      </c>
      <c r="M1187" s="1">
        <v>1.4869300000000001</v>
      </c>
      <c r="N1187" s="1">
        <v>1.343</v>
      </c>
      <c r="O1187" s="1">
        <v>0.34519499999999997</v>
      </c>
      <c r="P1187" s="1">
        <v>2.44259</v>
      </c>
      <c r="Q1187" s="1">
        <v>2.1141999999999999</v>
      </c>
      <c r="R1187" s="1">
        <v>1.4955099999999999</v>
      </c>
      <c r="S1187" s="2">
        <v>1.0061599999999999</v>
      </c>
      <c r="T1187" s="2">
        <v>2.1065399999999999</v>
      </c>
      <c r="U1187" s="2">
        <v>2.19428</v>
      </c>
      <c r="V1187" s="2">
        <v>2.0050500000000002</v>
      </c>
      <c r="W1187" s="2">
        <v>1.9917499999999999</v>
      </c>
      <c r="X1187" s="2">
        <v>2.0781900000000002</v>
      </c>
      <c r="Y1187" s="2">
        <v>2.1716199999999999</v>
      </c>
      <c r="Z1187" s="2">
        <v>0.91601100000000002</v>
      </c>
      <c r="AA1187" s="3">
        <v>1.8687400000000001</v>
      </c>
      <c r="AB1187" s="3">
        <v>1.9855700000000001</v>
      </c>
      <c r="AC1187" s="3">
        <v>2.15489</v>
      </c>
      <c r="AD1187" s="13">
        <f t="shared" si="18"/>
        <v>1.7132638148148147</v>
      </c>
    </row>
    <row r="1188" spans="1:30">
      <c r="A1188" t="s">
        <v>1567</v>
      </c>
      <c r="B1188" s="5" t="s">
        <v>3115</v>
      </c>
      <c r="C1188" s="4">
        <v>2.0413100000000002</v>
      </c>
      <c r="D1188" s="4">
        <v>2.72634</v>
      </c>
      <c r="E1188" s="4">
        <v>1.417</v>
      </c>
      <c r="F1188" s="4">
        <v>2.6298900000000001</v>
      </c>
      <c r="G1188" s="4">
        <v>1.9372400000000001</v>
      </c>
      <c r="H1188" s="4">
        <v>2.3349799999999998</v>
      </c>
      <c r="I1188" s="4">
        <v>1.9241699999999999</v>
      </c>
      <c r="J1188" s="4">
        <v>1.2262900000000001</v>
      </c>
      <c r="K1188" s="1">
        <v>2.93363</v>
      </c>
      <c r="L1188" s="1">
        <v>1.718</v>
      </c>
      <c r="M1188" s="1">
        <v>2.0231300000000001</v>
      </c>
      <c r="N1188" s="1">
        <v>2.18946</v>
      </c>
      <c r="O1188" s="1">
        <v>2.2315999999999998</v>
      </c>
      <c r="P1188" s="1">
        <v>2.1107100000000001</v>
      </c>
      <c r="Q1188" s="1">
        <v>1.77816</v>
      </c>
      <c r="R1188" s="1">
        <v>1.2531399999999999</v>
      </c>
      <c r="S1188" s="2">
        <v>1.6096200000000001</v>
      </c>
      <c r="T1188" s="2">
        <v>1.0560700000000001</v>
      </c>
      <c r="U1188" s="2">
        <v>0.272123</v>
      </c>
      <c r="V1188" s="2">
        <v>2.2165400000000002</v>
      </c>
      <c r="W1188" s="2">
        <v>1.419</v>
      </c>
      <c r="X1188" s="2">
        <v>2.4396</v>
      </c>
      <c r="Y1188" s="2">
        <v>1.6948700000000001</v>
      </c>
      <c r="Z1188" s="2">
        <v>2.14228</v>
      </c>
      <c r="AA1188" s="3">
        <v>0.220883</v>
      </c>
      <c r="AB1188" s="3">
        <v>0.341586</v>
      </c>
      <c r="AC1188" s="3">
        <v>0.30525400000000003</v>
      </c>
      <c r="AD1188" s="13">
        <f t="shared" si="18"/>
        <v>1.7108472592592592</v>
      </c>
    </row>
    <row r="1189" spans="1:30">
      <c r="A1189" t="s">
        <v>1069</v>
      </c>
      <c r="B1189" s="5" t="s">
        <v>2704</v>
      </c>
      <c r="C1189" s="4">
        <v>1.3788100000000001</v>
      </c>
      <c r="D1189" s="4">
        <v>1.6994499999999999</v>
      </c>
      <c r="E1189" s="4">
        <v>1.6469400000000001</v>
      </c>
      <c r="F1189" s="4">
        <v>1.7213400000000001</v>
      </c>
      <c r="G1189" s="4">
        <v>1.77938</v>
      </c>
      <c r="H1189" s="4">
        <v>1.3124199999999999</v>
      </c>
      <c r="I1189" s="4">
        <v>1.3420799999999999</v>
      </c>
      <c r="J1189" s="4">
        <v>1.4522900000000001</v>
      </c>
      <c r="K1189" s="1">
        <v>2.9346299999999998</v>
      </c>
      <c r="L1189" s="1">
        <v>1.8625400000000001</v>
      </c>
      <c r="M1189" s="1">
        <v>2.3557100000000002</v>
      </c>
      <c r="N1189" s="1">
        <v>1.9026099999999999</v>
      </c>
      <c r="O1189" s="1">
        <v>1.6010200000000001</v>
      </c>
      <c r="P1189" s="1">
        <v>3.0554899999999998</v>
      </c>
      <c r="Q1189" s="1">
        <v>2.0168200000000001</v>
      </c>
      <c r="R1189" s="1">
        <v>2.03172</v>
      </c>
      <c r="S1189" s="2">
        <v>1.42441</v>
      </c>
      <c r="T1189" s="2">
        <v>1.4693099999999999</v>
      </c>
      <c r="U1189" s="2">
        <v>2.10379</v>
      </c>
      <c r="V1189" s="2">
        <v>1.30996</v>
      </c>
      <c r="W1189" s="2">
        <v>1.41229</v>
      </c>
      <c r="X1189" s="2">
        <v>1.5600400000000001</v>
      </c>
      <c r="Y1189" s="2">
        <v>1.4428399999999999</v>
      </c>
      <c r="Z1189" s="2">
        <v>1.3959299999999999</v>
      </c>
      <c r="AA1189" s="3">
        <v>1.18269</v>
      </c>
      <c r="AB1189" s="3">
        <v>1.4635899999999999</v>
      </c>
      <c r="AC1189" s="3">
        <v>1.3321700000000001</v>
      </c>
      <c r="AD1189" s="13">
        <f t="shared" si="18"/>
        <v>1.7107507407407405</v>
      </c>
    </row>
    <row r="1190" spans="1:30">
      <c r="A1190" t="s">
        <v>126</v>
      </c>
      <c r="B1190" s="5" t="s">
        <v>1970</v>
      </c>
      <c r="C1190" s="4">
        <v>1.7132099999999999</v>
      </c>
      <c r="D1190" s="4">
        <v>1.69783</v>
      </c>
      <c r="E1190" s="4">
        <v>1.6976199999999999</v>
      </c>
      <c r="F1190" s="4">
        <v>1.7189399999999999</v>
      </c>
      <c r="G1190" s="4">
        <v>1.7354799999999999</v>
      </c>
      <c r="H1190" s="4">
        <v>1.82917</v>
      </c>
      <c r="I1190" s="4">
        <v>1.6924600000000001</v>
      </c>
      <c r="J1190" s="4">
        <v>1.7023299999999999</v>
      </c>
      <c r="K1190" s="1">
        <v>1.7731699999999999</v>
      </c>
      <c r="L1190" s="1">
        <v>1.7631300000000001</v>
      </c>
      <c r="M1190" s="1">
        <v>1.73003</v>
      </c>
      <c r="N1190" s="1">
        <v>1.7164299999999999</v>
      </c>
      <c r="O1190" s="1">
        <v>1.73847</v>
      </c>
      <c r="P1190" s="1">
        <v>1.79284</v>
      </c>
      <c r="Q1190" s="1">
        <v>1.7877099999999999</v>
      </c>
      <c r="R1190" s="1">
        <v>1.7876700000000001</v>
      </c>
      <c r="S1190" s="2">
        <v>1.7150399999999999</v>
      </c>
      <c r="T1190" s="2">
        <v>1.6812400000000001</v>
      </c>
      <c r="U1190" s="2">
        <v>1.74655</v>
      </c>
      <c r="V1190" s="2">
        <v>1.67798</v>
      </c>
      <c r="W1190" s="2">
        <v>1.6353800000000001</v>
      </c>
      <c r="X1190" s="2">
        <v>1.67963</v>
      </c>
      <c r="Y1190" s="2">
        <v>1.75526</v>
      </c>
      <c r="Z1190" s="2">
        <v>1.6963600000000001</v>
      </c>
      <c r="AA1190" s="3">
        <v>1.57809</v>
      </c>
      <c r="AB1190" s="3">
        <v>1.5294000000000001</v>
      </c>
      <c r="AC1190" s="3">
        <v>1.5325599999999999</v>
      </c>
      <c r="AD1190" s="13">
        <f t="shared" si="18"/>
        <v>1.7075548148148145</v>
      </c>
    </row>
    <row r="1191" spans="1:30">
      <c r="A1191" t="s">
        <v>886</v>
      </c>
      <c r="B1191" s="5" t="s">
        <v>2575</v>
      </c>
      <c r="C1191" s="4">
        <v>2.39255</v>
      </c>
      <c r="D1191" s="4">
        <v>2.0773199999999998</v>
      </c>
      <c r="E1191" s="4">
        <v>1.59046</v>
      </c>
      <c r="F1191" s="4">
        <v>1.9050100000000001</v>
      </c>
      <c r="G1191" s="4">
        <v>2.4538799999999998</v>
      </c>
      <c r="H1191" s="4">
        <v>1.9515</v>
      </c>
      <c r="I1191" s="4">
        <v>2.3739699999999999</v>
      </c>
      <c r="J1191" s="4">
        <v>2.3784800000000001</v>
      </c>
      <c r="K1191" s="1">
        <v>1.3258700000000001</v>
      </c>
      <c r="L1191" s="1">
        <v>1.32978</v>
      </c>
      <c r="M1191" s="1">
        <v>1.31792</v>
      </c>
      <c r="N1191" s="1">
        <v>1.27521</v>
      </c>
      <c r="O1191" s="1">
        <v>1.6950700000000001</v>
      </c>
      <c r="P1191" s="1">
        <v>1.55446</v>
      </c>
      <c r="Q1191" s="1">
        <v>1.4421999999999999</v>
      </c>
      <c r="R1191" s="1">
        <v>1.3166</v>
      </c>
      <c r="S1191" s="2">
        <v>2.4195700000000002</v>
      </c>
      <c r="T1191" s="2">
        <v>1.26288</v>
      </c>
      <c r="U1191" s="2">
        <v>1.97163</v>
      </c>
      <c r="V1191" s="2">
        <v>1.7034499999999999</v>
      </c>
      <c r="W1191" s="2">
        <v>1.80911</v>
      </c>
      <c r="X1191" s="2">
        <v>1.7843199999999999</v>
      </c>
      <c r="Y1191" s="2">
        <v>1.81416</v>
      </c>
      <c r="Z1191" s="2">
        <v>2.2203200000000001</v>
      </c>
      <c r="AA1191" s="3">
        <v>1.0151600000000001</v>
      </c>
      <c r="AB1191" s="3">
        <v>0.84343900000000005</v>
      </c>
      <c r="AC1191" s="3">
        <v>0.82986499999999996</v>
      </c>
      <c r="AD1191" s="13">
        <f t="shared" si="18"/>
        <v>1.7057105185185182</v>
      </c>
    </row>
    <row r="1192" spans="1:30">
      <c r="A1192" t="s">
        <v>1496</v>
      </c>
      <c r="B1192" s="5" t="s">
        <v>3057</v>
      </c>
      <c r="C1192" s="4">
        <v>1.8079499999999999</v>
      </c>
      <c r="D1192" s="4">
        <v>1.8352900000000001</v>
      </c>
      <c r="E1192" s="4">
        <v>1.8438300000000001</v>
      </c>
      <c r="F1192" s="4">
        <v>1.8277300000000001</v>
      </c>
      <c r="G1192" s="4">
        <v>1.9233100000000001</v>
      </c>
      <c r="H1192" s="4">
        <v>1.6728400000000001</v>
      </c>
      <c r="I1192" s="4">
        <v>1.79261</v>
      </c>
      <c r="J1192" s="4">
        <v>1.9070800000000001</v>
      </c>
      <c r="K1192" s="1">
        <v>1.69268</v>
      </c>
      <c r="L1192" s="1">
        <v>1.2689699999999999</v>
      </c>
      <c r="M1192" s="1">
        <v>1.7286600000000001</v>
      </c>
      <c r="N1192" s="1">
        <v>1.9538800000000001</v>
      </c>
      <c r="O1192" s="1">
        <v>1.6375999999999999</v>
      </c>
      <c r="P1192" s="1">
        <v>1.67031</v>
      </c>
      <c r="Q1192" s="1">
        <v>1.4497800000000001</v>
      </c>
      <c r="R1192" s="1">
        <v>1.9973099999999999</v>
      </c>
      <c r="S1192" s="2">
        <v>1.81864</v>
      </c>
      <c r="T1192" s="2">
        <v>1.7890299999999999</v>
      </c>
      <c r="U1192" s="2">
        <v>1.9293499999999999</v>
      </c>
      <c r="V1192" s="2">
        <v>1.3460300000000001</v>
      </c>
      <c r="W1192" s="2">
        <v>1.3018400000000001</v>
      </c>
      <c r="X1192" s="2">
        <v>1.3010200000000001</v>
      </c>
      <c r="Y1192" s="2">
        <v>1.649</v>
      </c>
      <c r="Z1192" s="2">
        <v>1.88666</v>
      </c>
      <c r="AA1192" s="3">
        <v>1.56297</v>
      </c>
      <c r="AB1192" s="3">
        <v>1.67659</v>
      </c>
      <c r="AC1192" s="3">
        <v>1.76393</v>
      </c>
      <c r="AD1192" s="13">
        <f t="shared" si="18"/>
        <v>1.7049959259259262</v>
      </c>
    </row>
    <row r="1193" spans="1:30">
      <c r="A1193" t="s">
        <v>384</v>
      </c>
      <c r="B1193" s="5" t="s">
        <v>2177</v>
      </c>
      <c r="C1193" s="4">
        <v>1.7791399999999999</v>
      </c>
      <c r="D1193" s="4">
        <v>1.8530800000000001</v>
      </c>
      <c r="E1193" s="4">
        <v>1.8366100000000001</v>
      </c>
      <c r="F1193" s="4">
        <v>1.84555</v>
      </c>
      <c r="G1193" s="4">
        <v>1.77498</v>
      </c>
      <c r="H1193" s="4">
        <v>1.80806</v>
      </c>
      <c r="I1193" s="4">
        <v>1.8196399999999999</v>
      </c>
      <c r="J1193" s="4">
        <v>1.87906</v>
      </c>
      <c r="K1193" s="1">
        <v>1.3410899999999999</v>
      </c>
      <c r="L1193" s="1">
        <v>1.21532</v>
      </c>
      <c r="M1193" s="1">
        <v>1.2218199999999999</v>
      </c>
      <c r="N1193" s="1">
        <v>0.90975300000000003</v>
      </c>
      <c r="O1193" s="1">
        <v>1.13012</v>
      </c>
      <c r="P1193" s="1">
        <v>1.3594200000000001</v>
      </c>
      <c r="Q1193" s="1">
        <v>1.2297899999999999</v>
      </c>
      <c r="R1193" s="1">
        <v>0.68120099999999995</v>
      </c>
      <c r="S1193" s="2">
        <v>2.0278</v>
      </c>
      <c r="T1193" s="2">
        <v>2.0535000000000001</v>
      </c>
      <c r="U1193" s="2">
        <v>1.96733</v>
      </c>
      <c r="V1193" s="2">
        <v>2.0343599999999999</v>
      </c>
      <c r="W1193" s="2">
        <v>2.0029699999999999</v>
      </c>
      <c r="X1193" s="2">
        <v>2.0189400000000002</v>
      </c>
      <c r="Y1193" s="2">
        <v>2.07016</v>
      </c>
      <c r="Z1193" s="2">
        <v>2.00895</v>
      </c>
      <c r="AA1193" s="3">
        <v>1.95459</v>
      </c>
      <c r="AB1193" s="3">
        <v>2.1524999999999999</v>
      </c>
      <c r="AC1193" s="3">
        <v>2.05416</v>
      </c>
      <c r="AD1193" s="13">
        <f t="shared" si="18"/>
        <v>1.7048108888888891</v>
      </c>
    </row>
    <row r="1194" spans="1:30">
      <c r="A1194" t="s">
        <v>1174</v>
      </c>
      <c r="B1194" s="5" t="s">
        <v>2795</v>
      </c>
      <c r="C1194" s="4">
        <v>1.2932699999999999</v>
      </c>
      <c r="D1194" s="4">
        <v>1.81413</v>
      </c>
      <c r="E1194" s="4">
        <v>0.69896899999999995</v>
      </c>
      <c r="F1194" s="4">
        <v>0.61482599999999998</v>
      </c>
      <c r="G1194" s="4">
        <v>0.97887800000000003</v>
      </c>
      <c r="H1194" s="4">
        <v>1.3457399999999999</v>
      </c>
      <c r="I1194" s="4">
        <v>1.3397399999999999</v>
      </c>
      <c r="J1194" s="4">
        <v>1.1195200000000001</v>
      </c>
      <c r="K1194" s="1">
        <v>1.89554</v>
      </c>
      <c r="L1194" s="1">
        <v>1.7254700000000001</v>
      </c>
      <c r="M1194" s="1">
        <v>1.81762</v>
      </c>
      <c r="N1194" s="1">
        <v>0.67753300000000005</v>
      </c>
      <c r="O1194" s="1">
        <v>2.08297</v>
      </c>
      <c r="P1194" s="1">
        <v>1.5077100000000001</v>
      </c>
      <c r="Q1194" s="1">
        <v>2.2075200000000001</v>
      </c>
      <c r="R1194" s="1">
        <v>3.44441</v>
      </c>
      <c r="S1194" s="2">
        <v>2.1374900000000001</v>
      </c>
      <c r="T1194" s="2">
        <v>2.6972200000000002</v>
      </c>
      <c r="U1194" s="2">
        <v>1.9162399999999999</v>
      </c>
      <c r="V1194" s="2">
        <v>2.57287</v>
      </c>
      <c r="W1194" s="2">
        <v>2.4554399999999998</v>
      </c>
      <c r="X1194" s="2">
        <v>0.43693100000000001</v>
      </c>
      <c r="Y1194" s="2">
        <v>0.99003399999999997</v>
      </c>
      <c r="Z1194" s="2">
        <v>2.3879600000000001</v>
      </c>
      <c r="AA1194" s="3">
        <v>1.8601799999999999</v>
      </c>
      <c r="AB1194" s="3">
        <v>1.99519</v>
      </c>
      <c r="AC1194" s="3">
        <v>1.9457500000000001</v>
      </c>
      <c r="AD1194" s="13">
        <f t="shared" si="18"/>
        <v>1.7021907777777781</v>
      </c>
    </row>
    <row r="1195" spans="1:30">
      <c r="A1195" t="s">
        <v>977</v>
      </c>
      <c r="B1195" s="5" t="s">
        <v>2639</v>
      </c>
      <c r="C1195" s="4">
        <v>1.7789999999999999</v>
      </c>
      <c r="D1195" s="4">
        <v>1.72932</v>
      </c>
      <c r="E1195" s="4">
        <v>1.5570600000000001</v>
      </c>
      <c r="F1195" s="4">
        <v>2.14086</v>
      </c>
      <c r="G1195" s="4">
        <v>2.0502400000000001</v>
      </c>
      <c r="H1195" s="4">
        <v>1.7458499999999999</v>
      </c>
      <c r="I1195" s="4">
        <v>1.4391799999999999</v>
      </c>
      <c r="J1195" s="4">
        <v>2.3153199999999998</v>
      </c>
      <c r="K1195" s="1">
        <v>1.09639</v>
      </c>
      <c r="L1195" s="1">
        <v>1.7179800000000001</v>
      </c>
      <c r="M1195" s="1">
        <v>0.77033399999999996</v>
      </c>
      <c r="N1195" s="1">
        <v>1.0915299999999999</v>
      </c>
      <c r="O1195" s="1">
        <v>1.2539199999999999</v>
      </c>
      <c r="P1195" s="1">
        <v>1.1816899999999999</v>
      </c>
      <c r="Q1195" s="1">
        <v>0.67472799999999999</v>
      </c>
      <c r="R1195" s="1">
        <v>1.0733200000000001</v>
      </c>
      <c r="S1195" s="2">
        <v>2.5839699999999999</v>
      </c>
      <c r="T1195" s="2">
        <v>2.2399900000000001</v>
      </c>
      <c r="U1195" s="2">
        <v>2.6042299999999998</v>
      </c>
      <c r="V1195" s="2">
        <v>1.30196</v>
      </c>
      <c r="W1195" s="2">
        <v>1.8411</v>
      </c>
      <c r="X1195" s="2">
        <v>1.99804</v>
      </c>
      <c r="Y1195" s="2">
        <v>2.4337200000000001</v>
      </c>
      <c r="Z1195" s="2">
        <v>1.5407900000000001</v>
      </c>
      <c r="AA1195" s="3">
        <v>1.8573200000000001</v>
      </c>
      <c r="AB1195" s="3">
        <v>1.8132299999999999</v>
      </c>
      <c r="AC1195" s="3">
        <v>2.08575</v>
      </c>
      <c r="AD1195" s="13">
        <f t="shared" si="18"/>
        <v>1.700623037037037</v>
      </c>
    </row>
    <row r="1196" spans="1:30">
      <c r="A1196" t="s">
        <v>1659</v>
      </c>
      <c r="B1196" s="5" t="s">
        <v>3200</v>
      </c>
      <c r="C1196" s="4">
        <v>1.9952300000000001</v>
      </c>
      <c r="D1196" s="4">
        <v>1.17879</v>
      </c>
      <c r="E1196" s="4">
        <v>0.75290800000000002</v>
      </c>
      <c r="F1196" s="4">
        <v>0.67897200000000002</v>
      </c>
      <c r="G1196" s="4">
        <v>0.26478699999999999</v>
      </c>
      <c r="H1196" s="4">
        <v>2.6013799999999998</v>
      </c>
      <c r="I1196" s="4">
        <v>1.1075600000000001</v>
      </c>
      <c r="J1196" s="4">
        <v>2.2955999999999999</v>
      </c>
      <c r="K1196" s="1">
        <v>1.9913400000000001</v>
      </c>
      <c r="L1196" s="1">
        <v>2.43011</v>
      </c>
      <c r="M1196" s="1">
        <v>3.7698800000000001</v>
      </c>
      <c r="N1196" s="1">
        <v>1.4926200000000001</v>
      </c>
      <c r="O1196" s="1">
        <v>1.72878</v>
      </c>
      <c r="P1196" s="1">
        <v>2.9129800000000001</v>
      </c>
      <c r="Q1196" s="1">
        <v>2.7874699999999999</v>
      </c>
      <c r="R1196" s="1">
        <v>3.3948</v>
      </c>
      <c r="S1196" s="2">
        <v>0.32156699999999999</v>
      </c>
      <c r="T1196" s="2">
        <v>1.37076</v>
      </c>
      <c r="U1196" s="2">
        <v>1.5956399999999999</v>
      </c>
      <c r="V1196" s="2">
        <v>1.1158999999999999</v>
      </c>
      <c r="W1196" s="2">
        <v>2.5211700000000001</v>
      </c>
      <c r="X1196" s="2">
        <v>0.212477</v>
      </c>
      <c r="Y1196" s="2">
        <v>1.2668999999999999</v>
      </c>
      <c r="Z1196" s="2">
        <v>0.22562199999999999</v>
      </c>
      <c r="AA1196" s="3">
        <v>1.84979</v>
      </c>
      <c r="AB1196" s="3">
        <v>1.7322900000000001</v>
      </c>
      <c r="AC1196" s="3">
        <v>2.2901899999999999</v>
      </c>
      <c r="AD1196" s="13">
        <f t="shared" si="18"/>
        <v>1.6994634444444445</v>
      </c>
    </row>
    <row r="1197" spans="1:30">
      <c r="A1197" t="s">
        <v>116</v>
      </c>
      <c r="B1197" s="5" t="s">
        <v>1961</v>
      </c>
      <c r="C1197" s="4">
        <v>1.7116499999999999</v>
      </c>
      <c r="D1197" s="4">
        <v>1.1527000000000001</v>
      </c>
      <c r="E1197" s="4">
        <v>0.150144</v>
      </c>
      <c r="F1197" s="4">
        <v>2.2650000000000001</v>
      </c>
      <c r="G1197" s="4">
        <v>1.2637100000000001</v>
      </c>
      <c r="H1197" s="4">
        <v>0.18746499999999999</v>
      </c>
      <c r="I1197" s="4">
        <v>1.6896100000000001</v>
      </c>
      <c r="J1197" s="4">
        <v>1.7585500000000001</v>
      </c>
      <c r="K1197" s="1">
        <v>1.32498</v>
      </c>
      <c r="L1197" s="1">
        <v>1.7031400000000001</v>
      </c>
      <c r="M1197" s="1">
        <v>1.5891299999999999</v>
      </c>
      <c r="N1197" s="1">
        <v>1.6415</v>
      </c>
      <c r="O1197" s="1">
        <v>1.70661</v>
      </c>
      <c r="P1197" s="1">
        <v>1.58036</v>
      </c>
      <c r="Q1197" s="1">
        <v>1.1895199999999999</v>
      </c>
      <c r="R1197" s="1">
        <v>1.5525800000000001</v>
      </c>
      <c r="S1197" s="2">
        <v>2.2305100000000002</v>
      </c>
      <c r="T1197" s="2">
        <v>2.1742400000000002</v>
      </c>
      <c r="U1197" s="2">
        <v>2.2690899999999998</v>
      </c>
      <c r="V1197" s="2">
        <v>1.2498100000000001</v>
      </c>
      <c r="W1197" s="2">
        <v>2.22099</v>
      </c>
      <c r="X1197" s="2">
        <v>2.1603599999999998</v>
      </c>
      <c r="Y1197" s="2">
        <v>2.2057000000000002</v>
      </c>
      <c r="Z1197" s="2">
        <v>2.19815</v>
      </c>
      <c r="AA1197" s="3">
        <v>2.3190400000000002</v>
      </c>
      <c r="AB1197" s="3">
        <v>2.0798199999999998</v>
      </c>
      <c r="AC1197" s="3">
        <v>2.2880600000000002</v>
      </c>
      <c r="AD1197" s="13">
        <f t="shared" si="18"/>
        <v>1.6986081111111107</v>
      </c>
    </row>
    <row r="1198" spans="1:30">
      <c r="A1198" t="s">
        <v>367</v>
      </c>
      <c r="B1198" s="5" t="s">
        <v>2160</v>
      </c>
      <c r="C1198" s="4">
        <v>1.7118</v>
      </c>
      <c r="D1198" s="4">
        <v>1.4943900000000001</v>
      </c>
      <c r="E1198" s="4">
        <v>1.57718</v>
      </c>
      <c r="F1198" s="4">
        <v>1.66639</v>
      </c>
      <c r="G1198" s="4">
        <v>1.43512</v>
      </c>
      <c r="H1198" s="4">
        <v>1.6907799999999999</v>
      </c>
      <c r="I1198" s="4">
        <v>1.4836800000000001</v>
      </c>
      <c r="J1198" s="4">
        <v>1.7621800000000001</v>
      </c>
      <c r="K1198" s="1">
        <v>1.81901</v>
      </c>
      <c r="L1198" s="1">
        <v>1.33609</v>
      </c>
      <c r="M1198" s="1">
        <v>2.2307000000000001</v>
      </c>
      <c r="N1198" s="1">
        <v>1.1909000000000001</v>
      </c>
      <c r="O1198" s="1">
        <v>1.9604699999999999</v>
      </c>
      <c r="P1198" s="1">
        <v>1.77128</v>
      </c>
      <c r="Q1198" s="1">
        <v>1.73292</v>
      </c>
      <c r="R1198" s="1">
        <v>1.7572700000000001</v>
      </c>
      <c r="S1198" s="2">
        <v>1.7373400000000001</v>
      </c>
      <c r="T1198" s="2">
        <v>1.7211000000000001</v>
      </c>
      <c r="U1198" s="2">
        <v>1.72655</v>
      </c>
      <c r="V1198" s="2">
        <v>1.6590499999999999</v>
      </c>
      <c r="W1198" s="2">
        <v>1.5804499999999999</v>
      </c>
      <c r="X1198" s="2">
        <v>1.9155800000000001</v>
      </c>
      <c r="Y1198" s="2">
        <v>2.1368999999999998</v>
      </c>
      <c r="Z1198" s="2">
        <v>1.6556999999999999</v>
      </c>
      <c r="AA1198" s="3">
        <v>1.65324</v>
      </c>
      <c r="AB1198" s="3">
        <v>1.5949800000000001</v>
      </c>
      <c r="AC1198" s="3">
        <v>1.84833</v>
      </c>
      <c r="AD1198" s="13">
        <f t="shared" si="18"/>
        <v>1.6981251851851851</v>
      </c>
    </row>
    <row r="1199" spans="1:30">
      <c r="A1199" t="s">
        <v>1466</v>
      </c>
      <c r="B1199" s="5" t="s">
        <v>3028</v>
      </c>
      <c r="C1199" s="4">
        <v>3.99302</v>
      </c>
      <c r="D1199" s="4">
        <v>2.33107</v>
      </c>
      <c r="E1199" s="4">
        <v>1.3305499999999999</v>
      </c>
      <c r="F1199" s="4">
        <v>1.3949499999999999</v>
      </c>
      <c r="G1199" s="4">
        <v>0.38272099999999998</v>
      </c>
      <c r="H1199" s="4">
        <v>2.1915</v>
      </c>
      <c r="I1199" s="4">
        <v>2.4096600000000001</v>
      </c>
      <c r="J1199" s="4">
        <v>1.5226999999999999</v>
      </c>
      <c r="K1199" s="1">
        <v>3.19258</v>
      </c>
      <c r="L1199" s="1">
        <v>2.0775899999999998</v>
      </c>
      <c r="M1199" s="1">
        <v>1.30854</v>
      </c>
      <c r="N1199" s="1">
        <v>2.9435500000000001</v>
      </c>
      <c r="O1199" s="1">
        <v>1.8513999999999999</v>
      </c>
      <c r="P1199" s="1">
        <v>3.2591700000000001</v>
      </c>
      <c r="Q1199" s="1">
        <v>0.432417</v>
      </c>
      <c r="R1199" s="1">
        <v>2.16553</v>
      </c>
      <c r="S1199" s="2">
        <v>2.9287100000000001</v>
      </c>
      <c r="T1199" s="2">
        <v>1.2053700000000001</v>
      </c>
      <c r="U1199" s="2">
        <v>0.34444599999999997</v>
      </c>
      <c r="V1199" s="2">
        <v>2.6684399999999999</v>
      </c>
      <c r="W1199" s="2">
        <v>0.40871299999999999</v>
      </c>
      <c r="X1199" s="2">
        <v>1.56264</v>
      </c>
      <c r="Y1199" s="2">
        <v>2.5381800000000001</v>
      </c>
      <c r="Z1199" s="2">
        <v>0.438807</v>
      </c>
      <c r="AA1199" s="3">
        <v>0.29374899999999998</v>
      </c>
      <c r="AB1199" s="3">
        <v>0.30602200000000002</v>
      </c>
      <c r="AC1199" s="3">
        <v>0.309363</v>
      </c>
      <c r="AD1199" s="13">
        <f t="shared" si="18"/>
        <v>1.695977333333333</v>
      </c>
    </row>
    <row r="1200" spans="1:30">
      <c r="A1200" t="s">
        <v>724</v>
      </c>
      <c r="B1200" s="5" t="s">
        <v>2450</v>
      </c>
      <c r="C1200" s="4">
        <v>0</v>
      </c>
      <c r="D1200" s="4">
        <v>2.36334</v>
      </c>
      <c r="E1200" s="4">
        <v>1.14449</v>
      </c>
      <c r="F1200" s="4">
        <v>8.0847799999999997E-3</v>
      </c>
      <c r="G1200" s="4">
        <v>0</v>
      </c>
      <c r="H1200" s="4">
        <v>1.25911</v>
      </c>
      <c r="I1200" s="4">
        <v>3.4193899999999999E-2</v>
      </c>
      <c r="J1200" s="4">
        <v>8.2807000000000002E-3</v>
      </c>
      <c r="K1200" s="1">
        <v>2.28932</v>
      </c>
      <c r="L1200" s="1">
        <v>2.1405799999999999</v>
      </c>
      <c r="M1200" s="1">
        <v>2.3393000000000002</v>
      </c>
      <c r="N1200" s="1">
        <v>2.0001600000000002</v>
      </c>
      <c r="O1200" s="1">
        <v>2.26308</v>
      </c>
      <c r="P1200" s="1">
        <v>2.0089600000000001</v>
      </c>
      <c r="Q1200" s="1">
        <v>2.0202</v>
      </c>
      <c r="R1200" s="1">
        <v>2.02881</v>
      </c>
      <c r="S1200" s="2">
        <v>2.0731999999999999</v>
      </c>
      <c r="T1200" s="2">
        <v>2.13693</v>
      </c>
      <c r="U1200" s="2">
        <v>2.3569900000000001</v>
      </c>
      <c r="V1200" s="2">
        <v>2.4064399999999999</v>
      </c>
      <c r="W1200" s="2">
        <v>1.9083399999999999</v>
      </c>
      <c r="X1200" s="2">
        <v>2.2532999999999999</v>
      </c>
      <c r="Y1200" s="2">
        <v>2.4550399999999999</v>
      </c>
      <c r="Z1200" s="2">
        <v>1.9391</v>
      </c>
      <c r="AA1200" s="3">
        <v>2.07016</v>
      </c>
      <c r="AB1200" s="3">
        <v>2.09585</v>
      </c>
      <c r="AC1200" s="3">
        <v>2.15483</v>
      </c>
      <c r="AD1200" s="13">
        <f t="shared" si="18"/>
        <v>1.6947440511111111</v>
      </c>
    </row>
    <row r="1201" spans="1:30">
      <c r="A1201" t="s">
        <v>1665</v>
      </c>
      <c r="B1201" s="5" t="s">
        <v>3205</v>
      </c>
      <c r="C1201" s="4">
        <v>0.55578700000000003</v>
      </c>
      <c r="D1201" s="4">
        <v>2.1412599999999999</v>
      </c>
      <c r="E1201" s="4">
        <v>1.35771</v>
      </c>
      <c r="F1201" s="4">
        <v>1.31182</v>
      </c>
      <c r="G1201" s="4">
        <v>2.4132199999999999</v>
      </c>
      <c r="H1201" s="4">
        <v>0.81126900000000002</v>
      </c>
      <c r="I1201" s="4">
        <v>1.33056</v>
      </c>
      <c r="J1201" s="4">
        <v>1.31541</v>
      </c>
      <c r="K1201" s="1">
        <v>2.44489</v>
      </c>
      <c r="L1201" s="1">
        <v>3.2781899999999999</v>
      </c>
      <c r="M1201" s="1">
        <v>0.357464</v>
      </c>
      <c r="N1201" s="1">
        <v>1.26658</v>
      </c>
      <c r="O1201" s="1">
        <v>1.11589</v>
      </c>
      <c r="P1201" s="1">
        <v>2.71441</v>
      </c>
      <c r="Q1201" s="1">
        <v>1.28939</v>
      </c>
      <c r="R1201" s="1">
        <v>1.36921</v>
      </c>
      <c r="S1201" s="2">
        <v>2.1363099999999999</v>
      </c>
      <c r="T1201" s="2">
        <v>2.2098300000000002</v>
      </c>
      <c r="U1201" s="2">
        <v>2.0587</v>
      </c>
      <c r="V1201" s="2">
        <v>2.0677300000000001</v>
      </c>
      <c r="W1201" s="2">
        <v>1.2952900000000001</v>
      </c>
      <c r="X1201" s="2">
        <v>2.2056300000000002</v>
      </c>
      <c r="Y1201" s="2">
        <v>2.2016300000000002</v>
      </c>
      <c r="Z1201" s="2">
        <v>2.1093700000000002</v>
      </c>
      <c r="AA1201" s="3">
        <v>1.11866</v>
      </c>
      <c r="AB1201" s="3">
        <v>1.0754699999999999</v>
      </c>
      <c r="AC1201" s="3">
        <v>2.1959399999999998</v>
      </c>
      <c r="AD1201" s="13">
        <f t="shared" si="18"/>
        <v>1.6943562962962961</v>
      </c>
    </row>
    <row r="1202" spans="1:30">
      <c r="A1202" t="s">
        <v>1832</v>
      </c>
      <c r="B1202" s="5" t="s">
        <v>3279</v>
      </c>
      <c r="C1202" s="4">
        <v>2.54237</v>
      </c>
      <c r="D1202" s="4">
        <v>3.4076900000000001</v>
      </c>
      <c r="E1202" s="4">
        <v>3.6405799999999999</v>
      </c>
      <c r="F1202" s="4">
        <v>1.2242999999999999</v>
      </c>
      <c r="G1202" s="4">
        <v>1.1875500000000001</v>
      </c>
      <c r="H1202" s="4">
        <v>2.0126900000000001</v>
      </c>
      <c r="I1202" s="4">
        <v>1.21309</v>
      </c>
      <c r="J1202" s="4">
        <v>2.2832300000000001</v>
      </c>
      <c r="K1202" s="1">
        <v>1.50742</v>
      </c>
      <c r="L1202" s="1">
        <v>1.2027699999999999</v>
      </c>
      <c r="M1202" s="1">
        <v>1.1097900000000001</v>
      </c>
      <c r="N1202" s="1">
        <v>1.55585</v>
      </c>
      <c r="O1202" s="1">
        <v>0.435977</v>
      </c>
      <c r="P1202" s="1">
        <v>1.1136299999999999</v>
      </c>
      <c r="Q1202" s="1">
        <v>1.3513299999999999</v>
      </c>
      <c r="R1202" s="1">
        <v>1.24376</v>
      </c>
      <c r="S1202" s="2">
        <v>1.32541</v>
      </c>
      <c r="T1202" s="2">
        <v>2.7470500000000002</v>
      </c>
      <c r="U1202" s="2">
        <v>1.3865700000000001</v>
      </c>
      <c r="V1202" s="2">
        <v>1.09938</v>
      </c>
      <c r="W1202" s="2">
        <v>1.1913899999999999</v>
      </c>
      <c r="X1202" s="2">
        <v>0.92640599999999995</v>
      </c>
      <c r="Y1202" s="2">
        <v>1.01193</v>
      </c>
      <c r="Z1202" s="2">
        <v>1.95692</v>
      </c>
      <c r="AA1202" s="3">
        <v>2.78715</v>
      </c>
      <c r="AB1202" s="3">
        <v>1.4008799999999999</v>
      </c>
      <c r="AC1202" s="3">
        <v>2.8755000000000002</v>
      </c>
      <c r="AD1202" s="13">
        <f t="shared" si="18"/>
        <v>1.694096777777778</v>
      </c>
    </row>
    <row r="1203" spans="1:30">
      <c r="A1203" t="s">
        <v>1712</v>
      </c>
      <c r="B1203" s="5" t="s">
        <v>3228</v>
      </c>
      <c r="C1203" s="4">
        <v>1.66517</v>
      </c>
      <c r="D1203" s="4">
        <v>1.6540699999999999</v>
      </c>
      <c r="E1203" s="4">
        <v>1.40011</v>
      </c>
      <c r="F1203" s="4">
        <v>1.42879</v>
      </c>
      <c r="G1203" s="4">
        <v>1.6073299999999999</v>
      </c>
      <c r="H1203" s="4">
        <v>1.49004</v>
      </c>
      <c r="I1203" s="4">
        <v>1.54474</v>
      </c>
      <c r="J1203" s="4">
        <v>1.5502499999999999</v>
      </c>
      <c r="K1203" s="1">
        <v>1.7051799999999999</v>
      </c>
      <c r="L1203" s="1">
        <v>2.2859500000000001</v>
      </c>
      <c r="M1203" s="1">
        <v>1.7663</v>
      </c>
      <c r="N1203" s="1">
        <v>1.3607499999999999</v>
      </c>
      <c r="O1203" s="1">
        <v>1.58063</v>
      </c>
      <c r="P1203" s="1">
        <v>1.8534299999999999</v>
      </c>
      <c r="Q1203" s="1">
        <v>1.6727700000000001</v>
      </c>
      <c r="R1203" s="1">
        <v>1.89364</v>
      </c>
      <c r="S1203" s="2">
        <v>1.4999100000000001</v>
      </c>
      <c r="T1203" s="2">
        <v>1.2088099999999999</v>
      </c>
      <c r="U1203" s="2">
        <v>1.96469</v>
      </c>
      <c r="V1203" s="2">
        <v>1.6974400000000001</v>
      </c>
      <c r="W1203" s="2">
        <v>1.69936</v>
      </c>
      <c r="X1203" s="2">
        <v>1.5172300000000001</v>
      </c>
      <c r="Y1203" s="2">
        <v>2.15401</v>
      </c>
      <c r="Z1203" s="2">
        <v>1.78145</v>
      </c>
      <c r="AA1203" s="3">
        <v>2.26403</v>
      </c>
      <c r="AB1203" s="3">
        <v>1.2345200000000001</v>
      </c>
      <c r="AC1203" s="3">
        <v>2.2075399999999998</v>
      </c>
      <c r="AD1203" s="13">
        <f t="shared" si="18"/>
        <v>1.6921533333333332</v>
      </c>
    </row>
    <row r="1204" spans="1:30">
      <c r="A1204" t="s">
        <v>1713</v>
      </c>
      <c r="B1204" s="5" t="s">
        <v>3229</v>
      </c>
      <c r="C1204" s="4">
        <v>1.6652100000000001</v>
      </c>
      <c r="D1204" s="4">
        <v>1.6540600000000001</v>
      </c>
      <c r="E1204" s="4">
        <v>1.4000699999999999</v>
      </c>
      <c r="F1204" s="4">
        <v>1.42883</v>
      </c>
      <c r="G1204" s="4">
        <v>1.60734</v>
      </c>
      <c r="H1204" s="4">
        <v>1.4901599999999999</v>
      </c>
      <c r="I1204" s="4">
        <v>1.54478</v>
      </c>
      <c r="J1204" s="4">
        <v>1.5502899999999999</v>
      </c>
      <c r="K1204" s="1">
        <v>1.70513</v>
      </c>
      <c r="L1204" s="1">
        <v>2.2859600000000002</v>
      </c>
      <c r="M1204" s="1">
        <v>1.7662899999999999</v>
      </c>
      <c r="N1204" s="1">
        <v>1.3608100000000001</v>
      </c>
      <c r="O1204" s="1">
        <v>1.58063</v>
      </c>
      <c r="P1204" s="1">
        <v>1.85338</v>
      </c>
      <c r="Q1204" s="1">
        <v>1.67279</v>
      </c>
      <c r="R1204" s="1">
        <v>1.89367</v>
      </c>
      <c r="S1204" s="2">
        <v>1.4999100000000001</v>
      </c>
      <c r="T1204" s="2">
        <v>1.2088699999999999</v>
      </c>
      <c r="U1204" s="2">
        <v>1.9646699999999999</v>
      </c>
      <c r="V1204" s="2">
        <v>1.6974100000000001</v>
      </c>
      <c r="W1204" s="2">
        <v>1.6992799999999999</v>
      </c>
      <c r="X1204" s="2">
        <v>1.51722</v>
      </c>
      <c r="Y1204" s="2">
        <v>2.15395</v>
      </c>
      <c r="Z1204" s="2">
        <v>1.7814099999999999</v>
      </c>
      <c r="AA1204" s="3">
        <v>2.26397</v>
      </c>
      <c r="AB1204" s="3">
        <v>1.23445</v>
      </c>
      <c r="AC1204" s="3">
        <v>2.2075300000000002</v>
      </c>
      <c r="AD1204" s="13">
        <f t="shared" si="18"/>
        <v>1.6921507407407412</v>
      </c>
    </row>
    <row r="1205" spans="1:30">
      <c r="A1205" t="s">
        <v>460</v>
      </c>
      <c r="B1205" s="5" t="s">
        <v>2240</v>
      </c>
      <c r="C1205" s="4">
        <v>1.97736</v>
      </c>
      <c r="D1205" s="4">
        <v>1.6364399999999999</v>
      </c>
      <c r="E1205" s="4">
        <v>1.7282500000000001</v>
      </c>
      <c r="F1205" s="4">
        <v>1.6999599999999999</v>
      </c>
      <c r="G1205" s="4">
        <v>2.1745399999999999</v>
      </c>
      <c r="H1205" s="4">
        <v>1.6015999999999999</v>
      </c>
      <c r="I1205" s="4">
        <v>1.47437</v>
      </c>
      <c r="J1205" s="4">
        <v>1.73607</v>
      </c>
      <c r="K1205" s="1">
        <v>1.60189</v>
      </c>
      <c r="L1205" s="1">
        <v>1.92062</v>
      </c>
      <c r="M1205" s="1">
        <v>1.63672</v>
      </c>
      <c r="N1205" s="1">
        <v>1.70845</v>
      </c>
      <c r="O1205" s="1">
        <v>1.7484200000000001</v>
      </c>
      <c r="P1205" s="1">
        <v>1.5604499999999999</v>
      </c>
      <c r="Q1205" s="1">
        <v>1.7751399999999999</v>
      </c>
      <c r="R1205" s="1">
        <v>1.8271599999999999</v>
      </c>
      <c r="S1205" s="2">
        <v>1.5781700000000001</v>
      </c>
      <c r="T1205" s="2">
        <v>1.67195</v>
      </c>
      <c r="U1205" s="2">
        <v>1.6591400000000001</v>
      </c>
      <c r="V1205" s="2">
        <v>1.80003</v>
      </c>
      <c r="W1205" s="2">
        <v>1.6327400000000001</v>
      </c>
      <c r="X1205" s="2">
        <v>1.5932900000000001</v>
      </c>
      <c r="Y1205" s="2">
        <v>1.8002499999999999</v>
      </c>
      <c r="Z1205" s="2">
        <v>1.81721</v>
      </c>
      <c r="AA1205" s="3">
        <v>1.3809800000000001</v>
      </c>
      <c r="AB1205" s="3">
        <v>1.4383699999999999</v>
      </c>
      <c r="AC1205" s="3">
        <v>1.4865699999999999</v>
      </c>
      <c r="AD1205" s="13">
        <f t="shared" si="18"/>
        <v>1.6913385185185186</v>
      </c>
    </row>
    <row r="1206" spans="1:30">
      <c r="A1206" t="s">
        <v>796</v>
      </c>
      <c r="B1206" s="5" t="s">
        <v>2500</v>
      </c>
      <c r="C1206" s="4">
        <v>2.0047999999999999</v>
      </c>
      <c r="D1206" s="4">
        <v>1.36765</v>
      </c>
      <c r="E1206" s="4">
        <v>1.6124799999999999</v>
      </c>
      <c r="F1206" s="4">
        <v>1.8400099999999999</v>
      </c>
      <c r="G1206" s="4">
        <v>1.5714900000000001</v>
      </c>
      <c r="H1206" s="4">
        <v>1.65822</v>
      </c>
      <c r="I1206" s="4">
        <v>1.5309900000000001</v>
      </c>
      <c r="J1206" s="4">
        <v>1.3555999999999999</v>
      </c>
      <c r="K1206" s="1">
        <v>1.7155400000000001</v>
      </c>
      <c r="L1206" s="1">
        <v>1.8240000000000001</v>
      </c>
      <c r="M1206" s="1">
        <v>1.9570000000000001</v>
      </c>
      <c r="N1206" s="1">
        <v>1.96204</v>
      </c>
      <c r="O1206" s="1">
        <v>1.74969</v>
      </c>
      <c r="P1206" s="1">
        <v>1.7636700000000001</v>
      </c>
      <c r="Q1206" s="1">
        <v>1.66228</v>
      </c>
      <c r="R1206" s="1">
        <v>1.79786</v>
      </c>
      <c r="S1206" s="2">
        <v>1.8513999999999999</v>
      </c>
      <c r="T1206" s="2">
        <v>1.4449700000000001</v>
      </c>
      <c r="U1206" s="2">
        <v>1.7855799999999999</v>
      </c>
      <c r="V1206" s="2">
        <v>2.1291199999999999</v>
      </c>
      <c r="W1206" s="2">
        <v>1.6268</v>
      </c>
      <c r="X1206" s="2">
        <v>1.31027</v>
      </c>
      <c r="Y1206" s="2">
        <v>1.61032</v>
      </c>
      <c r="Z1206" s="2">
        <v>1.4233199999999999</v>
      </c>
      <c r="AA1206" s="3">
        <v>1.82233</v>
      </c>
      <c r="AB1206" s="3">
        <v>1.4971699999999999</v>
      </c>
      <c r="AC1206" s="3">
        <v>1.7086300000000001</v>
      </c>
      <c r="AD1206" s="13">
        <f t="shared" si="18"/>
        <v>1.6882677777777781</v>
      </c>
    </row>
    <row r="1207" spans="1:30">
      <c r="A1207" t="s">
        <v>1318</v>
      </c>
      <c r="B1207" s="5" t="s">
        <v>2921</v>
      </c>
      <c r="C1207" s="4">
        <v>1.0691200000000001</v>
      </c>
      <c r="D1207" s="4">
        <v>1.0127299999999999</v>
      </c>
      <c r="E1207" s="4">
        <v>1.14263</v>
      </c>
      <c r="F1207" s="4">
        <v>1.0849200000000001</v>
      </c>
      <c r="G1207" s="4">
        <v>2.09206</v>
      </c>
      <c r="H1207" s="4">
        <v>0.99705100000000002</v>
      </c>
      <c r="I1207" s="4">
        <v>3.1927300000000001</v>
      </c>
      <c r="J1207" s="4">
        <v>2.0299800000000001</v>
      </c>
      <c r="K1207" s="1">
        <v>2.2048199999999998</v>
      </c>
      <c r="L1207" s="1">
        <v>2.20235</v>
      </c>
      <c r="M1207" s="1">
        <v>1.95001</v>
      </c>
      <c r="N1207" s="1">
        <v>2.14167</v>
      </c>
      <c r="O1207" s="1">
        <v>2.1047899999999999</v>
      </c>
      <c r="P1207" s="1">
        <v>2.3106399999999998</v>
      </c>
      <c r="Q1207" s="1">
        <v>2.2109399999999999</v>
      </c>
      <c r="R1207" s="1">
        <v>2.02766</v>
      </c>
      <c r="S1207" s="2">
        <v>2.0550199999999998</v>
      </c>
      <c r="T1207" s="2">
        <v>3.09856</v>
      </c>
      <c r="U1207" s="2">
        <v>3.2446000000000003E-2</v>
      </c>
      <c r="V1207" s="2">
        <v>1.90765E-2</v>
      </c>
      <c r="W1207" s="2">
        <v>4.22187</v>
      </c>
      <c r="X1207" s="2">
        <v>2.0339299999999998</v>
      </c>
      <c r="Y1207" s="2">
        <v>2.1468799999999999</v>
      </c>
      <c r="Z1207" s="2">
        <v>2.1296200000000001</v>
      </c>
      <c r="AA1207" s="3">
        <v>3.2977100000000002E-2</v>
      </c>
      <c r="AB1207" s="3">
        <v>1.35879E-2</v>
      </c>
      <c r="AC1207" s="3">
        <v>1.8851E-2</v>
      </c>
      <c r="AD1207" s="13">
        <f t="shared" si="18"/>
        <v>1.6880340555555553</v>
      </c>
    </row>
    <row r="1208" spans="1:30">
      <c r="A1208" t="s">
        <v>1154</v>
      </c>
      <c r="B1208" s="5" t="s">
        <v>2775</v>
      </c>
      <c r="C1208" s="4">
        <v>1.4879100000000001</v>
      </c>
      <c r="D1208" s="4">
        <v>1.75844</v>
      </c>
      <c r="E1208" s="4">
        <v>1.22895</v>
      </c>
      <c r="F1208" s="4">
        <v>2.2998500000000002</v>
      </c>
      <c r="G1208" s="4">
        <v>1.73167</v>
      </c>
      <c r="H1208" s="4">
        <v>1.06839</v>
      </c>
      <c r="I1208" s="4">
        <v>1.4041300000000001</v>
      </c>
      <c r="J1208" s="4">
        <v>1.54511</v>
      </c>
      <c r="K1208" s="1">
        <v>1.6670700000000001</v>
      </c>
      <c r="L1208" s="1">
        <v>2.4556100000000001</v>
      </c>
      <c r="M1208" s="1">
        <v>2.5381</v>
      </c>
      <c r="N1208" s="1">
        <v>1.6904699999999999</v>
      </c>
      <c r="O1208" s="1">
        <v>1.9532799999999999</v>
      </c>
      <c r="P1208" s="1">
        <v>1.76136</v>
      </c>
      <c r="Q1208" s="1">
        <v>1.7861800000000001</v>
      </c>
      <c r="R1208" s="1">
        <v>0.67846300000000004</v>
      </c>
      <c r="S1208" s="2">
        <v>1.8276399999999999</v>
      </c>
      <c r="T1208" s="2">
        <v>1.0319700000000001</v>
      </c>
      <c r="U1208" s="2">
        <v>2.2858900000000002</v>
      </c>
      <c r="V1208" s="2">
        <v>1.73471</v>
      </c>
      <c r="W1208" s="2">
        <v>1.61436</v>
      </c>
      <c r="X1208" s="2">
        <v>1.038</v>
      </c>
      <c r="Y1208" s="2">
        <v>1.76932</v>
      </c>
      <c r="Z1208" s="2">
        <v>1.6343000000000001</v>
      </c>
      <c r="AA1208" s="3">
        <v>1.3674299999999999</v>
      </c>
      <c r="AB1208" s="3">
        <v>2.4250799999999999</v>
      </c>
      <c r="AC1208" s="3">
        <v>1.79121</v>
      </c>
      <c r="AD1208" s="13">
        <f t="shared" si="18"/>
        <v>1.6879589999999998</v>
      </c>
    </row>
    <row r="1209" spans="1:30">
      <c r="A1209" t="s">
        <v>739</v>
      </c>
      <c r="B1209" s="5" t="s">
        <v>2464</v>
      </c>
      <c r="C1209" s="4">
        <v>1.90994</v>
      </c>
      <c r="D1209" s="4">
        <v>2.0025400000000002</v>
      </c>
      <c r="E1209" s="4">
        <v>1.7106399999999999</v>
      </c>
      <c r="F1209" s="4">
        <v>1.9539599999999999</v>
      </c>
      <c r="G1209" s="4">
        <v>1.6275500000000001</v>
      </c>
      <c r="H1209" s="4">
        <v>2.0404200000000001</v>
      </c>
      <c r="I1209" s="4">
        <v>1.51416</v>
      </c>
      <c r="J1209" s="4">
        <v>1.4084399999999999</v>
      </c>
      <c r="K1209" s="1">
        <v>1.6811</v>
      </c>
      <c r="L1209" s="1">
        <v>1.6625099999999999</v>
      </c>
      <c r="M1209" s="1">
        <v>1.4718800000000001</v>
      </c>
      <c r="N1209" s="1">
        <v>1.5077199999999999</v>
      </c>
      <c r="O1209" s="1">
        <v>1.7002200000000001</v>
      </c>
      <c r="P1209" s="1">
        <v>1.63758</v>
      </c>
      <c r="Q1209" s="1">
        <v>1.89255</v>
      </c>
      <c r="R1209" s="1">
        <v>1.7578800000000001</v>
      </c>
      <c r="S1209" s="2">
        <v>1.5753299999999999</v>
      </c>
      <c r="T1209" s="2">
        <v>1.50654</v>
      </c>
      <c r="U1209" s="2">
        <v>1.7134199999999999</v>
      </c>
      <c r="V1209" s="2">
        <v>1.7072499999999999</v>
      </c>
      <c r="W1209" s="2">
        <v>1.81718</v>
      </c>
      <c r="X1209" s="2">
        <v>1.4479500000000001</v>
      </c>
      <c r="Y1209" s="2">
        <v>1.6797500000000001</v>
      </c>
      <c r="Z1209" s="2">
        <v>1.73159</v>
      </c>
      <c r="AA1209" s="3">
        <v>1.5839799999999999</v>
      </c>
      <c r="AB1209" s="3">
        <v>1.71234</v>
      </c>
      <c r="AC1209" s="3">
        <v>1.61792</v>
      </c>
      <c r="AD1209" s="13">
        <f t="shared" si="18"/>
        <v>1.6878644444444442</v>
      </c>
    </row>
    <row r="1210" spans="1:30">
      <c r="A1210" t="s">
        <v>1833</v>
      </c>
      <c r="B1210" s="5" t="s">
        <v>3280</v>
      </c>
      <c r="C1210" s="4">
        <v>2.03437</v>
      </c>
      <c r="D1210" s="4">
        <v>3.8708900000000002</v>
      </c>
      <c r="E1210" s="4">
        <v>3.8128099999999998</v>
      </c>
      <c r="F1210" s="4">
        <v>1.1097300000000001</v>
      </c>
      <c r="G1210" s="4">
        <v>1.2336</v>
      </c>
      <c r="H1210" s="4">
        <v>2.23061</v>
      </c>
      <c r="I1210" s="4">
        <v>1.19363</v>
      </c>
      <c r="J1210" s="4">
        <v>2.3274599999999999</v>
      </c>
      <c r="K1210" s="1">
        <v>1.40198</v>
      </c>
      <c r="L1210" s="1">
        <v>1.52728</v>
      </c>
      <c r="M1210" s="1">
        <v>1.23363</v>
      </c>
      <c r="N1210" s="1">
        <v>1.44309</v>
      </c>
      <c r="O1210" s="1">
        <v>1.53047</v>
      </c>
      <c r="P1210" s="1">
        <v>1.4026799999999999</v>
      </c>
      <c r="Q1210" s="1">
        <v>1.80087</v>
      </c>
      <c r="R1210" s="1">
        <v>1.3884099999999999</v>
      </c>
      <c r="S1210" s="2">
        <v>1.38679</v>
      </c>
      <c r="T1210" s="2">
        <v>1.9171800000000001</v>
      </c>
      <c r="U1210" s="2">
        <v>1.07193</v>
      </c>
      <c r="V1210" s="2">
        <v>0.98878999999999995</v>
      </c>
      <c r="W1210" s="2">
        <v>1.16933</v>
      </c>
      <c r="X1210" s="2">
        <v>0.77282799999999996</v>
      </c>
      <c r="Y1210" s="2">
        <v>1.01535</v>
      </c>
      <c r="Z1210" s="2">
        <v>1.3315399999999999</v>
      </c>
      <c r="AA1210" s="3">
        <v>2.41351</v>
      </c>
      <c r="AB1210" s="3">
        <v>1.2458800000000001</v>
      </c>
      <c r="AC1210" s="3">
        <v>2.6354299999999999</v>
      </c>
      <c r="AD1210" s="13">
        <f t="shared" si="18"/>
        <v>1.6848173333333336</v>
      </c>
    </row>
    <row r="1211" spans="1:30">
      <c r="A1211" t="s">
        <v>734</v>
      </c>
      <c r="B1211" s="5" t="s">
        <v>2460</v>
      </c>
      <c r="C1211" s="4">
        <v>2.7193000000000001</v>
      </c>
      <c r="D1211" s="4">
        <v>2.7784</v>
      </c>
      <c r="E1211" s="4">
        <v>2.9212500000000001</v>
      </c>
      <c r="F1211" s="4">
        <v>2.4896099999999999</v>
      </c>
      <c r="G1211" s="4">
        <v>2.3626200000000002</v>
      </c>
      <c r="H1211" s="4">
        <v>2.5765099999999999</v>
      </c>
      <c r="I1211" s="4">
        <v>2.62215</v>
      </c>
      <c r="J1211" s="4">
        <v>2.4195700000000002</v>
      </c>
      <c r="K1211" s="1">
        <v>2.1775899999999999</v>
      </c>
      <c r="L1211" s="1">
        <v>2.64995</v>
      </c>
      <c r="M1211" s="1">
        <v>2.2089799999999999</v>
      </c>
      <c r="N1211" s="1">
        <v>2.2690199999999998</v>
      </c>
      <c r="O1211" s="1">
        <v>2.1690700000000001</v>
      </c>
      <c r="P1211" s="1">
        <v>2.40408</v>
      </c>
      <c r="Q1211" s="1">
        <v>2.1599599999999999</v>
      </c>
      <c r="R1211" s="1">
        <v>2.3410600000000001</v>
      </c>
      <c r="S1211" s="2">
        <v>2.1267299999999998</v>
      </c>
      <c r="T1211" s="2">
        <v>0.10638599999999999</v>
      </c>
      <c r="U1211" s="2">
        <v>1.01651</v>
      </c>
      <c r="V1211" s="2">
        <v>8.3304699999999995E-2</v>
      </c>
      <c r="W1211" s="2">
        <v>1.2272700000000001</v>
      </c>
      <c r="X1211" s="2">
        <v>8.5576600000000003E-2</v>
      </c>
      <c r="Y1211" s="2">
        <v>0.18021999999999999</v>
      </c>
      <c r="Z1211" s="2">
        <v>9.2549500000000007E-2</v>
      </c>
      <c r="AA1211" s="3">
        <v>1.1153999999999999</v>
      </c>
      <c r="AB1211" s="3">
        <v>7.9605999999999996E-2</v>
      </c>
      <c r="AC1211" s="3">
        <v>9.2145000000000005E-2</v>
      </c>
      <c r="AD1211" s="13">
        <f t="shared" si="18"/>
        <v>1.6842525111111111</v>
      </c>
    </row>
    <row r="1212" spans="1:30">
      <c r="A1212" t="s">
        <v>532</v>
      </c>
      <c r="B1212" s="5" t="s">
        <v>2310</v>
      </c>
      <c r="C1212" s="4">
        <v>2.31833</v>
      </c>
      <c r="D1212" s="4">
        <v>2.3584000000000001</v>
      </c>
      <c r="E1212" s="4">
        <v>0.59689999999999999</v>
      </c>
      <c r="F1212" s="4">
        <v>0.61992499999999995</v>
      </c>
      <c r="G1212" s="4">
        <v>0.91474</v>
      </c>
      <c r="H1212" s="4">
        <v>0.84832300000000005</v>
      </c>
      <c r="I1212" s="4">
        <v>1.4254199999999999</v>
      </c>
      <c r="J1212" s="4">
        <v>0.96360500000000004</v>
      </c>
      <c r="K1212" s="1">
        <v>1.8309599999999999</v>
      </c>
      <c r="L1212" s="1">
        <v>2.7964000000000002</v>
      </c>
      <c r="M1212" s="1">
        <v>0.71301999999999999</v>
      </c>
      <c r="N1212" s="1">
        <v>0.97470100000000004</v>
      </c>
      <c r="O1212" s="1">
        <v>0.45777699999999999</v>
      </c>
      <c r="P1212" s="1">
        <v>0.45346700000000001</v>
      </c>
      <c r="Q1212" s="1">
        <v>2.8652799999999998</v>
      </c>
      <c r="R1212" s="1">
        <v>1.1806300000000001</v>
      </c>
      <c r="S1212" s="2">
        <v>0.76850200000000002</v>
      </c>
      <c r="T1212" s="2">
        <v>2.7043400000000002</v>
      </c>
      <c r="U1212" s="2">
        <v>2.9475799999999999</v>
      </c>
      <c r="V1212" s="2">
        <v>1.45323</v>
      </c>
      <c r="W1212" s="2">
        <v>2.0360399999999998</v>
      </c>
      <c r="X1212" s="2">
        <v>4.7066800000000004</v>
      </c>
      <c r="Y1212" s="2">
        <v>0.80325400000000002</v>
      </c>
      <c r="Z1212" s="2">
        <v>1.08521</v>
      </c>
      <c r="AA1212" s="3">
        <v>2.4423699999999999</v>
      </c>
      <c r="AB1212" s="3">
        <v>2.5430100000000002</v>
      </c>
      <c r="AC1212" s="3">
        <v>2.6344099999999999</v>
      </c>
      <c r="AD1212" s="13">
        <f t="shared" si="18"/>
        <v>1.6830557037037039</v>
      </c>
    </row>
    <row r="1213" spans="1:30">
      <c r="A1213" t="s">
        <v>1711</v>
      </c>
      <c r="B1213" s="5" t="s">
        <v>3229</v>
      </c>
      <c r="C1213" s="4">
        <v>1.7809699999999999</v>
      </c>
      <c r="D1213" s="4">
        <v>1.6786799999999999</v>
      </c>
      <c r="E1213" s="4">
        <v>1.49431</v>
      </c>
      <c r="F1213" s="4">
        <v>1.4819100000000001</v>
      </c>
      <c r="G1213" s="4">
        <v>1.62652</v>
      </c>
      <c r="H1213" s="4">
        <v>1.44865</v>
      </c>
      <c r="I1213" s="4">
        <v>1.53521</v>
      </c>
      <c r="J1213" s="4">
        <v>1.5308600000000001</v>
      </c>
      <c r="K1213" s="1">
        <v>1.82585</v>
      </c>
      <c r="L1213" s="1">
        <v>2.39886</v>
      </c>
      <c r="M1213" s="1">
        <v>1.85781</v>
      </c>
      <c r="N1213" s="1">
        <v>1.28671</v>
      </c>
      <c r="O1213" s="1">
        <v>1.45581</v>
      </c>
      <c r="P1213" s="1">
        <v>1.8300700000000001</v>
      </c>
      <c r="Q1213" s="1">
        <v>1.72803</v>
      </c>
      <c r="R1213" s="1">
        <v>1.8711800000000001</v>
      </c>
      <c r="S1213" s="2">
        <v>1.47489</v>
      </c>
      <c r="T1213" s="2">
        <v>1.2577799999999999</v>
      </c>
      <c r="U1213" s="2">
        <v>1.8310200000000001</v>
      </c>
      <c r="V1213" s="2">
        <v>1.7282599999999999</v>
      </c>
      <c r="W1213" s="2">
        <v>1.651</v>
      </c>
      <c r="X1213" s="2">
        <v>1.39378</v>
      </c>
      <c r="Y1213" s="2">
        <v>1.89422</v>
      </c>
      <c r="Z1213" s="2">
        <v>1.5547800000000001</v>
      </c>
      <c r="AA1213" s="3">
        <v>2.17909</v>
      </c>
      <c r="AB1213" s="3">
        <v>1.2767500000000001</v>
      </c>
      <c r="AC1213" s="3">
        <v>2.2826300000000002</v>
      </c>
      <c r="AD1213" s="13">
        <f t="shared" si="18"/>
        <v>1.6798381481481481</v>
      </c>
    </row>
    <row r="1214" spans="1:30">
      <c r="A1214" t="s">
        <v>1710</v>
      </c>
      <c r="B1214" s="5" t="s">
        <v>3228</v>
      </c>
      <c r="C1214" s="4">
        <v>1.78091</v>
      </c>
      <c r="D1214" s="4">
        <v>1.6787300000000001</v>
      </c>
      <c r="E1214" s="4">
        <v>1.49434</v>
      </c>
      <c r="F1214" s="4">
        <v>1.48187</v>
      </c>
      <c r="G1214" s="4">
        <v>1.62662</v>
      </c>
      <c r="H1214" s="4">
        <v>1.44868</v>
      </c>
      <c r="I1214" s="4">
        <v>1.53515</v>
      </c>
      <c r="J1214" s="4">
        <v>1.5308299999999999</v>
      </c>
      <c r="K1214" s="1">
        <v>1.82585</v>
      </c>
      <c r="L1214" s="1">
        <v>2.3990200000000002</v>
      </c>
      <c r="M1214" s="1">
        <v>1.8578300000000001</v>
      </c>
      <c r="N1214" s="1">
        <v>1.28664</v>
      </c>
      <c r="O1214" s="1">
        <v>1.4559</v>
      </c>
      <c r="P1214" s="1">
        <v>1.8301400000000001</v>
      </c>
      <c r="Q1214" s="1">
        <v>1.7280500000000001</v>
      </c>
      <c r="R1214" s="1">
        <v>1.8711199999999999</v>
      </c>
      <c r="S1214" s="2">
        <v>1.47482</v>
      </c>
      <c r="T1214" s="2">
        <v>1.2578400000000001</v>
      </c>
      <c r="U1214" s="2">
        <v>1.8309599999999999</v>
      </c>
      <c r="V1214" s="2">
        <v>1.7283200000000001</v>
      </c>
      <c r="W1214" s="2">
        <v>1.65086</v>
      </c>
      <c r="X1214" s="2">
        <v>1.39378</v>
      </c>
      <c r="Y1214" s="2">
        <v>1.8940699999999999</v>
      </c>
      <c r="Z1214" s="2">
        <v>1.5547599999999999</v>
      </c>
      <c r="AA1214" s="3">
        <v>2.1789100000000001</v>
      </c>
      <c r="AB1214" s="3">
        <v>1.2767999999999999</v>
      </c>
      <c r="AC1214" s="3">
        <v>2.2827500000000001</v>
      </c>
      <c r="AD1214" s="13">
        <f t="shared" si="18"/>
        <v>1.6798351851851854</v>
      </c>
    </row>
    <row r="1215" spans="1:30">
      <c r="A1215" t="s">
        <v>493</v>
      </c>
      <c r="B1215" s="5" t="s">
        <v>2271</v>
      </c>
      <c r="C1215" s="4">
        <v>2.0862500000000002</v>
      </c>
      <c r="D1215" s="4">
        <v>2.1032500000000001</v>
      </c>
      <c r="E1215" s="4">
        <v>2.09152</v>
      </c>
      <c r="F1215" s="4">
        <v>1.8653299999999999</v>
      </c>
      <c r="G1215" s="4">
        <v>1.18588</v>
      </c>
      <c r="H1215" s="4">
        <v>1.4031899999999999</v>
      </c>
      <c r="I1215" s="4">
        <v>1.6813</v>
      </c>
      <c r="J1215" s="4">
        <v>1.1762900000000001</v>
      </c>
      <c r="K1215" s="1">
        <v>1.2362899999999999</v>
      </c>
      <c r="L1215" s="1">
        <v>0.79247699999999999</v>
      </c>
      <c r="M1215" s="1">
        <v>1.93953</v>
      </c>
      <c r="N1215" s="1">
        <v>1.27244</v>
      </c>
      <c r="O1215" s="1">
        <v>1.3403</v>
      </c>
      <c r="P1215" s="1">
        <v>1.9869300000000001</v>
      </c>
      <c r="Q1215" s="1">
        <v>2.5032299999999998</v>
      </c>
      <c r="R1215" s="1">
        <v>2.1071900000000001</v>
      </c>
      <c r="S1215" s="2">
        <v>1.81741</v>
      </c>
      <c r="T1215" s="2">
        <v>1.37592</v>
      </c>
      <c r="U1215" s="2">
        <v>0.68663099999999999</v>
      </c>
      <c r="V1215" s="2">
        <v>2.0237599999999998</v>
      </c>
      <c r="W1215" s="2">
        <v>1.1448400000000001</v>
      </c>
      <c r="X1215" s="2">
        <v>2.1032500000000001</v>
      </c>
      <c r="Y1215" s="2">
        <v>1.9684699999999999</v>
      </c>
      <c r="Z1215" s="2">
        <v>1.35622</v>
      </c>
      <c r="AA1215" s="3">
        <v>2.0036200000000002</v>
      </c>
      <c r="AB1215" s="3">
        <v>2.2336100000000001</v>
      </c>
      <c r="AC1215" s="3">
        <v>1.86558</v>
      </c>
      <c r="AD1215" s="13">
        <f t="shared" si="18"/>
        <v>1.6796558518518518</v>
      </c>
    </row>
    <row r="1216" spans="1:30">
      <c r="A1216" t="s">
        <v>1334</v>
      </c>
      <c r="B1216" s="5" t="s">
        <v>2936</v>
      </c>
      <c r="C1216" s="4">
        <v>1.09528</v>
      </c>
      <c r="D1216" s="4">
        <v>1.24641</v>
      </c>
      <c r="E1216" s="4">
        <v>1.54779</v>
      </c>
      <c r="F1216" s="4">
        <v>0.57666399999999995</v>
      </c>
      <c r="G1216" s="4">
        <v>0.84094400000000002</v>
      </c>
      <c r="H1216" s="4">
        <v>1.8242799999999999</v>
      </c>
      <c r="I1216" s="4">
        <v>1.7486299999999999</v>
      </c>
      <c r="J1216" s="4">
        <v>1.14388</v>
      </c>
      <c r="K1216" s="1">
        <v>2.83412</v>
      </c>
      <c r="L1216" s="1">
        <v>0.87058199999999997</v>
      </c>
      <c r="M1216" s="1">
        <v>0.52177700000000005</v>
      </c>
      <c r="N1216" s="1">
        <v>2.8687800000000001</v>
      </c>
      <c r="O1216" s="1">
        <v>2.0669499999999998</v>
      </c>
      <c r="P1216" s="1">
        <v>4.1492599999999999</v>
      </c>
      <c r="Q1216" s="1">
        <v>0.90186500000000003</v>
      </c>
      <c r="R1216" s="1">
        <v>0.98380400000000001</v>
      </c>
      <c r="S1216" s="2">
        <v>3.2300200000000001E-2</v>
      </c>
      <c r="T1216" s="2">
        <v>1.4378500000000001</v>
      </c>
      <c r="U1216" s="2">
        <v>4.4641599999999997</v>
      </c>
      <c r="V1216" s="2">
        <v>0.76142900000000002</v>
      </c>
      <c r="W1216" s="2">
        <v>2.7636699999999998</v>
      </c>
      <c r="X1216" s="2">
        <v>0.88695900000000005</v>
      </c>
      <c r="Y1216" s="2">
        <v>1.37537</v>
      </c>
      <c r="Z1216" s="2">
        <v>4.0721499999999997</v>
      </c>
      <c r="AA1216" s="3">
        <v>0.80028900000000003</v>
      </c>
      <c r="AB1216" s="3">
        <v>2.2442199999999999</v>
      </c>
      <c r="AC1216" s="3">
        <v>1.2616700000000001</v>
      </c>
      <c r="AD1216" s="13">
        <f t="shared" si="18"/>
        <v>1.6785586370370369</v>
      </c>
    </row>
    <row r="1217" spans="1:30">
      <c r="A1217" t="s">
        <v>517</v>
      </c>
      <c r="B1217" s="5" t="s">
        <v>2295</v>
      </c>
      <c r="C1217" s="4">
        <v>1.5835600000000001</v>
      </c>
      <c r="D1217" s="4">
        <v>1.9188799999999999</v>
      </c>
      <c r="E1217" s="4">
        <v>1.5692900000000001</v>
      </c>
      <c r="F1217" s="4">
        <v>1.5080100000000001</v>
      </c>
      <c r="G1217" s="4">
        <v>1.4135500000000001</v>
      </c>
      <c r="H1217" s="4">
        <v>1.5624499999999999</v>
      </c>
      <c r="I1217" s="4">
        <v>1.7796099999999999</v>
      </c>
      <c r="J1217" s="4">
        <v>1.67675</v>
      </c>
      <c r="K1217" s="1">
        <v>3.1666500000000002</v>
      </c>
      <c r="L1217" s="1">
        <v>1.39578</v>
      </c>
      <c r="M1217" s="1">
        <v>1.6130199999999999</v>
      </c>
      <c r="N1217" s="1">
        <v>2.1454200000000001</v>
      </c>
      <c r="O1217" s="1">
        <v>2.1266099999999999</v>
      </c>
      <c r="P1217" s="1">
        <v>2.2093400000000001</v>
      </c>
      <c r="Q1217" s="1">
        <v>1.4698800000000001</v>
      </c>
      <c r="R1217" s="1">
        <v>1.5632600000000001</v>
      </c>
      <c r="S1217" s="2">
        <v>1.6237900000000001</v>
      </c>
      <c r="T1217" s="2">
        <v>1.66116</v>
      </c>
      <c r="U1217" s="2">
        <v>1.2273799999999999</v>
      </c>
      <c r="V1217" s="2">
        <v>1.67981</v>
      </c>
      <c r="W1217" s="2">
        <v>1.70749</v>
      </c>
      <c r="X1217" s="2">
        <v>1.7411799999999999</v>
      </c>
      <c r="Y1217" s="2">
        <v>1.6040399999999999</v>
      </c>
      <c r="Z1217" s="2">
        <v>2.6494800000000001</v>
      </c>
      <c r="AA1217" s="3">
        <v>0.84320300000000004</v>
      </c>
      <c r="AB1217" s="3">
        <v>0.97241299999999997</v>
      </c>
      <c r="AC1217" s="3">
        <v>0.85409299999999999</v>
      </c>
      <c r="AD1217" s="13">
        <f t="shared" si="18"/>
        <v>1.676522185185185</v>
      </c>
    </row>
    <row r="1218" spans="1:30">
      <c r="A1218" t="s">
        <v>534</v>
      </c>
      <c r="B1218" s="5" t="s">
        <v>2312</v>
      </c>
      <c r="C1218" s="4">
        <v>1.00908</v>
      </c>
      <c r="D1218" s="4">
        <v>0.56678399999999995</v>
      </c>
      <c r="E1218" s="4">
        <v>0.45954800000000001</v>
      </c>
      <c r="F1218" s="4">
        <v>2.4569000000000001</v>
      </c>
      <c r="G1218" s="4">
        <v>1.1339999999999999</v>
      </c>
      <c r="H1218" s="4">
        <v>0.37224400000000002</v>
      </c>
      <c r="I1218" s="4">
        <v>1.8536300000000001</v>
      </c>
      <c r="J1218" s="4">
        <v>0.31947900000000001</v>
      </c>
      <c r="K1218" s="1">
        <v>1.6025499999999999</v>
      </c>
      <c r="L1218" s="1">
        <v>2.94495</v>
      </c>
      <c r="M1218" s="1">
        <v>2.9414699999999998</v>
      </c>
      <c r="N1218" s="1">
        <v>2.0476299999999998</v>
      </c>
      <c r="O1218" s="1">
        <v>1.3317000000000001</v>
      </c>
      <c r="P1218" s="1">
        <v>1.28264</v>
      </c>
      <c r="Q1218" s="1">
        <v>2.3581300000000001</v>
      </c>
      <c r="R1218" s="1">
        <v>1.8641700000000001</v>
      </c>
      <c r="S1218" s="2">
        <v>0.22018299999999999</v>
      </c>
      <c r="T1218" s="2">
        <v>2.6072600000000001</v>
      </c>
      <c r="U1218" s="2">
        <v>2.5354700000000001</v>
      </c>
      <c r="V1218" s="2">
        <v>1.7195400000000001</v>
      </c>
      <c r="W1218" s="2">
        <v>0.85274799999999995</v>
      </c>
      <c r="X1218" s="2">
        <v>1.86985</v>
      </c>
      <c r="Y1218" s="2">
        <v>0.64539899999999994</v>
      </c>
      <c r="Z1218" s="2">
        <v>3.19902</v>
      </c>
      <c r="AA1218" s="3">
        <v>2.0986600000000002</v>
      </c>
      <c r="AB1218" s="3">
        <v>2.3201200000000002</v>
      </c>
      <c r="AC1218" s="3">
        <v>2.6134400000000002</v>
      </c>
      <c r="AD1218" s="13">
        <f t="shared" si="18"/>
        <v>1.6750590740740743</v>
      </c>
    </row>
    <row r="1219" spans="1:30">
      <c r="A1219" t="s">
        <v>185</v>
      </c>
      <c r="B1219" s="5" t="s">
        <v>2023</v>
      </c>
      <c r="C1219" s="4">
        <v>1.7607999999999999</v>
      </c>
      <c r="D1219" s="4">
        <v>1.5964400000000001</v>
      </c>
      <c r="E1219" s="4">
        <v>1.4571000000000001</v>
      </c>
      <c r="F1219" s="4">
        <v>1.0641700000000001</v>
      </c>
      <c r="G1219" s="4">
        <v>1.6236999999999999</v>
      </c>
      <c r="H1219" s="4">
        <v>1.6049899999999999</v>
      </c>
      <c r="I1219" s="4">
        <v>1.5747199999999999</v>
      </c>
      <c r="J1219" s="4">
        <v>1.7554799999999999</v>
      </c>
      <c r="K1219" s="1">
        <v>1.35189</v>
      </c>
      <c r="L1219" s="1">
        <v>0.67934000000000005</v>
      </c>
      <c r="M1219" s="1">
        <v>1.9424699999999999</v>
      </c>
      <c r="N1219" s="1">
        <v>1.46469</v>
      </c>
      <c r="O1219" s="1">
        <v>1.9281299999999999</v>
      </c>
      <c r="P1219" s="1">
        <v>1.6644099999999999</v>
      </c>
      <c r="Q1219" s="1">
        <v>2.3532500000000001</v>
      </c>
      <c r="R1219" s="1">
        <v>2.57382</v>
      </c>
      <c r="S1219" s="2">
        <v>1.69021</v>
      </c>
      <c r="T1219" s="2">
        <v>1.7194700000000001</v>
      </c>
      <c r="U1219" s="2">
        <v>1.73377</v>
      </c>
      <c r="V1219" s="2">
        <v>1.8462799999999999</v>
      </c>
      <c r="W1219" s="2">
        <v>1.83253</v>
      </c>
      <c r="X1219" s="2">
        <v>1.80375</v>
      </c>
      <c r="Y1219" s="2">
        <v>1.73187</v>
      </c>
      <c r="Z1219" s="2">
        <v>1.6735100000000001</v>
      </c>
      <c r="AA1219" s="3">
        <v>1.50962</v>
      </c>
      <c r="AB1219" s="3">
        <v>1.5819300000000001</v>
      </c>
      <c r="AC1219" s="3">
        <v>1.6639900000000001</v>
      </c>
      <c r="AD1219" s="13">
        <f t="shared" si="18"/>
        <v>1.6734196296296293</v>
      </c>
    </row>
    <row r="1220" spans="1:30">
      <c r="A1220" t="s">
        <v>841</v>
      </c>
      <c r="B1220" s="5" t="s">
        <v>2538</v>
      </c>
      <c r="C1220" s="4">
        <v>2.4886599999999999</v>
      </c>
      <c r="D1220" s="4">
        <v>2.07192</v>
      </c>
      <c r="E1220" s="4">
        <v>2.75556</v>
      </c>
      <c r="F1220" s="4">
        <v>2.4968400000000002</v>
      </c>
      <c r="G1220" s="4">
        <v>2.3278400000000001</v>
      </c>
      <c r="H1220" s="4">
        <v>2.3655599999999999</v>
      </c>
      <c r="I1220" s="4">
        <v>2.0055000000000001</v>
      </c>
      <c r="J1220" s="4">
        <v>2.1063000000000001</v>
      </c>
      <c r="K1220" s="1">
        <v>1.0461499999999999</v>
      </c>
      <c r="L1220" s="1">
        <v>1.51095</v>
      </c>
      <c r="M1220" s="1">
        <v>1.15561</v>
      </c>
      <c r="N1220" s="1">
        <v>1.1130599999999999</v>
      </c>
      <c r="O1220" s="1">
        <v>1.0109600000000001</v>
      </c>
      <c r="P1220" s="1">
        <v>1.11032</v>
      </c>
      <c r="Q1220" s="1">
        <v>1.0728800000000001</v>
      </c>
      <c r="R1220" s="1">
        <v>1.12429</v>
      </c>
      <c r="S1220" s="2">
        <v>1.8228</v>
      </c>
      <c r="T1220" s="2">
        <v>1.7308300000000001</v>
      </c>
      <c r="U1220" s="2">
        <v>1.5337499999999999</v>
      </c>
      <c r="V1220" s="2">
        <v>1.5997699999999999</v>
      </c>
      <c r="W1220" s="2">
        <v>1.6633800000000001</v>
      </c>
      <c r="X1220" s="2">
        <v>2.2210299999999998</v>
      </c>
      <c r="Y1220" s="2">
        <v>2.1614200000000001</v>
      </c>
      <c r="Z1220" s="2">
        <v>1.7524900000000001</v>
      </c>
      <c r="AA1220" s="3">
        <v>0.93662299999999998</v>
      </c>
      <c r="AB1220" s="3">
        <v>0.96201199999999998</v>
      </c>
      <c r="AC1220" s="3">
        <v>1.0148900000000001</v>
      </c>
      <c r="AD1220" s="13">
        <f t="shared" si="18"/>
        <v>1.6726442592592594</v>
      </c>
    </row>
    <row r="1221" spans="1:30">
      <c r="A1221" t="s">
        <v>388</v>
      </c>
      <c r="B1221" s="5" t="s">
        <v>2176</v>
      </c>
      <c r="C1221" s="4">
        <v>1.14933</v>
      </c>
      <c r="D1221" s="4">
        <v>1.40411</v>
      </c>
      <c r="E1221" s="4">
        <v>1.3423400000000001</v>
      </c>
      <c r="F1221" s="4">
        <v>1.1100699999999999</v>
      </c>
      <c r="G1221" s="4">
        <v>1.33304</v>
      </c>
      <c r="H1221" s="4">
        <v>1.08633</v>
      </c>
      <c r="I1221" s="4">
        <v>1.1969700000000001</v>
      </c>
      <c r="J1221" s="4">
        <v>1.2633399999999999</v>
      </c>
      <c r="K1221" s="1">
        <v>0.86768900000000004</v>
      </c>
      <c r="L1221" s="1">
        <v>1.86514</v>
      </c>
      <c r="M1221" s="1">
        <v>2.0166400000000002</v>
      </c>
      <c r="N1221" s="1">
        <v>1.8479000000000001</v>
      </c>
      <c r="O1221" s="1">
        <v>1.6121000000000001</v>
      </c>
      <c r="P1221" s="1">
        <v>1.3382700000000001</v>
      </c>
      <c r="Q1221" s="1">
        <v>2.0707100000000001</v>
      </c>
      <c r="R1221" s="1">
        <v>2.3433899999999999</v>
      </c>
      <c r="S1221" s="2">
        <v>1.7438400000000001</v>
      </c>
      <c r="T1221" s="2">
        <v>1.34901</v>
      </c>
      <c r="U1221" s="2">
        <v>1.61242</v>
      </c>
      <c r="V1221" s="2">
        <v>1.9902200000000001</v>
      </c>
      <c r="W1221" s="2">
        <v>1.4408099999999999</v>
      </c>
      <c r="X1221" s="2">
        <v>1.69889</v>
      </c>
      <c r="Y1221" s="2">
        <v>1.9215</v>
      </c>
      <c r="Z1221" s="2">
        <v>2.1634099999999998</v>
      </c>
      <c r="AA1221" s="3">
        <v>2.2530199999999998</v>
      </c>
      <c r="AB1221" s="3">
        <v>2.4642400000000002</v>
      </c>
      <c r="AC1221" s="3">
        <v>2.5359699999999998</v>
      </c>
      <c r="AD1221" s="13">
        <f t="shared" si="18"/>
        <v>1.6674332962962963</v>
      </c>
    </row>
    <row r="1222" spans="1:30">
      <c r="A1222" t="s">
        <v>1052</v>
      </c>
      <c r="B1222" s="5" t="s">
        <v>2688</v>
      </c>
      <c r="C1222" s="4">
        <v>2.2187199999999998</v>
      </c>
      <c r="D1222" s="4">
        <v>2.0215800000000002</v>
      </c>
      <c r="E1222" s="4">
        <v>1.40985</v>
      </c>
      <c r="F1222" s="4">
        <v>1.95322</v>
      </c>
      <c r="G1222" s="4">
        <v>2.3846699999999998</v>
      </c>
      <c r="H1222" s="4">
        <v>1.35927</v>
      </c>
      <c r="I1222" s="4">
        <v>2.25881</v>
      </c>
      <c r="J1222" s="4">
        <v>2.1066699999999998</v>
      </c>
      <c r="K1222" s="1">
        <v>1.4441299999999999</v>
      </c>
      <c r="L1222" s="1">
        <v>0.38611200000000001</v>
      </c>
      <c r="M1222" s="1">
        <v>0.46448299999999998</v>
      </c>
      <c r="N1222" s="1">
        <v>0.528451</v>
      </c>
      <c r="O1222" s="1">
        <v>2.1769099999999999</v>
      </c>
      <c r="P1222" s="1">
        <v>1.3030200000000001</v>
      </c>
      <c r="Q1222" s="1">
        <v>0.47651100000000002</v>
      </c>
      <c r="R1222" s="1">
        <v>1.1796199999999999</v>
      </c>
      <c r="S1222" s="2">
        <v>1.30324</v>
      </c>
      <c r="T1222" s="2">
        <v>1.2207699999999999</v>
      </c>
      <c r="U1222" s="2">
        <v>2.03287</v>
      </c>
      <c r="V1222" s="2">
        <v>2.1294300000000002</v>
      </c>
      <c r="W1222" s="2">
        <v>2.1450900000000002</v>
      </c>
      <c r="X1222" s="2">
        <v>2.2505899999999999</v>
      </c>
      <c r="Y1222" s="2">
        <v>2.0480399999999999</v>
      </c>
      <c r="Z1222" s="2">
        <v>1.97309</v>
      </c>
      <c r="AA1222" s="3">
        <v>1.99169</v>
      </c>
      <c r="AB1222" s="3">
        <v>2.0757300000000001</v>
      </c>
      <c r="AC1222" s="3">
        <v>2.08569</v>
      </c>
      <c r="AD1222" s="13">
        <f t="shared" ref="AD1222:AD1285" si="19">(SUM(C1222:AC1222))/27</f>
        <v>1.6640095185185184</v>
      </c>
    </row>
    <row r="1223" spans="1:30">
      <c r="A1223" t="s">
        <v>117</v>
      </c>
      <c r="B1223" s="5" t="s">
        <v>1962</v>
      </c>
      <c r="C1223" s="4">
        <v>1.58267</v>
      </c>
      <c r="D1223" s="4">
        <v>1.11022</v>
      </c>
      <c r="E1223" s="4">
        <v>0.127665</v>
      </c>
      <c r="F1223" s="4">
        <v>2.1531899999999999</v>
      </c>
      <c r="G1223" s="4">
        <v>1.19062</v>
      </c>
      <c r="H1223" s="4">
        <v>0.20938799999999999</v>
      </c>
      <c r="I1223" s="4">
        <v>1.65794</v>
      </c>
      <c r="J1223" s="4">
        <v>1.6282000000000001</v>
      </c>
      <c r="K1223" s="1">
        <v>1.19024</v>
      </c>
      <c r="L1223" s="1">
        <v>1.7058199999999999</v>
      </c>
      <c r="M1223" s="1">
        <v>1.5210699999999999</v>
      </c>
      <c r="N1223" s="1">
        <v>1.4728300000000001</v>
      </c>
      <c r="O1223" s="1">
        <v>1.48607</v>
      </c>
      <c r="P1223" s="1">
        <v>1.3106</v>
      </c>
      <c r="Q1223" s="1">
        <v>1.1977599999999999</v>
      </c>
      <c r="R1223" s="1">
        <v>1.61439</v>
      </c>
      <c r="S1223" s="2">
        <v>2.2189000000000001</v>
      </c>
      <c r="T1223" s="2">
        <v>2.2078799999999998</v>
      </c>
      <c r="U1223" s="2">
        <v>2.30742</v>
      </c>
      <c r="V1223" s="2">
        <v>1.2020599999999999</v>
      </c>
      <c r="W1223" s="2">
        <v>2.3380299999999998</v>
      </c>
      <c r="X1223" s="2">
        <v>2.2322299999999999</v>
      </c>
      <c r="Y1223" s="2">
        <v>2.2491300000000001</v>
      </c>
      <c r="Z1223" s="2">
        <v>2.1141899999999998</v>
      </c>
      <c r="AA1223" s="3">
        <v>2.30308</v>
      </c>
      <c r="AB1223" s="3">
        <v>2.2311299999999998</v>
      </c>
      <c r="AC1223" s="3">
        <v>2.33969</v>
      </c>
      <c r="AD1223" s="13">
        <f t="shared" si="19"/>
        <v>1.6630523333333334</v>
      </c>
    </row>
    <row r="1224" spans="1:30">
      <c r="A1224" t="s">
        <v>133</v>
      </c>
      <c r="B1224" s="5" t="s">
        <v>1977</v>
      </c>
      <c r="C1224" s="4">
        <v>1.7327399999999999</v>
      </c>
      <c r="D1224" s="4">
        <v>1.73682</v>
      </c>
      <c r="E1224" s="4">
        <v>1.5501499999999999</v>
      </c>
      <c r="F1224" s="4">
        <v>2.0051199999999998</v>
      </c>
      <c r="G1224" s="4">
        <v>1.73864</v>
      </c>
      <c r="H1224" s="4">
        <v>1.76335</v>
      </c>
      <c r="I1224" s="4">
        <v>1.6896500000000001</v>
      </c>
      <c r="J1224" s="4">
        <v>1.7316499999999999</v>
      </c>
      <c r="K1224" s="1">
        <v>1.6472800000000001</v>
      </c>
      <c r="L1224" s="1">
        <v>1.7423900000000001</v>
      </c>
      <c r="M1224" s="1">
        <v>1.6724300000000001</v>
      </c>
      <c r="N1224" s="1">
        <v>1.63388</v>
      </c>
      <c r="O1224" s="1">
        <v>1.76976</v>
      </c>
      <c r="P1224" s="1">
        <v>1.7802800000000001</v>
      </c>
      <c r="Q1224" s="1">
        <v>1.6325099999999999</v>
      </c>
      <c r="R1224" s="1">
        <v>1.6467700000000001</v>
      </c>
      <c r="S1224" s="2">
        <v>1.5434300000000001</v>
      </c>
      <c r="T1224" s="2">
        <v>1.6919200000000001</v>
      </c>
      <c r="U1224" s="2">
        <v>1.7602100000000001</v>
      </c>
      <c r="V1224" s="2">
        <v>1.6868300000000001</v>
      </c>
      <c r="W1224" s="2">
        <v>1.6356900000000001</v>
      </c>
      <c r="X1224" s="2">
        <v>1.6044700000000001</v>
      </c>
      <c r="Y1224" s="2">
        <v>1.70625</v>
      </c>
      <c r="Z1224" s="2">
        <v>1.5230300000000001</v>
      </c>
      <c r="AA1224" s="3">
        <v>1.3143</v>
      </c>
      <c r="AB1224" s="3">
        <v>1.5221899999999999</v>
      </c>
      <c r="AC1224" s="3">
        <v>1.41</v>
      </c>
      <c r="AD1224" s="13">
        <f t="shared" si="19"/>
        <v>1.6619162962962961</v>
      </c>
    </row>
    <row r="1225" spans="1:30">
      <c r="A1225" t="s">
        <v>430</v>
      </c>
      <c r="B1225" s="5" t="s">
        <v>2210</v>
      </c>
      <c r="C1225" s="4">
        <v>1.5477000000000001</v>
      </c>
      <c r="D1225" s="4">
        <v>1.9415500000000001</v>
      </c>
      <c r="E1225" s="4">
        <v>1.7812600000000001</v>
      </c>
      <c r="F1225" s="4">
        <v>1.6996599999999999</v>
      </c>
      <c r="G1225" s="4">
        <v>1.69038</v>
      </c>
      <c r="H1225" s="4">
        <v>1.8288199999999999</v>
      </c>
      <c r="I1225" s="4">
        <v>1.63008</v>
      </c>
      <c r="J1225" s="4">
        <v>1.8138300000000001</v>
      </c>
      <c r="K1225" s="1">
        <v>1.7801499999999999</v>
      </c>
      <c r="L1225" s="1">
        <v>1.79338</v>
      </c>
      <c r="M1225" s="1">
        <v>1.72149</v>
      </c>
      <c r="N1225" s="1">
        <v>1.55494</v>
      </c>
      <c r="O1225" s="1">
        <v>1.6742900000000001</v>
      </c>
      <c r="P1225" s="1">
        <v>1.75787</v>
      </c>
      <c r="Q1225" s="1">
        <v>2.0195799999999999</v>
      </c>
      <c r="R1225" s="1">
        <v>1.6870799999999999</v>
      </c>
      <c r="S1225" s="2">
        <v>1.5923700000000001</v>
      </c>
      <c r="T1225" s="2">
        <v>1.6990000000000001</v>
      </c>
      <c r="U1225" s="2">
        <v>1.6454200000000001</v>
      </c>
      <c r="V1225" s="2">
        <v>1.67702</v>
      </c>
      <c r="W1225" s="2">
        <v>1.6556999999999999</v>
      </c>
      <c r="X1225" s="2">
        <v>1.61252</v>
      </c>
      <c r="Y1225" s="2">
        <v>1.68282</v>
      </c>
      <c r="Z1225" s="2">
        <v>1.67225</v>
      </c>
      <c r="AA1225" s="3">
        <v>1.2435099999999999</v>
      </c>
      <c r="AB1225" s="3">
        <v>1.19703</v>
      </c>
      <c r="AC1225" s="3">
        <v>1.2307600000000001</v>
      </c>
      <c r="AD1225" s="13">
        <f t="shared" si="19"/>
        <v>1.6603874074074074</v>
      </c>
    </row>
    <row r="1226" spans="1:30">
      <c r="A1226" t="s">
        <v>1278</v>
      </c>
      <c r="B1226" s="5" t="s">
        <v>2883</v>
      </c>
      <c r="C1226" s="4">
        <v>1.0537000000000001</v>
      </c>
      <c r="D1226" s="4">
        <v>2.2521800000000001</v>
      </c>
      <c r="E1226" s="4">
        <v>2.0834600000000001</v>
      </c>
      <c r="F1226" s="4">
        <v>2.0490499999999998</v>
      </c>
      <c r="G1226" s="4">
        <v>1.93764</v>
      </c>
      <c r="H1226" s="4">
        <v>2.05193</v>
      </c>
      <c r="I1226" s="4">
        <v>2.3024</v>
      </c>
      <c r="J1226" s="4">
        <v>1.8920999999999999</v>
      </c>
      <c r="K1226" s="1">
        <v>1.70228</v>
      </c>
      <c r="L1226" s="1">
        <v>1.9224300000000001</v>
      </c>
      <c r="M1226" s="1">
        <v>1.2321</v>
      </c>
      <c r="N1226" s="1">
        <v>2.1229300000000002</v>
      </c>
      <c r="O1226" s="1">
        <v>2.0398700000000001</v>
      </c>
      <c r="P1226" s="1">
        <v>3.02806</v>
      </c>
      <c r="Q1226" s="1">
        <v>2.1346400000000001</v>
      </c>
      <c r="R1226" s="1">
        <v>1.17059</v>
      </c>
      <c r="S1226" s="2">
        <v>2.4463599999999999</v>
      </c>
      <c r="T1226" s="2">
        <v>1.13534</v>
      </c>
      <c r="U1226" s="2">
        <v>1.9334899999999999</v>
      </c>
      <c r="V1226" s="2">
        <v>1.1763600000000001</v>
      </c>
      <c r="W1226" s="2">
        <v>1.0594300000000001</v>
      </c>
      <c r="X1226" s="2">
        <v>2.0892499999999998</v>
      </c>
      <c r="Y1226" s="2">
        <v>2.6093700000000002</v>
      </c>
      <c r="Z1226" s="2">
        <v>2.4569799999999999E-2</v>
      </c>
      <c r="AA1226" s="3">
        <v>5.1249200000000002E-2</v>
      </c>
      <c r="AB1226" s="3">
        <v>3.9884299999999998E-2</v>
      </c>
      <c r="AC1226" s="3">
        <v>1.25115</v>
      </c>
      <c r="AD1226" s="13">
        <f t="shared" si="19"/>
        <v>1.6589560481481482</v>
      </c>
    </row>
    <row r="1227" spans="1:30">
      <c r="A1227" t="s">
        <v>458</v>
      </c>
      <c r="B1227" s="5" t="s">
        <v>2238</v>
      </c>
      <c r="C1227" s="4">
        <v>2.0268199999999998</v>
      </c>
      <c r="D1227" s="4">
        <v>1.1312899999999999</v>
      </c>
      <c r="E1227" s="4">
        <v>2.2170399999999999</v>
      </c>
      <c r="F1227" s="4">
        <v>2.03071</v>
      </c>
      <c r="G1227" s="4">
        <v>2.2549800000000002</v>
      </c>
      <c r="H1227" s="4">
        <v>1.87723</v>
      </c>
      <c r="I1227" s="4">
        <v>1.00145</v>
      </c>
      <c r="J1227" s="4">
        <v>2.0174500000000002</v>
      </c>
      <c r="K1227" s="1">
        <v>2.2225299999999999</v>
      </c>
      <c r="L1227" s="1">
        <v>1.97664</v>
      </c>
      <c r="M1227" s="1">
        <v>2.04542</v>
      </c>
      <c r="N1227" s="1">
        <v>2.1860200000000001</v>
      </c>
      <c r="O1227" s="1">
        <v>1.83954</v>
      </c>
      <c r="P1227" s="1">
        <v>2.1385399999999999</v>
      </c>
      <c r="Q1227" s="1">
        <v>2.0103599999999999</v>
      </c>
      <c r="R1227" s="1">
        <v>2.1220300000000001</v>
      </c>
      <c r="S1227" s="2">
        <v>0.883826</v>
      </c>
      <c r="T1227" s="2">
        <v>0</v>
      </c>
      <c r="U1227" s="2">
        <v>0</v>
      </c>
      <c r="V1227" s="2">
        <v>1.7465499999999998E-2</v>
      </c>
      <c r="W1227" s="2">
        <v>1.9029400000000001</v>
      </c>
      <c r="X1227" s="2">
        <v>1.88192</v>
      </c>
      <c r="Y1227" s="2">
        <v>1.88351</v>
      </c>
      <c r="Z1227" s="2">
        <v>0.98492800000000003</v>
      </c>
      <c r="AA1227" s="3">
        <v>2.0898599999999998</v>
      </c>
      <c r="AB1227" s="3">
        <v>1.60945</v>
      </c>
      <c r="AC1227" s="3">
        <v>2.4260799999999998</v>
      </c>
      <c r="AD1227" s="13">
        <f t="shared" si="19"/>
        <v>1.6584455370370368</v>
      </c>
    </row>
    <row r="1228" spans="1:30">
      <c r="A1228" t="s">
        <v>335</v>
      </c>
      <c r="B1228" s="5" t="s">
        <v>2134</v>
      </c>
      <c r="C1228" s="4">
        <v>1.12469</v>
      </c>
      <c r="D1228" s="4">
        <v>2.3313999999999999</v>
      </c>
      <c r="E1228" s="4">
        <v>2.9259400000000002</v>
      </c>
      <c r="F1228" s="4">
        <v>1.1123000000000001</v>
      </c>
      <c r="G1228" s="4">
        <v>1.6594599999999999</v>
      </c>
      <c r="H1228" s="4">
        <v>1.3765000000000001</v>
      </c>
      <c r="I1228" s="4">
        <v>1.70808</v>
      </c>
      <c r="J1228" s="4">
        <v>1.3505400000000001</v>
      </c>
      <c r="K1228" s="1">
        <v>0.40020699999999998</v>
      </c>
      <c r="L1228" s="1">
        <v>1.50284</v>
      </c>
      <c r="M1228" s="1">
        <v>1.5197499999999999</v>
      </c>
      <c r="N1228" s="1">
        <v>1.0763</v>
      </c>
      <c r="O1228" s="1">
        <v>0.80916299999999997</v>
      </c>
      <c r="P1228" s="1">
        <v>0.85877599999999998</v>
      </c>
      <c r="Q1228" s="1">
        <v>1.3382499999999999</v>
      </c>
      <c r="R1228" s="1">
        <v>1.6024499999999999</v>
      </c>
      <c r="S1228" s="2">
        <v>1.2795099999999999</v>
      </c>
      <c r="T1228" s="2">
        <v>1.20929</v>
      </c>
      <c r="U1228" s="2">
        <v>1.83229</v>
      </c>
      <c r="V1228" s="2">
        <v>1.58714</v>
      </c>
      <c r="W1228" s="2">
        <v>1.5694399999999999</v>
      </c>
      <c r="X1228" s="2">
        <v>1.9793000000000001</v>
      </c>
      <c r="Y1228" s="2">
        <v>1.98949</v>
      </c>
      <c r="Z1228" s="2">
        <v>2.17354</v>
      </c>
      <c r="AA1228" s="3">
        <v>2.77075</v>
      </c>
      <c r="AB1228" s="3">
        <v>2.83264</v>
      </c>
      <c r="AC1228" s="3">
        <v>2.84727</v>
      </c>
      <c r="AD1228" s="13">
        <f t="shared" si="19"/>
        <v>1.6580483703703706</v>
      </c>
    </row>
    <row r="1229" spans="1:30">
      <c r="A1229" t="s">
        <v>120</v>
      </c>
      <c r="B1229" s="5" t="s">
        <v>1962</v>
      </c>
      <c r="C1229" s="4">
        <v>1.6972100000000001</v>
      </c>
      <c r="D1229" s="4">
        <v>1.1947000000000001</v>
      </c>
      <c r="E1229" s="4">
        <v>0.13653000000000001</v>
      </c>
      <c r="F1229" s="4">
        <v>2.2285400000000002</v>
      </c>
      <c r="G1229" s="4">
        <v>1.3415900000000001</v>
      </c>
      <c r="H1229" s="4">
        <v>0.24151300000000001</v>
      </c>
      <c r="I1229" s="4">
        <v>1.50735</v>
      </c>
      <c r="J1229" s="4">
        <v>1.7156</v>
      </c>
      <c r="K1229" s="1">
        <v>1.14436</v>
      </c>
      <c r="L1229" s="1">
        <v>1.75468</v>
      </c>
      <c r="M1229" s="1">
        <v>1.66832</v>
      </c>
      <c r="N1229" s="1">
        <v>1.8461099999999999</v>
      </c>
      <c r="O1229" s="1">
        <v>1.8032699999999999</v>
      </c>
      <c r="P1229" s="1">
        <v>1.3112999999999999</v>
      </c>
      <c r="Q1229" s="1">
        <v>1.22085</v>
      </c>
      <c r="R1229" s="1">
        <v>1.8567400000000001</v>
      </c>
      <c r="S1229" s="2">
        <v>2.0903800000000001</v>
      </c>
      <c r="T1229" s="2">
        <v>2.1369899999999999</v>
      </c>
      <c r="U1229" s="2">
        <v>2.0125600000000001</v>
      </c>
      <c r="V1229" s="2">
        <v>1.0180199999999999</v>
      </c>
      <c r="W1229" s="2">
        <v>2.1351300000000002</v>
      </c>
      <c r="X1229" s="2">
        <v>2.0947800000000001</v>
      </c>
      <c r="Y1229" s="2">
        <v>2.0808499999999999</v>
      </c>
      <c r="Z1229" s="2">
        <v>2.1505399999999999</v>
      </c>
      <c r="AA1229" s="3">
        <v>2.01071</v>
      </c>
      <c r="AB1229" s="3">
        <v>2.2050100000000001</v>
      </c>
      <c r="AC1229" s="3">
        <v>2.1294900000000001</v>
      </c>
      <c r="AD1229" s="13">
        <f t="shared" si="19"/>
        <v>1.6567823333333334</v>
      </c>
    </row>
    <row r="1230" spans="1:30">
      <c r="A1230" t="s">
        <v>1105</v>
      </c>
      <c r="B1230" s="5" t="s">
        <v>2736</v>
      </c>
      <c r="C1230" s="4">
        <v>1.61721</v>
      </c>
      <c r="D1230" s="4">
        <v>1.01597</v>
      </c>
      <c r="E1230" s="4">
        <v>0.77629000000000004</v>
      </c>
      <c r="F1230" s="4">
        <v>1.7039500000000001</v>
      </c>
      <c r="G1230" s="4">
        <v>4.05002</v>
      </c>
      <c r="H1230" s="4">
        <v>2.84918</v>
      </c>
      <c r="I1230" s="4">
        <v>4.9561799999999998</v>
      </c>
      <c r="J1230" s="4">
        <v>1.72045</v>
      </c>
      <c r="K1230" s="1">
        <v>1.58094</v>
      </c>
      <c r="L1230" s="1">
        <v>1.8327599999999999</v>
      </c>
      <c r="M1230" s="1">
        <v>1.9247399999999999</v>
      </c>
      <c r="N1230" s="1">
        <v>0.30667899999999998</v>
      </c>
      <c r="O1230" s="1">
        <v>0.246477</v>
      </c>
      <c r="P1230" s="1">
        <v>1.22909</v>
      </c>
      <c r="Q1230" s="1">
        <v>0.57533900000000004</v>
      </c>
      <c r="R1230" s="1">
        <v>1.76193</v>
      </c>
      <c r="S1230" s="2">
        <v>3.01868E-2</v>
      </c>
      <c r="T1230" s="2">
        <v>1.0387</v>
      </c>
      <c r="U1230" s="2">
        <v>0.99634100000000003</v>
      </c>
      <c r="V1230" s="2">
        <v>0.17703199999999999</v>
      </c>
      <c r="W1230" s="2">
        <v>2.0489000000000002</v>
      </c>
      <c r="X1230" s="2">
        <v>1.0961099999999999</v>
      </c>
      <c r="Y1230" s="2">
        <v>1.0234700000000001</v>
      </c>
      <c r="Z1230" s="2">
        <v>0.19261700000000001</v>
      </c>
      <c r="AA1230" s="3">
        <v>3.7703500000000001</v>
      </c>
      <c r="AB1230" s="3">
        <v>4.0202499999999999</v>
      </c>
      <c r="AC1230" s="3">
        <v>2.1587499999999999</v>
      </c>
      <c r="AD1230" s="13">
        <f t="shared" si="19"/>
        <v>1.6555522888888887</v>
      </c>
    </row>
    <row r="1231" spans="1:30">
      <c r="A1231" t="s">
        <v>131</v>
      </c>
      <c r="B1231" s="5" t="s">
        <v>1975</v>
      </c>
      <c r="C1231" s="4">
        <v>1.5796300000000001</v>
      </c>
      <c r="D1231" s="4">
        <v>1.8904799999999999</v>
      </c>
      <c r="E1231" s="4">
        <v>1.8754299999999999</v>
      </c>
      <c r="F1231" s="4">
        <v>1.91056</v>
      </c>
      <c r="G1231" s="4">
        <v>1.58199</v>
      </c>
      <c r="H1231" s="4">
        <v>1.99739</v>
      </c>
      <c r="I1231" s="4">
        <v>1.71723</v>
      </c>
      <c r="J1231" s="4">
        <v>1.67435</v>
      </c>
      <c r="K1231" s="1">
        <v>1.63432</v>
      </c>
      <c r="L1231" s="1">
        <v>1.41672</v>
      </c>
      <c r="M1231" s="1">
        <v>1.67367</v>
      </c>
      <c r="N1231" s="1">
        <v>1.74882</v>
      </c>
      <c r="O1231" s="1">
        <v>1.8293600000000001</v>
      </c>
      <c r="P1231" s="1">
        <v>1.39256</v>
      </c>
      <c r="Q1231" s="1">
        <v>1.6224000000000001</v>
      </c>
      <c r="R1231" s="1">
        <v>1.99888</v>
      </c>
      <c r="S1231" s="2">
        <v>1.6727700000000001</v>
      </c>
      <c r="T1231" s="2">
        <v>1.7339199999999999</v>
      </c>
      <c r="U1231" s="2">
        <v>1.73702</v>
      </c>
      <c r="V1231" s="2">
        <v>1.8884300000000001</v>
      </c>
      <c r="W1231" s="2">
        <v>1.9190700000000001</v>
      </c>
      <c r="X1231" s="2">
        <v>1.64272</v>
      </c>
      <c r="Y1231" s="2">
        <v>1.4642900000000001</v>
      </c>
      <c r="Z1231" s="2">
        <v>1.57239</v>
      </c>
      <c r="AA1231" s="3">
        <v>1.1398699999999999</v>
      </c>
      <c r="AB1231" s="3">
        <v>1.2396100000000001</v>
      </c>
      <c r="AC1231" s="3">
        <v>1.1212200000000001</v>
      </c>
      <c r="AD1231" s="13">
        <f t="shared" si="19"/>
        <v>1.6546333333333332</v>
      </c>
    </row>
    <row r="1232" spans="1:30">
      <c r="A1232" t="s">
        <v>1057</v>
      </c>
      <c r="B1232" s="5" t="s">
        <v>2693</v>
      </c>
      <c r="C1232" s="4">
        <v>1.63182</v>
      </c>
      <c r="D1232" s="4">
        <v>1.73586</v>
      </c>
      <c r="E1232" s="4">
        <v>1.758</v>
      </c>
      <c r="F1232" s="4">
        <v>1.73075</v>
      </c>
      <c r="G1232" s="4">
        <v>1.29562</v>
      </c>
      <c r="H1232" s="4">
        <v>2.0518800000000001</v>
      </c>
      <c r="I1232" s="4">
        <v>1.59033</v>
      </c>
      <c r="J1232" s="4">
        <v>1.63754</v>
      </c>
      <c r="K1232" s="1">
        <v>1.7417800000000001</v>
      </c>
      <c r="L1232" s="1">
        <v>1.7791300000000001</v>
      </c>
      <c r="M1232" s="1">
        <v>1.55202</v>
      </c>
      <c r="N1232" s="1">
        <v>1.68927</v>
      </c>
      <c r="O1232" s="1">
        <v>1.6493100000000001</v>
      </c>
      <c r="P1232" s="1">
        <v>1.54084</v>
      </c>
      <c r="Q1232" s="1">
        <v>1.8079799999999999</v>
      </c>
      <c r="R1232" s="1">
        <v>1.56246</v>
      </c>
      <c r="S1232" s="2">
        <v>1.6493</v>
      </c>
      <c r="T1232" s="2">
        <v>1.5378000000000001</v>
      </c>
      <c r="U1232" s="2">
        <v>1.50756</v>
      </c>
      <c r="V1232" s="2">
        <v>1.6153299999999999</v>
      </c>
      <c r="W1232" s="2">
        <v>1.6718900000000001</v>
      </c>
      <c r="X1232" s="2">
        <v>1.63175</v>
      </c>
      <c r="Y1232" s="2">
        <v>1.6242799999999999</v>
      </c>
      <c r="Z1232" s="2">
        <v>1.6088499999999999</v>
      </c>
      <c r="AA1232" s="3">
        <v>1.6044099999999999</v>
      </c>
      <c r="AB1232" s="3">
        <v>1.76291</v>
      </c>
      <c r="AC1232" s="3">
        <v>1.66239</v>
      </c>
      <c r="AD1232" s="13">
        <f t="shared" si="19"/>
        <v>1.6530022222222218</v>
      </c>
    </row>
    <row r="1233" spans="1:30">
      <c r="A1233" t="s">
        <v>1837</v>
      </c>
      <c r="B1233" s="5" t="s">
        <v>3284</v>
      </c>
      <c r="C1233" s="4">
        <v>1.3675200000000001</v>
      </c>
      <c r="D1233" s="4">
        <v>0.84498200000000001</v>
      </c>
      <c r="E1233" s="4">
        <v>1.96435</v>
      </c>
      <c r="F1233" s="4">
        <v>0.88836899999999996</v>
      </c>
      <c r="G1233" s="4">
        <v>2.1682800000000002</v>
      </c>
      <c r="H1233" s="4">
        <v>2.95939</v>
      </c>
      <c r="I1233" s="4">
        <v>2.4066999999999998</v>
      </c>
      <c r="J1233" s="4">
        <v>1.9059299999999999</v>
      </c>
      <c r="K1233" s="1">
        <v>0.39791300000000002</v>
      </c>
      <c r="L1233" s="1">
        <v>1.13303</v>
      </c>
      <c r="M1233" s="1">
        <v>1.4196</v>
      </c>
      <c r="N1233" s="1">
        <v>0.48993399999999998</v>
      </c>
      <c r="O1233" s="1">
        <v>0.87321300000000002</v>
      </c>
      <c r="P1233" s="1">
        <v>2.99499</v>
      </c>
      <c r="Q1233" s="1">
        <v>1.5114399999999999</v>
      </c>
      <c r="R1233" s="1">
        <v>0.65902300000000003</v>
      </c>
      <c r="S1233" s="2">
        <v>1.5723400000000001</v>
      </c>
      <c r="T1233" s="2">
        <v>1.10622</v>
      </c>
      <c r="U1233" s="2">
        <v>0.22762299999999999</v>
      </c>
      <c r="V1233" s="2">
        <v>1.6690400000000001</v>
      </c>
      <c r="W1233" s="2">
        <v>1.5587200000000001</v>
      </c>
      <c r="X1233" s="2">
        <v>1.51078</v>
      </c>
      <c r="Y1233" s="2">
        <v>1.73228</v>
      </c>
      <c r="Z1233" s="2">
        <v>1.9813700000000001</v>
      </c>
      <c r="AA1233" s="3">
        <v>3.7170999999999998</v>
      </c>
      <c r="AB1233" s="3">
        <v>1.64608</v>
      </c>
      <c r="AC1233" s="3">
        <v>3.8935300000000002</v>
      </c>
      <c r="AD1233" s="13">
        <f t="shared" si="19"/>
        <v>1.6518424814814818</v>
      </c>
    </row>
    <row r="1234" spans="1:30">
      <c r="A1234" t="s">
        <v>132</v>
      </c>
      <c r="B1234" s="5" t="s">
        <v>1976</v>
      </c>
      <c r="C1234" s="4">
        <v>1.57236</v>
      </c>
      <c r="D1234" s="4">
        <v>1.8890400000000001</v>
      </c>
      <c r="E1234" s="4">
        <v>1.8735900000000001</v>
      </c>
      <c r="F1234" s="4">
        <v>1.9053</v>
      </c>
      <c r="G1234" s="4">
        <v>1.57873</v>
      </c>
      <c r="H1234" s="4">
        <v>1.99224</v>
      </c>
      <c r="I1234" s="4">
        <v>1.7160899999999999</v>
      </c>
      <c r="J1234" s="4">
        <v>1.6753499999999999</v>
      </c>
      <c r="K1234" s="1">
        <v>1.63083</v>
      </c>
      <c r="L1234" s="1">
        <v>1.4140900000000001</v>
      </c>
      <c r="M1234" s="1">
        <v>1.6706000000000001</v>
      </c>
      <c r="N1234" s="1">
        <v>1.74352</v>
      </c>
      <c r="O1234" s="1">
        <v>1.8300099999999999</v>
      </c>
      <c r="P1234" s="1">
        <v>1.3863399999999999</v>
      </c>
      <c r="Q1234" s="1">
        <v>1.6130599999999999</v>
      </c>
      <c r="R1234" s="1">
        <v>1.99901</v>
      </c>
      <c r="S1234" s="2">
        <v>1.6732899999999999</v>
      </c>
      <c r="T1234" s="2">
        <v>1.72862</v>
      </c>
      <c r="U1234" s="2">
        <v>1.7393400000000001</v>
      </c>
      <c r="V1234" s="2">
        <v>1.88948</v>
      </c>
      <c r="W1234" s="2">
        <v>1.9187799999999999</v>
      </c>
      <c r="X1234" s="2">
        <v>1.63998</v>
      </c>
      <c r="Y1234" s="2">
        <v>1.46044</v>
      </c>
      <c r="Z1234" s="2">
        <v>1.5683800000000001</v>
      </c>
      <c r="AA1234" s="3">
        <v>1.13391</v>
      </c>
      <c r="AB1234" s="3">
        <v>1.2335700000000001</v>
      </c>
      <c r="AC1234" s="3">
        <v>1.1168899999999999</v>
      </c>
      <c r="AD1234" s="13">
        <f t="shared" si="19"/>
        <v>1.6515866666666665</v>
      </c>
    </row>
    <row r="1235" spans="1:30">
      <c r="A1235" t="s">
        <v>1019</v>
      </c>
      <c r="B1235" s="5" t="s">
        <v>2669</v>
      </c>
      <c r="C1235" s="4">
        <v>2.3102299999999998</v>
      </c>
      <c r="D1235" s="4">
        <v>1.81148</v>
      </c>
      <c r="E1235" s="4">
        <v>1.7277899999999999</v>
      </c>
      <c r="F1235" s="4">
        <v>1.6872499999999999</v>
      </c>
      <c r="G1235" s="4">
        <v>0.77562299999999995</v>
      </c>
      <c r="H1235" s="4">
        <v>2.9095800000000001</v>
      </c>
      <c r="I1235" s="4">
        <v>0.79588700000000001</v>
      </c>
      <c r="J1235" s="4">
        <v>1.9514100000000001</v>
      </c>
      <c r="K1235" s="1">
        <v>1.5884400000000001</v>
      </c>
      <c r="L1235" s="1">
        <v>1.8027200000000001</v>
      </c>
      <c r="M1235" s="1">
        <v>1.8210200000000001</v>
      </c>
      <c r="N1235" s="1">
        <v>1.5822400000000001</v>
      </c>
      <c r="O1235" s="1">
        <v>1.47932</v>
      </c>
      <c r="P1235" s="1">
        <v>2.23522</v>
      </c>
      <c r="Q1235" s="1">
        <v>1.2445200000000001</v>
      </c>
      <c r="R1235" s="1">
        <v>1.8744000000000001</v>
      </c>
      <c r="S1235" s="2">
        <v>1.45438</v>
      </c>
      <c r="T1235" s="2">
        <v>1.54443</v>
      </c>
      <c r="U1235" s="2">
        <v>1.7918499999999999</v>
      </c>
      <c r="V1235" s="2">
        <v>1.43912</v>
      </c>
      <c r="W1235" s="2">
        <v>1.48716</v>
      </c>
      <c r="X1235" s="2">
        <v>1.0946100000000001</v>
      </c>
      <c r="Y1235" s="2">
        <v>1.4343900000000001</v>
      </c>
      <c r="Z1235" s="2">
        <v>1.1244400000000001</v>
      </c>
      <c r="AA1235" s="3">
        <v>1.82342</v>
      </c>
      <c r="AB1235" s="3">
        <v>1.8817900000000001</v>
      </c>
      <c r="AC1235" s="3">
        <v>1.85701</v>
      </c>
      <c r="AD1235" s="13">
        <f t="shared" si="19"/>
        <v>1.6492492592592596</v>
      </c>
    </row>
    <row r="1236" spans="1:30">
      <c r="A1236" t="s">
        <v>810</v>
      </c>
      <c r="B1236" s="5" t="s">
        <v>2514</v>
      </c>
      <c r="C1236" s="4">
        <v>2.07525</v>
      </c>
      <c r="D1236" s="4">
        <v>2.2059799999999998</v>
      </c>
      <c r="E1236" s="4">
        <v>2.2067700000000001</v>
      </c>
      <c r="F1236" s="4">
        <v>1.75631</v>
      </c>
      <c r="G1236" s="4">
        <v>1.87053</v>
      </c>
      <c r="H1236" s="4">
        <v>1.9840100000000001</v>
      </c>
      <c r="I1236" s="4">
        <v>2.0927500000000001</v>
      </c>
      <c r="J1236" s="4">
        <v>2.2021299999999999</v>
      </c>
      <c r="K1236" s="1">
        <v>1.2489600000000001</v>
      </c>
      <c r="L1236" s="1">
        <v>1.26874</v>
      </c>
      <c r="M1236" s="1">
        <v>1.34338</v>
      </c>
      <c r="N1236" s="1">
        <v>2.25603</v>
      </c>
      <c r="O1236" s="1">
        <v>1.36361</v>
      </c>
      <c r="P1236" s="1">
        <v>0.66309200000000001</v>
      </c>
      <c r="Q1236" s="1">
        <v>0.72755199999999998</v>
      </c>
      <c r="R1236" s="1">
        <v>0.70007399999999997</v>
      </c>
      <c r="S1236" s="2">
        <v>1.8044500000000001</v>
      </c>
      <c r="T1236" s="2">
        <v>1.8797299999999999</v>
      </c>
      <c r="U1236" s="2">
        <v>1.4519299999999999</v>
      </c>
      <c r="V1236" s="2">
        <v>0.45666200000000001</v>
      </c>
      <c r="W1236" s="2">
        <v>2.2796599999999998</v>
      </c>
      <c r="X1236" s="2">
        <v>1.3078799999999999</v>
      </c>
      <c r="Y1236" s="2">
        <v>0.52132000000000001</v>
      </c>
      <c r="Z1236" s="2">
        <v>2.2610399999999999</v>
      </c>
      <c r="AA1236" s="3">
        <v>2.3489900000000001</v>
      </c>
      <c r="AB1236" s="3">
        <v>1.74851</v>
      </c>
      <c r="AC1236" s="3">
        <v>2.4753699999999998</v>
      </c>
      <c r="AD1236" s="13">
        <f t="shared" si="19"/>
        <v>1.6481744444444444</v>
      </c>
    </row>
    <row r="1237" spans="1:30">
      <c r="A1237" t="s">
        <v>1175</v>
      </c>
      <c r="B1237" s="5" t="s">
        <v>2796</v>
      </c>
      <c r="C1237" s="4">
        <v>1.4509099999999999</v>
      </c>
      <c r="D1237" s="4">
        <v>1.51911</v>
      </c>
      <c r="E1237" s="4">
        <v>1.0230300000000001</v>
      </c>
      <c r="F1237" s="4">
        <v>0.73792899999999995</v>
      </c>
      <c r="G1237" s="4">
        <v>0.98334600000000005</v>
      </c>
      <c r="H1237" s="4">
        <v>1.4277299999999999</v>
      </c>
      <c r="I1237" s="4">
        <v>1.1888300000000001</v>
      </c>
      <c r="J1237" s="4">
        <v>1.3590500000000001</v>
      </c>
      <c r="K1237" s="1">
        <v>1.6624099999999999</v>
      </c>
      <c r="L1237" s="1">
        <v>1.7089799999999999</v>
      </c>
      <c r="M1237" s="1">
        <v>1.9659</v>
      </c>
      <c r="N1237" s="1">
        <v>0.61376399999999998</v>
      </c>
      <c r="O1237" s="1">
        <v>1.6064000000000001</v>
      </c>
      <c r="P1237" s="1">
        <v>1.4157900000000001</v>
      </c>
      <c r="Q1237" s="1">
        <v>2.4294500000000001</v>
      </c>
      <c r="R1237" s="1">
        <v>2.5764900000000002</v>
      </c>
      <c r="S1237" s="2">
        <v>2.4215399999999998</v>
      </c>
      <c r="T1237" s="2">
        <v>2.9790800000000002</v>
      </c>
      <c r="U1237" s="2">
        <v>1.19808</v>
      </c>
      <c r="V1237" s="2">
        <v>2.1244200000000002</v>
      </c>
      <c r="W1237" s="2">
        <v>2.1933400000000001</v>
      </c>
      <c r="X1237" s="2">
        <v>1.09107</v>
      </c>
      <c r="Y1237" s="2">
        <v>1.1573599999999999</v>
      </c>
      <c r="Z1237" s="2">
        <v>1.93024</v>
      </c>
      <c r="AA1237" s="3">
        <v>2.1379999999999999</v>
      </c>
      <c r="AB1237" s="3">
        <v>1.6454</v>
      </c>
      <c r="AC1237" s="3">
        <v>1.952</v>
      </c>
      <c r="AD1237" s="13">
        <f t="shared" si="19"/>
        <v>1.6481351481481479</v>
      </c>
    </row>
    <row r="1238" spans="1:30">
      <c r="A1238" t="s">
        <v>1655</v>
      </c>
      <c r="B1238" s="5" t="s">
        <v>3196</v>
      </c>
      <c r="C1238" s="4">
        <v>0.96266799999999997</v>
      </c>
      <c r="D1238" s="4">
        <v>2.1177800000000002</v>
      </c>
      <c r="E1238" s="4">
        <v>2.7495799999999999</v>
      </c>
      <c r="F1238" s="4">
        <v>1.54531</v>
      </c>
      <c r="G1238" s="4">
        <v>3.0668700000000002</v>
      </c>
      <c r="H1238" s="4">
        <v>1.5794600000000001</v>
      </c>
      <c r="I1238" s="4">
        <v>1.8390200000000001</v>
      </c>
      <c r="J1238" s="4">
        <v>1.82704</v>
      </c>
      <c r="K1238" s="1">
        <v>1.79922</v>
      </c>
      <c r="L1238" s="1">
        <v>2.9183500000000002</v>
      </c>
      <c r="M1238" s="1">
        <v>0.96437300000000004</v>
      </c>
      <c r="N1238" s="1">
        <v>1.78104</v>
      </c>
      <c r="O1238" s="1">
        <v>0.92403999999999997</v>
      </c>
      <c r="P1238" s="1">
        <v>1.32115</v>
      </c>
      <c r="Q1238" s="1">
        <v>0.992672</v>
      </c>
      <c r="R1238" s="1">
        <v>2.5839099999999999</v>
      </c>
      <c r="S1238" s="2">
        <v>1.1817200000000001</v>
      </c>
      <c r="T1238" s="2">
        <v>1.9488399999999999</v>
      </c>
      <c r="U1238" s="2">
        <v>1.4790000000000001</v>
      </c>
      <c r="V1238" s="2">
        <v>1.3601700000000001</v>
      </c>
      <c r="W1238" s="2">
        <v>1.45862</v>
      </c>
      <c r="X1238" s="2">
        <v>2.3744800000000001</v>
      </c>
      <c r="Y1238" s="2">
        <v>1.4951700000000001</v>
      </c>
      <c r="Z1238" s="2">
        <v>1.02132</v>
      </c>
      <c r="AA1238" s="3">
        <v>1.09104</v>
      </c>
      <c r="AB1238" s="3">
        <v>0.99158400000000002</v>
      </c>
      <c r="AC1238" s="3">
        <v>0.98838899999999996</v>
      </c>
      <c r="AD1238" s="13">
        <f t="shared" si="19"/>
        <v>1.6430672592592594</v>
      </c>
    </row>
    <row r="1239" spans="1:30">
      <c r="A1239" t="s">
        <v>728</v>
      </c>
      <c r="B1239" s="5" t="s">
        <v>2454</v>
      </c>
      <c r="C1239" s="4">
        <v>0.99015200000000003</v>
      </c>
      <c r="D1239" s="4">
        <v>2.1382599999999998</v>
      </c>
      <c r="E1239" s="4">
        <v>0</v>
      </c>
      <c r="F1239" s="4">
        <v>1.0591200000000001</v>
      </c>
      <c r="G1239" s="4">
        <v>0.84487000000000001</v>
      </c>
      <c r="H1239" s="4">
        <v>1.8585799999999999</v>
      </c>
      <c r="I1239" s="4">
        <v>0.99</v>
      </c>
      <c r="J1239" s="4">
        <v>0</v>
      </c>
      <c r="K1239" s="1">
        <v>0.95521800000000001</v>
      </c>
      <c r="L1239" s="1">
        <v>0.90412400000000004</v>
      </c>
      <c r="M1239" s="1">
        <v>1.8450899999999999</v>
      </c>
      <c r="N1239" s="1">
        <v>1.9425600000000001</v>
      </c>
      <c r="O1239" s="1">
        <v>2.2316199999999999</v>
      </c>
      <c r="P1239" s="1">
        <v>1.3438300000000001</v>
      </c>
      <c r="Q1239" s="1">
        <v>1.8869199999999999</v>
      </c>
      <c r="R1239" s="1">
        <v>1.113</v>
      </c>
      <c r="S1239" s="2">
        <v>2.03437</v>
      </c>
      <c r="T1239" s="2">
        <v>1.9454800000000001</v>
      </c>
      <c r="U1239" s="2">
        <v>3.0882200000000002</v>
      </c>
      <c r="V1239" s="2">
        <v>2.15822</v>
      </c>
      <c r="W1239" s="2">
        <v>2.0458099999999999</v>
      </c>
      <c r="X1239" s="2">
        <v>2.2526299999999999</v>
      </c>
      <c r="Y1239" s="2">
        <v>2.03878</v>
      </c>
      <c r="Z1239" s="2">
        <v>2.0225</v>
      </c>
      <c r="AA1239" s="3">
        <v>2.2240099999999998</v>
      </c>
      <c r="AB1239" s="3">
        <v>2.0571700000000002</v>
      </c>
      <c r="AC1239" s="3">
        <v>2.3535900000000001</v>
      </c>
      <c r="AD1239" s="13">
        <f t="shared" si="19"/>
        <v>1.6416342222222222</v>
      </c>
    </row>
    <row r="1240" spans="1:30">
      <c r="A1240" t="s">
        <v>1685</v>
      </c>
      <c r="B1240" s="5" t="s">
        <v>3214</v>
      </c>
      <c r="C1240" s="4">
        <v>1.4393100000000001</v>
      </c>
      <c r="D1240" s="4">
        <v>1.5365599999999999</v>
      </c>
      <c r="E1240" s="4">
        <v>1.41004</v>
      </c>
      <c r="F1240" s="4">
        <v>1.5086999999999999</v>
      </c>
      <c r="G1240" s="4">
        <v>1.53792</v>
      </c>
      <c r="H1240" s="4">
        <v>1.4213899999999999</v>
      </c>
      <c r="I1240" s="4">
        <v>1.5138100000000001</v>
      </c>
      <c r="J1240" s="4">
        <v>1.67543</v>
      </c>
      <c r="K1240" s="1">
        <v>1.5753600000000001</v>
      </c>
      <c r="L1240" s="1">
        <v>2.0192000000000001</v>
      </c>
      <c r="M1240" s="1">
        <v>1.6723300000000001</v>
      </c>
      <c r="N1240" s="1">
        <v>1.6191199999999999</v>
      </c>
      <c r="O1240" s="1">
        <v>1.9232100000000001</v>
      </c>
      <c r="P1240" s="1">
        <v>1.5347599999999999</v>
      </c>
      <c r="Q1240" s="1">
        <v>1.5933600000000001</v>
      </c>
      <c r="R1240" s="1">
        <v>1.54139</v>
      </c>
      <c r="S1240" s="2">
        <v>1.86199</v>
      </c>
      <c r="T1240" s="2">
        <v>1.59859</v>
      </c>
      <c r="U1240" s="2">
        <v>1.8269</v>
      </c>
      <c r="V1240" s="2">
        <v>1.78406</v>
      </c>
      <c r="W1240" s="2">
        <v>1.6636899999999999</v>
      </c>
      <c r="X1240" s="2">
        <v>1.4891799999999999</v>
      </c>
      <c r="Y1240" s="2">
        <v>1.4768300000000001</v>
      </c>
      <c r="Z1240" s="2">
        <v>1.6505300000000001</v>
      </c>
      <c r="AA1240" s="3">
        <v>2.03437</v>
      </c>
      <c r="AB1240" s="3">
        <v>1.27359</v>
      </c>
      <c r="AC1240" s="3">
        <v>2.12547</v>
      </c>
      <c r="AD1240" s="13">
        <f t="shared" si="19"/>
        <v>1.6410033333333334</v>
      </c>
    </row>
    <row r="1241" spans="1:30">
      <c r="A1241" t="s">
        <v>1018</v>
      </c>
      <c r="B1241" s="5" t="s">
        <v>2668</v>
      </c>
      <c r="C1241" s="4">
        <v>2.8076699999999999</v>
      </c>
      <c r="D1241" s="4">
        <v>2.2708699999999999</v>
      </c>
      <c r="E1241" s="4">
        <v>1.79474</v>
      </c>
      <c r="F1241" s="4">
        <v>1.4859</v>
      </c>
      <c r="G1241" s="4">
        <v>1.60344</v>
      </c>
      <c r="H1241" s="4">
        <v>3.3136199999999998</v>
      </c>
      <c r="I1241" s="4">
        <v>1.4971000000000001</v>
      </c>
      <c r="J1241" s="4">
        <v>1.8120799999999999</v>
      </c>
      <c r="K1241" s="1">
        <v>1.4048400000000001</v>
      </c>
      <c r="L1241" s="1">
        <v>1.7710699999999999</v>
      </c>
      <c r="M1241" s="1">
        <v>1.55393</v>
      </c>
      <c r="N1241" s="1">
        <v>1.15831</v>
      </c>
      <c r="O1241" s="1">
        <v>0.914219</v>
      </c>
      <c r="P1241" s="1">
        <v>2.4491200000000002</v>
      </c>
      <c r="Q1241" s="1">
        <v>1.45112</v>
      </c>
      <c r="R1241" s="1">
        <v>1.70872</v>
      </c>
      <c r="S1241" s="2">
        <v>1.2264200000000001</v>
      </c>
      <c r="T1241" s="2">
        <v>1.3989400000000001</v>
      </c>
      <c r="U1241" s="2">
        <v>1.7779</v>
      </c>
      <c r="V1241" s="2">
        <v>1.01718</v>
      </c>
      <c r="W1241" s="2">
        <v>1.31446</v>
      </c>
      <c r="X1241" s="2">
        <v>0.83634600000000003</v>
      </c>
      <c r="Y1241" s="2">
        <v>1.4339200000000001</v>
      </c>
      <c r="Z1241" s="2">
        <v>0.747695</v>
      </c>
      <c r="AA1241" s="3">
        <v>1.78921</v>
      </c>
      <c r="AB1241" s="3">
        <v>1.99397</v>
      </c>
      <c r="AC1241" s="3">
        <v>1.7546299999999999</v>
      </c>
      <c r="AD1241" s="13">
        <f t="shared" si="19"/>
        <v>1.6402748148148147</v>
      </c>
    </row>
    <row r="1242" spans="1:30">
      <c r="A1242" t="s">
        <v>1017</v>
      </c>
      <c r="B1242" s="5" t="s">
        <v>2667</v>
      </c>
      <c r="C1242" s="4">
        <v>2.80742</v>
      </c>
      <c r="D1242" s="4">
        <v>2.2702300000000002</v>
      </c>
      <c r="E1242" s="4">
        <v>1.7940400000000001</v>
      </c>
      <c r="F1242" s="4">
        <v>1.4852099999999999</v>
      </c>
      <c r="G1242" s="4">
        <v>1.6025499999999999</v>
      </c>
      <c r="H1242" s="4">
        <v>3.3117200000000002</v>
      </c>
      <c r="I1242" s="4">
        <v>1.4963500000000001</v>
      </c>
      <c r="J1242" s="4">
        <v>1.8123800000000001</v>
      </c>
      <c r="K1242" s="1">
        <v>1.4052100000000001</v>
      </c>
      <c r="L1242" s="1">
        <v>1.7698199999999999</v>
      </c>
      <c r="M1242" s="1">
        <v>1.5529900000000001</v>
      </c>
      <c r="N1242" s="1">
        <v>1.1579900000000001</v>
      </c>
      <c r="O1242" s="1">
        <v>0.914157</v>
      </c>
      <c r="P1242" s="1">
        <v>2.4482599999999999</v>
      </c>
      <c r="Q1242" s="1">
        <v>1.4503999999999999</v>
      </c>
      <c r="R1242" s="1">
        <v>1.7079</v>
      </c>
      <c r="S1242" s="2">
        <v>1.2260899999999999</v>
      </c>
      <c r="T1242" s="2">
        <v>1.3985000000000001</v>
      </c>
      <c r="U1242" s="2">
        <v>1.7778099999999999</v>
      </c>
      <c r="V1242" s="2">
        <v>1.0175000000000001</v>
      </c>
      <c r="W1242" s="2">
        <v>1.3144800000000001</v>
      </c>
      <c r="X1242" s="2">
        <v>0.83621100000000004</v>
      </c>
      <c r="Y1242" s="2">
        <v>1.43371</v>
      </c>
      <c r="Z1242" s="2">
        <v>0.74763999999999997</v>
      </c>
      <c r="AA1242" s="3">
        <v>1.7883599999999999</v>
      </c>
      <c r="AB1242" s="3">
        <v>1.9930099999999999</v>
      </c>
      <c r="AC1242" s="3">
        <v>1.75376</v>
      </c>
      <c r="AD1242" s="13">
        <f t="shared" si="19"/>
        <v>1.6397665925925922</v>
      </c>
    </row>
    <row r="1243" spans="1:30">
      <c r="A1243" t="s">
        <v>1016</v>
      </c>
      <c r="B1243" s="5" t="s">
        <v>2666</v>
      </c>
      <c r="C1243" s="4">
        <v>2.8073600000000001</v>
      </c>
      <c r="D1243" s="4">
        <v>2.27007</v>
      </c>
      <c r="E1243" s="4">
        <v>1.7938700000000001</v>
      </c>
      <c r="F1243" s="4">
        <v>1.4850399999999999</v>
      </c>
      <c r="G1243" s="4">
        <v>1.60233</v>
      </c>
      <c r="H1243" s="4">
        <v>3.3112499999999998</v>
      </c>
      <c r="I1243" s="4">
        <v>1.49617</v>
      </c>
      <c r="J1243" s="4">
        <v>1.8124499999999999</v>
      </c>
      <c r="K1243" s="1">
        <v>1.4053</v>
      </c>
      <c r="L1243" s="1">
        <v>1.7695099999999999</v>
      </c>
      <c r="M1243" s="1">
        <v>1.5527500000000001</v>
      </c>
      <c r="N1243" s="1">
        <v>1.15791</v>
      </c>
      <c r="O1243" s="1">
        <v>0.91414200000000001</v>
      </c>
      <c r="P1243" s="1">
        <v>2.4480400000000002</v>
      </c>
      <c r="Q1243" s="1">
        <v>1.45021</v>
      </c>
      <c r="R1243" s="1">
        <v>1.7076899999999999</v>
      </c>
      <c r="S1243" s="2">
        <v>1.22601</v>
      </c>
      <c r="T1243" s="2">
        <v>1.39839</v>
      </c>
      <c r="U1243" s="2">
        <v>1.77779</v>
      </c>
      <c r="V1243" s="2">
        <v>1.0175799999999999</v>
      </c>
      <c r="W1243" s="2">
        <v>1.3144800000000001</v>
      </c>
      <c r="X1243" s="2">
        <v>0.83617699999999995</v>
      </c>
      <c r="Y1243" s="2">
        <v>1.4336599999999999</v>
      </c>
      <c r="Z1243" s="2">
        <v>0.74762600000000001</v>
      </c>
      <c r="AA1243" s="3">
        <v>1.7881499999999999</v>
      </c>
      <c r="AB1243" s="3">
        <v>1.9927699999999999</v>
      </c>
      <c r="AC1243" s="3">
        <v>1.7535400000000001</v>
      </c>
      <c r="AD1243" s="13">
        <f t="shared" si="19"/>
        <v>1.6396394444444444</v>
      </c>
    </row>
    <row r="1244" spans="1:30">
      <c r="A1244" t="s">
        <v>287</v>
      </c>
      <c r="B1244" s="5" t="s">
        <v>2116</v>
      </c>
      <c r="C1244" s="4">
        <v>1.1622399999999999</v>
      </c>
      <c r="D1244" s="4">
        <v>1.8650899999999999</v>
      </c>
      <c r="E1244" s="4">
        <v>1.61588</v>
      </c>
      <c r="F1244" s="4">
        <v>1.3996599999999999</v>
      </c>
      <c r="G1244" s="4">
        <v>1.72075</v>
      </c>
      <c r="H1244" s="4">
        <v>1.4838</v>
      </c>
      <c r="I1244" s="4">
        <v>1.7670300000000001</v>
      </c>
      <c r="J1244" s="4">
        <v>1.54776</v>
      </c>
      <c r="K1244" s="1">
        <v>1.4932700000000001</v>
      </c>
      <c r="L1244" s="1">
        <v>1.7519499999999999</v>
      </c>
      <c r="M1244" s="1">
        <v>1.8435299999999999</v>
      </c>
      <c r="N1244" s="1">
        <v>1.5968500000000001</v>
      </c>
      <c r="O1244" s="1">
        <v>1.0771200000000001</v>
      </c>
      <c r="P1244" s="1">
        <v>1.7287999999999999</v>
      </c>
      <c r="Q1244" s="1">
        <v>1.4670799999999999</v>
      </c>
      <c r="R1244" s="1">
        <v>1.57911</v>
      </c>
      <c r="S1244" s="2">
        <v>1.7805200000000001</v>
      </c>
      <c r="T1244" s="2">
        <v>1.8113699999999999</v>
      </c>
      <c r="U1244" s="2">
        <v>1.74193</v>
      </c>
      <c r="V1244" s="2">
        <v>1.67554</v>
      </c>
      <c r="W1244" s="2">
        <v>1.4142999999999999</v>
      </c>
      <c r="X1244" s="2">
        <v>1.64063</v>
      </c>
      <c r="Y1244" s="2">
        <v>1.5634300000000001</v>
      </c>
      <c r="Z1244" s="2">
        <v>1.49607</v>
      </c>
      <c r="AA1244" s="3">
        <v>2.0762900000000002</v>
      </c>
      <c r="AB1244" s="3">
        <v>2.1797</v>
      </c>
      <c r="AC1244" s="3">
        <v>1.7253400000000001</v>
      </c>
      <c r="AD1244" s="13">
        <f t="shared" si="19"/>
        <v>1.6372237037037036</v>
      </c>
    </row>
    <row r="1245" spans="1:30">
      <c r="A1245" t="s">
        <v>418</v>
      </c>
      <c r="B1245" s="5" t="s">
        <v>2199</v>
      </c>
      <c r="C1245" s="4">
        <v>1.9135899999999999</v>
      </c>
      <c r="D1245" s="4">
        <v>1.81447</v>
      </c>
      <c r="E1245" s="4">
        <v>1.5799300000000001</v>
      </c>
      <c r="F1245" s="4">
        <v>2.2372399999999999</v>
      </c>
      <c r="G1245" s="4">
        <v>1.82551</v>
      </c>
      <c r="H1245" s="4">
        <v>1.7386299999999999</v>
      </c>
      <c r="I1245" s="4">
        <v>1.70017</v>
      </c>
      <c r="J1245" s="4">
        <v>1.9949699999999999</v>
      </c>
      <c r="K1245" s="1">
        <v>1.0545</v>
      </c>
      <c r="L1245" s="1">
        <v>1.8291500000000001</v>
      </c>
      <c r="M1245" s="1">
        <v>1.2951699999999999</v>
      </c>
      <c r="N1245" s="1">
        <v>1.90279</v>
      </c>
      <c r="O1245" s="1">
        <v>1.0452300000000001</v>
      </c>
      <c r="P1245" s="1">
        <v>0.94254700000000002</v>
      </c>
      <c r="Q1245" s="1">
        <v>0.49597599999999997</v>
      </c>
      <c r="R1245" s="1">
        <v>0.25145299999999998</v>
      </c>
      <c r="S1245" s="2">
        <v>1.85947</v>
      </c>
      <c r="T1245" s="2">
        <v>1.8375900000000001</v>
      </c>
      <c r="U1245" s="2">
        <v>2.1781899999999998</v>
      </c>
      <c r="V1245" s="2">
        <v>1.9405399999999999</v>
      </c>
      <c r="W1245" s="2">
        <v>1.90605</v>
      </c>
      <c r="X1245" s="2">
        <v>1.92754</v>
      </c>
      <c r="Y1245" s="2">
        <v>1.7680899999999999</v>
      </c>
      <c r="Z1245" s="2">
        <v>1.0984100000000001</v>
      </c>
      <c r="AA1245" s="3">
        <v>1.72142</v>
      </c>
      <c r="AB1245" s="3">
        <v>1.9709700000000001</v>
      </c>
      <c r="AC1245" s="3">
        <v>2.3476900000000001</v>
      </c>
      <c r="AD1245" s="13">
        <f t="shared" si="19"/>
        <v>1.6361957777777778</v>
      </c>
    </row>
    <row r="1246" spans="1:30">
      <c r="A1246" t="s">
        <v>729</v>
      </c>
      <c r="B1246" s="5" t="s">
        <v>2455</v>
      </c>
      <c r="C1246" s="4">
        <v>0.98539500000000002</v>
      </c>
      <c r="D1246" s="4">
        <v>1.7746599999999999</v>
      </c>
      <c r="E1246" s="4">
        <v>0.151119</v>
      </c>
      <c r="F1246" s="4">
        <v>0.95633699999999999</v>
      </c>
      <c r="G1246" s="4">
        <v>1.1102700000000001</v>
      </c>
      <c r="H1246" s="4">
        <v>1.83338</v>
      </c>
      <c r="I1246" s="4">
        <v>0.95006800000000002</v>
      </c>
      <c r="J1246" s="4">
        <v>0.124774</v>
      </c>
      <c r="K1246" s="1">
        <v>1.0103899999999999</v>
      </c>
      <c r="L1246" s="1">
        <v>1.49536</v>
      </c>
      <c r="M1246" s="1">
        <v>2.5110999999999999</v>
      </c>
      <c r="N1246" s="1">
        <v>1.9219599999999999</v>
      </c>
      <c r="O1246" s="1">
        <v>2.7191999999999998</v>
      </c>
      <c r="P1246" s="1">
        <v>0.95725899999999997</v>
      </c>
      <c r="Q1246" s="1">
        <v>2.6098599999999998</v>
      </c>
      <c r="R1246" s="1">
        <v>1.11371</v>
      </c>
      <c r="S1246" s="2">
        <v>1.9468300000000001</v>
      </c>
      <c r="T1246" s="2">
        <v>1.9600200000000001</v>
      </c>
      <c r="U1246" s="2">
        <v>2.6685699999999999</v>
      </c>
      <c r="V1246" s="2">
        <v>1.9370000000000001</v>
      </c>
      <c r="W1246" s="2">
        <v>1.9680500000000001</v>
      </c>
      <c r="X1246" s="2">
        <v>1.93587</v>
      </c>
      <c r="Y1246" s="2">
        <v>1.96705</v>
      </c>
      <c r="Z1246" s="2">
        <v>1.9137200000000001</v>
      </c>
      <c r="AA1246" s="3">
        <v>1.83352</v>
      </c>
      <c r="AB1246" s="3">
        <v>1.8995200000000001</v>
      </c>
      <c r="AC1246" s="3">
        <v>1.9085099999999999</v>
      </c>
      <c r="AD1246" s="13">
        <f t="shared" si="19"/>
        <v>1.6356852592592592</v>
      </c>
    </row>
    <row r="1247" spans="1:30">
      <c r="A1247" t="s">
        <v>1564</v>
      </c>
      <c r="B1247" s="5" t="s">
        <v>3112</v>
      </c>
      <c r="C1247" s="4">
        <v>2.2036899999999999</v>
      </c>
      <c r="D1247" s="4">
        <v>1.92459</v>
      </c>
      <c r="E1247" s="4">
        <v>0.154839</v>
      </c>
      <c r="F1247" s="4">
        <v>1.94987</v>
      </c>
      <c r="G1247" s="4">
        <v>4.0412299999999997</v>
      </c>
      <c r="H1247" s="4">
        <v>0.32373600000000002</v>
      </c>
      <c r="I1247" s="4">
        <v>2.0785200000000001</v>
      </c>
      <c r="J1247" s="4">
        <v>9.3303700000000003E-2</v>
      </c>
      <c r="K1247" s="1">
        <v>4.4971100000000002</v>
      </c>
      <c r="L1247" s="1">
        <v>0.789547</v>
      </c>
      <c r="M1247" s="1">
        <v>2.3795500000000001</v>
      </c>
      <c r="N1247" s="1">
        <v>3.8788100000000001</v>
      </c>
      <c r="O1247" s="1">
        <v>2.4260299999999999</v>
      </c>
      <c r="P1247" s="1">
        <v>2.3489900000000001</v>
      </c>
      <c r="Q1247" s="1">
        <v>0.72070599999999996</v>
      </c>
      <c r="R1247" s="1">
        <v>1.32324</v>
      </c>
      <c r="S1247" s="2">
        <v>1.2271300000000001</v>
      </c>
      <c r="T1247" s="2">
        <v>1.6455</v>
      </c>
      <c r="U1247" s="2">
        <v>1.60321</v>
      </c>
      <c r="V1247" s="2">
        <v>2.5468500000000001</v>
      </c>
      <c r="W1247" s="2">
        <v>0.97757700000000003</v>
      </c>
      <c r="X1247" s="2">
        <v>1.91333</v>
      </c>
      <c r="Y1247" s="2">
        <v>1.0642199999999999</v>
      </c>
      <c r="Z1247" s="2">
        <v>1.9834000000000001</v>
      </c>
      <c r="AA1247" s="3">
        <v>0</v>
      </c>
      <c r="AB1247" s="3">
        <v>4.4487899999999997E-2</v>
      </c>
      <c r="AC1247" s="3">
        <v>0</v>
      </c>
      <c r="AD1247" s="13">
        <f t="shared" si="19"/>
        <v>1.6347950592592591</v>
      </c>
    </row>
    <row r="1248" spans="1:30">
      <c r="A1248" t="s">
        <v>1269</v>
      </c>
      <c r="B1248" s="5" t="s">
        <v>2874</v>
      </c>
      <c r="C1248" s="4">
        <v>3.0072999999999999</v>
      </c>
      <c r="D1248" s="4">
        <v>0.74780199999999997</v>
      </c>
      <c r="E1248" s="4">
        <v>9.7591499999999998E-2</v>
      </c>
      <c r="F1248" s="4">
        <v>0.63588800000000001</v>
      </c>
      <c r="G1248" s="4">
        <v>0.27162900000000001</v>
      </c>
      <c r="H1248" s="4">
        <v>0.53678899999999996</v>
      </c>
      <c r="I1248" s="4">
        <v>1.38429</v>
      </c>
      <c r="J1248" s="4">
        <v>1.44018</v>
      </c>
      <c r="K1248" s="1">
        <v>2.2978800000000001</v>
      </c>
      <c r="L1248" s="1">
        <v>2.8214999999999999</v>
      </c>
      <c r="M1248" s="1">
        <v>2.0783499999999999</v>
      </c>
      <c r="N1248" s="1">
        <v>1.70827</v>
      </c>
      <c r="O1248" s="1">
        <v>1.37982</v>
      </c>
      <c r="P1248" s="1">
        <v>1.6691400000000001</v>
      </c>
      <c r="Q1248" s="1">
        <v>3.0392000000000001</v>
      </c>
      <c r="R1248" s="1">
        <v>1.9142999999999999</v>
      </c>
      <c r="S1248" s="2">
        <v>1.23498</v>
      </c>
      <c r="T1248" s="2">
        <v>1.6397299999999999</v>
      </c>
      <c r="U1248" s="2">
        <v>0.15153700000000001</v>
      </c>
      <c r="V1248" s="2">
        <v>1.89941</v>
      </c>
      <c r="W1248" s="2">
        <v>2.6551200000000001</v>
      </c>
      <c r="X1248" s="2">
        <v>1.8778699999999999</v>
      </c>
      <c r="Y1248" s="2">
        <v>1.6452</v>
      </c>
      <c r="Z1248" s="2">
        <v>1.60162</v>
      </c>
      <c r="AA1248" s="3">
        <v>2.0783900000000002</v>
      </c>
      <c r="AB1248" s="3">
        <v>2.0267400000000002</v>
      </c>
      <c r="AC1248" s="3">
        <v>2.2822399999999998</v>
      </c>
      <c r="AD1248" s="13">
        <f t="shared" si="19"/>
        <v>1.6341765370370369</v>
      </c>
    </row>
    <row r="1249" spans="1:30">
      <c r="A1249" t="s">
        <v>1125</v>
      </c>
      <c r="B1249" s="5" t="s">
        <v>2751</v>
      </c>
      <c r="C1249" s="4">
        <v>2.0915900000000001</v>
      </c>
      <c r="D1249" s="4">
        <v>1.54854</v>
      </c>
      <c r="E1249" s="4">
        <v>2.17415</v>
      </c>
      <c r="F1249" s="4">
        <v>1.69658</v>
      </c>
      <c r="G1249" s="4">
        <v>2.0573600000000001</v>
      </c>
      <c r="H1249" s="4">
        <v>0.49598500000000001</v>
      </c>
      <c r="I1249" s="4">
        <v>1.2474700000000001</v>
      </c>
      <c r="J1249" s="4">
        <v>1.5650200000000001</v>
      </c>
      <c r="K1249" s="1">
        <v>1.4388300000000001</v>
      </c>
      <c r="L1249" s="1">
        <v>1.16551</v>
      </c>
      <c r="M1249" s="1">
        <v>2.7298300000000002</v>
      </c>
      <c r="N1249" s="1">
        <v>2.3185099999999998</v>
      </c>
      <c r="O1249" s="1">
        <v>1.1612800000000001</v>
      </c>
      <c r="P1249" s="1">
        <v>1.8004500000000001</v>
      </c>
      <c r="Q1249" s="1">
        <v>2.6226099999999999</v>
      </c>
      <c r="R1249" s="1">
        <v>2.0824400000000001</v>
      </c>
      <c r="S1249" s="2">
        <v>1.44946</v>
      </c>
      <c r="T1249" s="2">
        <v>1.3120099999999999</v>
      </c>
      <c r="U1249" s="2">
        <v>1.73848</v>
      </c>
      <c r="V1249" s="2">
        <v>0.87556199999999995</v>
      </c>
      <c r="W1249" s="2">
        <v>0.88570000000000004</v>
      </c>
      <c r="X1249" s="2">
        <v>2.7779099999999999</v>
      </c>
      <c r="Y1249" s="2">
        <v>1.7580100000000001</v>
      </c>
      <c r="Z1249" s="2">
        <v>0.77382200000000001</v>
      </c>
      <c r="AA1249" s="3">
        <v>1.52481</v>
      </c>
      <c r="AB1249" s="3">
        <v>1.32616</v>
      </c>
      <c r="AC1249" s="3">
        <v>1.47472</v>
      </c>
      <c r="AD1249" s="13">
        <f t="shared" si="19"/>
        <v>1.6330666296296297</v>
      </c>
    </row>
    <row r="1250" spans="1:30">
      <c r="A1250" t="s">
        <v>797</v>
      </c>
      <c r="B1250" s="5" t="s">
        <v>2501</v>
      </c>
      <c r="C1250" s="4">
        <v>2.4421599999999999</v>
      </c>
      <c r="D1250" s="4">
        <v>1.3345400000000001</v>
      </c>
      <c r="E1250" s="4">
        <v>2.1662400000000002</v>
      </c>
      <c r="F1250" s="4">
        <v>1.8480700000000001</v>
      </c>
      <c r="G1250" s="4">
        <v>1.47919</v>
      </c>
      <c r="H1250" s="4">
        <v>1.26989</v>
      </c>
      <c r="I1250" s="4">
        <v>0.34809299999999999</v>
      </c>
      <c r="J1250" s="4">
        <v>2.63916</v>
      </c>
      <c r="K1250" s="1">
        <v>1.86964</v>
      </c>
      <c r="L1250" s="1">
        <v>2.1678500000000001</v>
      </c>
      <c r="M1250" s="1">
        <v>2.5713699999999999</v>
      </c>
      <c r="N1250" s="1">
        <v>1.3066800000000001</v>
      </c>
      <c r="O1250" s="1">
        <v>1.3360399999999999</v>
      </c>
      <c r="P1250" s="1">
        <v>2.4594299999999998</v>
      </c>
      <c r="Q1250" s="1">
        <v>1.29423</v>
      </c>
      <c r="R1250" s="1">
        <v>0.40602300000000002</v>
      </c>
      <c r="S1250" s="2">
        <v>1.42232</v>
      </c>
      <c r="T1250" s="2">
        <v>1.12992</v>
      </c>
      <c r="U1250" s="2">
        <v>2.3035999999999999</v>
      </c>
      <c r="V1250" s="2">
        <v>1.8349500000000001</v>
      </c>
      <c r="W1250" s="2">
        <v>1.36612</v>
      </c>
      <c r="X1250" s="2">
        <v>2.6207699999999998</v>
      </c>
      <c r="Y1250" s="2">
        <v>2.3640400000000001</v>
      </c>
      <c r="Z1250" s="2">
        <v>2.1989100000000001</v>
      </c>
      <c r="AA1250" s="3">
        <v>1.1204000000000001</v>
      </c>
      <c r="AB1250" s="3">
        <v>0.37222</v>
      </c>
      <c r="AC1250" s="3">
        <v>0.30868000000000001</v>
      </c>
      <c r="AD1250" s="13">
        <f t="shared" si="19"/>
        <v>1.628908740740741</v>
      </c>
    </row>
    <row r="1251" spans="1:30">
      <c r="A1251" t="s">
        <v>150</v>
      </c>
      <c r="B1251" s="5" t="s">
        <v>1993</v>
      </c>
      <c r="C1251" s="4">
        <v>1.4822299999999999</v>
      </c>
      <c r="D1251" s="4">
        <v>1.31548</v>
      </c>
      <c r="E1251" s="4">
        <v>2.1053700000000002</v>
      </c>
      <c r="F1251" s="4">
        <v>2.13517</v>
      </c>
      <c r="G1251" s="4">
        <v>2.1717200000000001</v>
      </c>
      <c r="H1251" s="4">
        <v>1.4015599999999999</v>
      </c>
      <c r="I1251" s="4">
        <v>1.40449</v>
      </c>
      <c r="J1251" s="4">
        <v>1.21834</v>
      </c>
      <c r="K1251" s="1">
        <v>1.53247</v>
      </c>
      <c r="L1251" s="1">
        <v>0.38991999999999999</v>
      </c>
      <c r="M1251" s="1">
        <v>1.51762</v>
      </c>
      <c r="N1251" s="1">
        <v>1.5750299999999999</v>
      </c>
      <c r="O1251" s="1">
        <v>1.4984500000000001</v>
      </c>
      <c r="P1251" s="1">
        <v>1.17764</v>
      </c>
      <c r="Q1251" s="1">
        <v>2.5017200000000002</v>
      </c>
      <c r="R1251" s="1">
        <v>1.0860099999999999</v>
      </c>
      <c r="S1251" s="2">
        <v>2.5670700000000002</v>
      </c>
      <c r="T1251" s="2">
        <v>1.29999</v>
      </c>
      <c r="U1251" s="2">
        <v>1.95407</v>
      </c>
      <c r="V1251" s="2">
        <v>2.0007000000000001</v>
      </c>
      <c r="W1251" s="2">
        <v>1.3061100000000001</v>
      </c>
      <c r="X1251" s="2">
        <v>2.3245200000000001</v>
      </c>
      <c r="Y1251" s="2">
        <v>1.4200999999999999</v>
      </c>
      <c r="Z1251" s="2">
        <v>1.4541500000000001</v>
      </c>
      <c r="AA1251" s="3">
        <v>1.7533799999999999</v>
      </c>
      <c r="AB1251" s="3">
        <v>1.61557</v>
      </c>
      <c r="AC1251" s="3">
        <v>1.70377</v>
      </c>
      <c r="AD1251" s="13">
        <f t="shared" si="19"/>
        <v>1.6263944444444443</v>
      </c>
    </row>
    <row r="1252" spans="1:30">
      <c r="A1252" t="s">
        <v>983</v>
      </c>
      <c r="B1252" s="5" t="s">
        <v>2644</v>
      </c>
      <c r="C1252" s="4">
        <v>1.7008399999999999</v>
      </c>
      <c r="D1252" s="4">
        <v>1.6487000000000001</v>
      </c>
      <c r="E1252" s="4">
        <v>1.44486</v>
      </c>
      <c r="F1252" s="4">
        <v>1.71285</v>
      </c>
      <c r="G1252" s="4">
        <v>1.8109</v>
      </c>
      <c r="H1252" s="4">
        <v>1.6190899999999999</v>
      </c>
      <c r="I1252" s="4">
        <v>0.93691100000000005</v>
      </c>
      <c r="J1252" s="4">
        <v>1.56559</v>
      </c>
      <c r="K1252" s="1">
        <v>0.66579500000000003</v>
      </c>
      <c r="L1252" s="1">
        <v>0.89588599999999996</v>
      </c>
      <c r="M1252" s="1">
        <v>0.58711500000000005</v>
      </c>
      <c r="N1252" s="1">
        <v>0.59442300000000003</v>
      </c>
      <c r="O1252" s="1">
        <v>0.66582699999999995</v>
      </c>
      <c r="P1252" s="1">
        <v>0.81353699999999995</v>
      </c>
      <c r="Q1252" s="1">
        <v>0.63217100000000004</v>
      </c>
      <c r="R1252" s="1">
        <v>1.03064</v>
      </c>
      <c r="S1252" s="2">
        <v>2.1394000000000002</v>
      </c>
      <c r="T1252" s="2">
        <v>3.1816900000000001</v>
      </c>
      <c r="U1252" s="2">
        <v>4.2502800000000001</v>
      </c>
      <c r="V1252" s="2">
        <v>0.626718</v>
      </c>
      <c r="W1252" s="2">
        <v>1.3978900000000001</v>
      </c>
      <c r="X1252" s="2">
        <v>1.5261400000000001</v>
      </c>
      <c r="Y1252" s="2">
        <v>3.8737400000000002</v>
      </c>
      <c r="Z1252" s="2">
        <v>1.29352</v>
      </c>
      <c r="AA1252" s="3">
        <v>2.4870700000000001</v>
      </c>
      <c r="AB1252" s="3">
        <v>2.17422</v>
      </c>
      <c r="AC1252" s="3">
        <v>2.4631799999999999</v>
      </c>
      <c r="AD1252" s="13">
        <f t="shared" si="19"/>
        <v>1.6199623333333337</v>
      </c>
    </row>
    <row r="1253" spans="1:30">
      <c r="A1253" t="s">
        <v>342</v>
      </c>
      <c r="B1253" s="5" t="s">
        <v>2134</v>
      </c>
      <c r="C1253" s="4">
        <v>1.0980300000000001</v>
      </c>
      <c r="D1253" s="4">
        <v>2.2972700000000001</v>
      </c>
      <c r="E1253" s="4">
        <v>2.9277000000000002</v>
      </c>
      <c r="F1253" s="4">
        <v>1.07647</v>
      </c>
      <c r="G1253" s="4">
        <v>1.64473</v>
      </c>
      <c r="H1253" s="4">
        <v>1.3507800000000001</v>
      </c>
      <c r="I1253" s="4">
        <v>1.6714599999999999</v>
      </c>
      <c r="J1253" s="4">
        <v>1.2988500000000001</v>
      </c>
      <c r="K1253" s="1">
        <v>0.39142399999999999</v>
      </c>
      <c r="L1253" s="1">
        <v>1.4618800000000001</v>
      </c>
      <c r="M1253" s="1">
        <v>1.51667</v>
      </c>
      <c r="N1253" s="1">
        <v>1.0527599999999999</v>
      </c>
      <c r="O1253" s="1">
        <v>0.80818599999999996</v>
      </c>
      <c r="P1253" s="1">
        <v>0.80916299999999997</v>
      </c>
      <c r="Q1253" s="1">
        <v>1.32186</v>
      </c>
      <c r="R1253" s="1">
        <v>1.5435099999999999</v>
      </c>
      <c r="S1253" s="2">
        <v>1.25989</v>
      </c>
      <c r="T1253" s="2">
        <v>1.1746000000000001</v>
      </c>
      <c r="U1253" s="2">
        <v>1.83535</v>
      </c>
      <c r="V1253" s="2">
        <v>1.51942</v>
      </c>
      <c r="W1253" s="2">
        <v>1.5165200000000001</v>
      </c>
      <c r="X1253" s="2">
        <v>1.94547</v>
      </c>
      <c r="Y1253" s="2">
        <v>1.97645</v>
      </c>
      <c r="Z1253" s="2">
        <v>2.14636</v>
      </c>
      <c r="AA1253" s="3">
        <v>2.6190500000000001</v>
      </c>
      <c r="AB1253" s="3">
        <v>2.7154199999999999</v>
      </c>
      <c r="AC1253" s="3">
        <v>2.7035399999999998</v>
      </c>
      <c r="AD1253" s="13">
        <f t="shared" si="19"/>
        <v>1.6178819629629633</v>
      </c>
    </row>
    <row r="1254" spans="1:30">
      <c r="A1254" t="s">
        <v>824</v>
      </c>
      <c r="B1254" s="5" t="s">
        <v>2528</v>
      </c>
      <c r="C1254" s="4">
        <v>1.9136</v>
      </c>
      <c r="D1254" s="4">
        <v>1.9548300000000001</v>
      </c>
      <c r="E1254" s="4">
        <v>1.71675</v>
      </c>
      <c r="F1254" s="4">
        <v>1.88323</v>
      </c>
      <c r="G1254" s="4">
        <v>1.6031500000000001</v>
      </c>
      <c r="H1254" s="4">
        <v>1.6703300000000001</v>
      </c>
      <c r="I1254" s="4">
        <v>1.77251</v>
      </c>
      <c r="J1254" s="4">
        <v>1.9530099999999999</v>
      </c>
      <c r="K1254" s="1">
        <v>1.75309</v>
      </c>
      <c r="L1254" s="1">
        <v>2.64072</v>
      </c>
      <c r="M1254" s="1">
        <v>1.4482600000000001</v>
      </c>
      <c r="N1254" s="1">
        <v>1.92015</v>
      </c>
      <c r="O1254" s="1">
        <v>1.89157</v>
      </c>
      <c r="P1254" s="1">
        <v>1.91831</v>
      </c>
      <c r="Q1254" s="1">
        <v>2.09457</v>
      </c>
      <c r="R1254" s="1">
        <v>1.2400599999999999</v>
      </c>
      <c r="S1254" s="2">
        <v>1.68147</v>
      </c>
      <c r="T1254" s="2">
        <v>1.6162300000000001</v>
      </c>
      <c r="U1254" s="2">
        <v>1.3177000000000001</v>
      </c>
      <c r="V1254" s="2">
        <v>1.82803</v>
      </c>
      <c r="W1254" s="2">
        <v>1.71271</v>
      </c>
      <c r="X1254" s="2">
        <v>0.56024600000000002</v>
      </c>
      <c r="Y1254" s="2">
        <v>1.7717499999999999</v>
      </c>
      <c r="Z1254" s="2">
        <v>0.74226099999999995</v>
      </c>
      <c r="AA1254" s="3">
        <v>1.2729600000000001</v>
      </c>
      <c r="AB1254" s="3">
        <v>0.718476</v>
      </c>
      <c r="AC1254" s="3">
        <v>1.06128</v>
      </c>
      <c r="AD1254" s="13">
        <f t="shared" si="19"/>
        <v>1.6169352962962966</v>
      </c>
    </row>
    <row r="1255" spans="1:30">
      <c r="A1255" t="s">
        <v>181</v>
      </c>
      <c r="B1255" s="5" t="s">
        <v>2019</v>
      </c>
      <c r="C1255" s="4">
        <v>1.0160400000000001</v>
      </c>
      <c r="D1255" s="4">
        <v>3.5770200000000002E-2</v>
      </c>
      <c r="E1255" s="4">
        <v>1.1494800000000001</v>
      </c>
      <c r="F1255" s="4">
        <v>2.8280900000000001E-2</v>
      </c>
      <c r="G1255" s="4">
        <v>4.0667700000000001E-2</v>
      </c>
      <c r="H1255" s="4">
        <v>1.1230500000000001</v>
      </c>
      <c r="I1255" s="4">
        <v>0</v>
      </c>
      <c r="J1255" s="4">
        <v>1.2169000000000001</v>
      </c>
      <c r="K1255" s="1">
        <v>2.1298400000000002</v>
      </c>
      <c r="L1255" s="1">
        <v>2.2073399999999999</v>
      </c>
      <c r="M1255" s="1">
        <v>2.15889</v>
      </c>
      <c r="N1255" s="1">
        <v>2.03437</v>
      </c>
      <c r="O1255" s="1">
        <v>2.20187</v>
      </c>
      <c r="P1255" s="1">
        <v>1.59382</v>
      </c>
      <c r="Q1255" s="1">
        <v>2.0106199999999999</v>
      </c>
      <c r="R1255" s="1">
        <v>2.0115400000000001</v>
      </c>
      <c r="S1255" s="2">
        <v>2.60276</v>
      </c>
      <c r="T1255" s="2">
        <v>2.4886200000000001</v>
      </c>
      <c r="U1255" s="2">
        <v>2.0422400000000001</v>
      </c>
      <c r="V1255" s="2">
        <v>2.18418</v>
      </c>
      <c r="W1255" s="2">
        <v>2.17997</v>
      </c>
      <c r="X1255" s="2">
        <v>1.13493</v>
      </c>
      <c r="Y1255" s="2">
        <v>2.0918399999999999</v>
      </c>
      <c r="Z1255" s="2">
        <v>1.19791</v>
      </c>
      <c r="AA1255" s="3">
        <v>2.65273</v>
      </c>
      <c r="AB1255" s="3">
        <v>2.2492399999999999</v>
      </c>
      <c r="AC1255" s="3">
        <v>1.83135</v>
      </c>
      <c r="AD1255" s="13">
        <f t="shared" si="19"/>
        <v>1.615342548148148</v>
      </c>
    </row>
    <row r="1256" spans="1:30">
      <c r="A1256" t="s">
        <v>383</v>
      </c>
      <c r="B1256" s="5" t="s">
        <v>2176</v>
      </c>
      <c r="C1256" s="4">
        <v>1.0803100000000001</v>
      </c>
      <c r="D1256" s="4">
        <v>1.4673700000000001</v>
      </c>
      <c r="E1256" s="4">
        <v>1.2842800000000001</v>
      </c>
      <c r="F1256" s="4">
        <v>0.97659399999999996</v>
      </c>
      <c r="G1256" s="4">
        <v>1.3924300000000001</v>
      </c>
      <c r="H1256" s="4">
        <v>1.0476000000000001</v>
      </c>
      <c r="I1256" s="4">
        <v>1.044</v>
      </c>
      <c r="J1256" s="4">
        <v>1.2444</v>
      </c>
      <c r="K1256" s="1">
        <v>0.90979500000000002</v>
      </c>
      <c r="L1256" s="1">
        <v>1.77102</v>
      </c>
      <c r="M1256" s="1">
        <v>1.9536100000000001</v>
      </c>
      <c r="N1256" s="1">
        <v>1.7702</v>
      </c>
      <c r="O1256" s="1">
        <v>1.63483</v>
      </c>
      <c r="P1256" s="1">
        <v>1.36599</v>
      </c>
      <c r="Q1256" s="1">
        <v>2.0381499999999999</v>
      </c>
      <c r="R1256" s="1">
        <v>2.1379199999999998</v>
      </c>
      <c r="S1256" s="2">
        <v>1.56263</v>
      </c>
      <c r="T1256" s="2">
        <v>1.2197800000000001</v>
      </c>
      <c r="U1256" s="2">
        <v>1.4173199999999999</v>
      </c>
      <c r="V1256" s="2">
        <v>1.99895</v>
      </c>
      <c r="W1256" s="2">
        <v>1.42892</v>
      </c>
      <c r="X1256" s="2">
        <v>1.6585700000000001</v>
      </c>
      <c r="Y1256" s="2">
        <v>1.95007</v>
      </c>
      <c r="Z1256" s="2">
        <v>2.0711400000000002</v>
      </c>
      <c r="AA1256" s="3">
        <v>2.4131800000000001</v>
      </c>
      <c r="AB1256" s="3">
        <v>2.50949</v>
      </c>
      <c r="AC1256" s="3">
        <v>2.246</v>
      </c>
      <c r="AD1256" s="13">
        <f t="shared" si="19"/>
        <v>1.6146129259259259</v>
      </c>
    </row>
    <row r="1257" spans="1:30">
      <c r="A1257" t="s">
        <v>1549</v>
      </c>
      <c r="B1257" s="5" t="s">
        <v>3098</v>
      </c>
      <c r="C1257" s="4">
        <v>2.3778899999999998</v>
      </c>
      <c r="D1257" s="4">
        <v>2.1578300000000001</v>
      </c>
      <c r="E1257" s="4">
        <v>2.12608</v>
      </c>
      <c r="F1257" s="4">
        <v>2.2319599999999999</v>
      </c>
      <c r="G1257" s="4">
        <v>2.2011599999999998</v>
      </c>
      <c r="H1257" s="4">
        <v>1.3983300000000001</v>
      </c>
      <c r="I1257" s="4">
        <v>2.49316</v>
      </c>
      <c r="J1257" s="4">
        <v>1.97743</v>
      </c>
      <c r="K1257" s="1">
        <v>1.0323100000000001</v>
      </c>
      <c r="L1257" s="1">
        <v>1.1023499999999999</v>
      </c>
      <c r="M1257" s="1">
        <v>0.15909300000000001</v>
      </c>
      <c r="N1257" s="1">
        <v>0.63742299999999996</v>
      </c>
      <c r="O1257" s="1">
        <v>1.09989</v>
      </c>
      <c r="P1257" s="1">
        <v>0.78508599999999995</v>
      </c>
      <c r="Q1257" s="1">
        <v>0.62647699999999995</v>
      </c>
      <c r="R1257" s="1">
        <v>0.78985899999999998</v>
      </c>
      <c r="S1257" s="2">
        <v>2.0891999999999999</v>
      </c>
      <c r="T1257" s="2">
        <v>2.1291500000000001</v>
      </c>
      <c r="U1257" s="2">
        <v>2.08779</v>
      </c>
      <c r="V1257" s="2">
        <v>1.9660599999999999</v>
      </c>
      <c r="W1257" s="2">
        <v>0.99026499999999995</v>
      </c>
      <c r="X1257" s="2">
        <v>1.03986</v>
      </c>
      <c r="Y1257" s="2">
        <v>1.56366</v>
      </c>
      <c r="Z1257" s="2">
        <v>2.0482999999999998</v>
      </c>
      <c r="AA1257" s="3">
        <v>2.1080999999999999</v>
      </c>
      <c r="AB1257" s="3">
        <v>2.2673700000000001</v>
      </c>
      <c r="AC1257" s="3">
        <v>2.10643</v>
      </c>
      <c r="AD1257" s="13">
        <f t="shared" si="19"/>
        <v>1.6145375185185182</v>
      </c>
    </row>
    <row r="1258" spans="1:30">
      <c r="A1258" t="s">
        <v>1499</v>
      </c>
      <c r="B1258" s="5" t="s">
        <v>3060</v>
      </c>
      <c r="C1258" s="4">
        <v>3.6013099999999998</v>
      </c>
      <c r="D1258" s="4">
        <v>3.0487099999999998</v>
      </c>
      <c r="E1258" s="4">
        <v>0.55556300000000003</v>
      </c>
      <c r="F1258" s="4">
        <v>0.55338600000000004</v>
      </c>
      <c r="G1258" s="4">
        <v>0.25770500000000002</v>
      </c>
      <c r="H1258" s="4">
        <v>2.6443099999999999</v>
      </c>
      <c r="I1258" s="4">
        <v>2.7096800000000001</v>
      </c>
      <c r="J1258" s="4">
        <v>1.43052</v>
      </c>
      <c r="K1258" s="1">
        <v>1.3365899999999999</v>
      </c>
      <c r="L1258" s="1">
        <v>2.0687700000000002</v>
      </c>
      <c r="M1258" s="1">
        <v>1.71336</v>
      </c>
      <c r="N1258" s="1">
        <v>1.72367</v>
      </c>
      <c r="O1258" s="1">
        <v>1.4645300000000001</v>
      </c>
      <c r="P1258" s="1">
        <v>2.4202499999999998</v>
      </c>
      <c r="Q1258" s="1">
        <v>1.43652</v>
      </c>
      <c r="R1258" s="1">
        <v>1.48109</v>
      </c>
      <c r="S1258" s="2">
        <v>2.70065</v>
      </c>
      <c r="T1258" s="2">
        <v>2.5958999999999999</v>
      </c>
      <c r="U1258" s="2">
        <v>0.86248899999999995</v>
      </c>
      <c r="V1258" s="2">
        <v>1.95333</v>
      </c>
      <c r="W1258" s="2">
        <v>1.9601900000000001</v>
      </c>
      <c r="X1258" s="2">
        <v>1.8738600000000001</v>
      </c>
      <c r="Y1258" s="2">
        <v>1.4518599999999999</v>
      </c>
      <c r="Z1258" s="2">
        <v>0.89952399999999999</v>
      </c>
      <c r="AA1258" s="3">
        <v>0.24868100000000001</v>
      </c>
      <c r="AB1258" s="3">
        <v>0.28256500000000001</v>
      </c>
      <c r="AC1258" s="3">
        <v>0.30405500000000002</v>
      </c>
      <c r="AD1258" s="13">
        <f t="shared" si="19"/>
        <v>1.6140395555555551</v>
      </c>
    </row>
    <row r="1259" spans="1:30">
      <c r="A1259" t="s">
        <v>1500</v>
      </c>
      <c r="B1259" s="5" t="s">
        <v>3061</v>
      </c>
      <c r="C1259" s="4">
        <v>2.2727499999999998</v>
      </c>
      <c r="D1259" s="4">
        <v>2.04372</v>
      </c>
      <c r="E1259" s="4">
        <v>1.83724</v>
      </c>
      <c r="F1259" s="4">
        <v>1.8862399999999999</v>
      </c>
      <c r="G1259" s="4">
        <v>2.05118</v>
      </c>
      <c r="H1259" s="4">
        <v>2.3996499999999998</v>
      </c>
      <c r="I1259" s="4">
        <v>1.85026</v>
      </c>
      <c r="J1259" s="4">
        <v>2.1604000000000001</v>
      </c>
      <c r="K1259" s="1">
        <v>2.2406600000000001</v>
      </c>
      <c r="L1259" s="1">
        <v>2.1858200000000001</v>
      </c>
      <c r="M1259" s="1">
        <v>2.06637</v>
      </c>
      <c r="N1259" s="1">
        <v>2.3618600000000001</v>
      </c>
      <c r="O1259" s="1">
        <v>1.9155599999999999</v>
      </c>
      <c r="P1259" s="1">
        <v>2.1468500000000001</v>
      </c>
      <c r="Q1259" s="1">
        <v>2.07992</v>
      </c>
      <c r="R1259" s="1">
        <v>2.1035400000000002</v>
      </c>
      <c r="S1259" s="2">
        <v>4.0683700000000003E-2</v>
      </c>
      <c r="T1259" s="2">
        <v>1.22959</v>
      </c>
      <c r="U1259" s="2">
        <v>1.8408199999999999</v>
      </c>
      <c r="V1259" s="2">
        <v>2.09646E-2</v>
      </c>
      <c r="W1259" s="2">
        <v>2.3489</v>
      </c>
      <c r="X1259" s="2">
        <v>1.97898</v>
      </c>
      <c r="Y1259" s="2">
        <v>2.22871</v>
      </c>
      <c r="Z1259" s="2">
        <v>1.3343900000000001E-2</v>
      </c>
      <c r="AA1259" s="3">
        <v>3.8531000000000003E-2</v>
      </c>
      <c r="AB1259" s="3">
        <v>7.9381699999999999E-2</v>
      </c>
      <c r="AC1259" s="3">
        <v>9.3573199999999995E-2</v>
      </c>
      <c r="AD1259" s="13">
        <f t="shared" si="19"/>
        <v>1.6116851148148152</v>
      </c>
    </row>
    <row r="1260" spans="1:30">
      <c r="A1260" t="s">
        <v>499</v>
      </c>
      <c r="B1260" s="5" t="s">
        <v>2277</v>
      </c>
      <c r="C1260" s="4">
        <v>1.7034400000000001</v>
      </c>
      <c r="D1260" s="4">
        <v>1.54186</v>
      </c>
      <c r="E1260" s="4">
        <v>1.8763000000000001</v>
      </c>
      <c r="F1260" s="4">
        <v>1.57057</v>
      </c>
      <c r="G1260" s="4">
        <v>1.7418100000000001</v>
      </c>
      <c r="H1260" s="4">
        <v>1.6992799999999999</v>
      </c>
      <c r="I1260" s="4">
        <v>1.58632</v>
      </c>
      <c r="J1260" s="4">
        <v>1.4549099999999999</v>
      </c>
      <c r="K1260" s="1">
        <v>1.83954</v>
      </c>
      <c r="L1260" s="1">
        <v>1.5506800000000001</v>
      </c>
      <c r="M1260" s="1">
        <v>1.5347500000000001</v>
      </c>
      <c r="N1260" s="1">
        <v>1.5411999999999999</v>
      </c>
      <c r="O1260" s="1">
        <v>1.82481</v>
      </c>
      <c r="P1260" s="1">
        <v>1.63117</v>
      </c>
      <c r="Q1260" s="1">
        <v>1.54087</v>
      </c>
      <c r="R1260" s="1">
        <v>2.0534699999999999</v>
      </c>
      <c r="S1260" s="2">
        <v>1.6644399999999999</v>
      </c>
      <c r="T1260" s="2">
        <v>1.71322</v>
      </c>
      <c r="U1260" s="2">
        <v>1.72445</v>
      </c>
      <c r="V1260" s="2">
        <v>1.7135499999999999</v>
      </c>
      <c r="W1260" s="2">
        <v>1.6346000000000001</v>
      </c>
      <c r="X1260" s="2">
        <v>1.5235099999999999</v>
      </c>
      <c r="Y1260" s="2">
        <v>1.5876699999999999</v>
      </c>
      <c r="Z1260" s="2">
        <v>1.72445</v>
      </c>
      <c r="AA1260" s="3">
        <v>1.3465100000000001</v>
      </c>
      <c r="AB1260" s="3">
        <v>0.97641299999999998</v>
      </c>
      <c r="AC1260" s="3">
        <v>1.0147900000000001</v>
      </c>
      <c r="AD1260" s="13">
        <f t="shared" si="19"/>
        <v>1.6042438148148148</v>
      </c>
    </row>
    <row r="1261" spans="1:30">
      <c r="A1261" t="s">
        <v>1869</v>
      </c>
      <c r="B1261" s="5" t="s">
        <v>3305</v>
      </c>
      <c r="C1261" s="4">
        <v>1.7118</v>
      </c>
      <c r="D1261" s="4">
        <v>1.2326299999999999</v>
      </c>
      <c r="E1261" s="4">
        <v>1.5244200000000001</v>
      </c>
      <c r="F1261" s="4">
        <v>1.34219</v>
      </c>
      <c r="G1261" s="4">
        <v>1.44513</v>
      </c>
      <c r="H1261" s="4">
        <v>1.94926</v>
      </c>
      <c r="I1261" s="4">
        <v>1.5183500000000001</v>
      </c>
      <c r="J1261" s="4">
        <v>1.2913600000000001</v>
      </c>
      <c r="K1261" s="1">
        <v>1.5793200000000001</v>
      </c>
      <c r="L1261" s="1">
        <v>2.2476699999999998</v>
      </c>
      <c r="M1261" s="1">
        <v>1.9072899999999999</v>
      </c>
      <c r="N1261" s="1">
        <v>1.6430400000000001</v>
      </c>
      <c r="O1261" s="1">
        <v>2.3744700000000001</v>
      </c>
      <c r="P1261" s="1">
        <v>1.44234</v>
      </c>
      <c r="Q1261" s="1">
        <v>1.8013699999999999</v>
      </c>
      <c r="R1261" s="1">
        <v>2.2479800000000001</v>
      </c>
      <c r="S1261" s="2">
        <v>1.3068500000000001</v>
      </c>
      <c r="T1261" s="2">
        <v>1.2556</v>
      </c>
      <c r="U1261" s="2">
        <v>1.1528700000000001</v>
      </c>
      <c r="V1261" s="2">
        <v>1.17106</v>
      </c>
      <c r="W1261" s="2">
        <v>1.2967299999999999</v>
      </c>
      <c r="X1261" s="2">
        <v>1.24874</v>
      </c>
      <c r="Y1261" s="2">
        <v>1.3386400000000001</v>
      </c>
      <c r="Z1261" s="2">
        <v>1.00789</v>
      </c>
      <c r="AA1261" s="3">
        <v>2.2136800000000001</v>
      </c>
      <c r="AB1261" s="3">
        <v>1.33446</v>
      </c>
      <c r="AC1261" s="3">
        <v>2.58866</v>
      </c>
      <c r="AD1261" s="13">
        <f t="shared" si="19"/>
        <v>1.5990296296296291</v>
      </c>
    </row>
    <row r="1262" spans="1:30">
      <c r="A1262" t="s">
        <v>381</v>
      </c>
      <c r="B1262" s="5" t="s">
        <v>2174</v>
      </c>
      <c r="C1262" s="4">
        <v>1.06616</v>
      </c>
      <c r="D1262" s="4">
        <v>1.37649</v>
      </c>
      <c r="E1262" s="4">
        <v>1.2703199999999999</v>
      </c>
      <c r="F1262" s="4">
        <v>1.0357099999999999</v>
      </c>
      <c r="G1262" s="4">
        <v>1.3761399999999999</v>
      </c>
      <c r="H1262" s="4">
        <v>1.01718</v>
      </c>
      <c r="I1262" s="4">
        <v>1.1103000000000001</v>
      </c>
      <c r="J1262" s="4">
        <v>1.25729</v>
      </c>
      <c r="K1262" s="1">
        <v>0.72045800000000004</v>
      </c>
      <c r="L1262" s="1">
        <v>1.8888199999999999</v>
      </c>
      <c r="M1262" s="1">
        <v>1.88636</v>
      </c>
      <c r="N1262" s="1">
        <v>1.5974299999999999</v>
      </c>
      <c r="O1262" s="1">
        <v>1.4930099999999999</v>
      </c>
      <c r="P1262" s="1">
        <v>1.0244500000000001</v>
      </c>
      <c r="Q1262" s="1">
        <v>2.1779899999999999</v>
      </c>
      <c r="R1262" s="1">
        <v>2.0570300000000001</v>
      </c>
      <c r="S1262" s="2">
        <v>1.44547</v>
      </c>
      <c r="T1262" s="2">
        <v>1.2351799999999999</v>
      </c>
      <c r="U1262" s="2">
        <v>1.3735999999999999</v>
      </c>
      <c r="V1262" s="2">
        <v>2.1079400000000001</v>
      </c>
      <c r="W1262" s="2">
        <v>1.3726400000000001</v>
      </c>
      <c r="X1262" s="2">
        <v>1.66153</v>
      </c>
      <c r="Y1262" s="2">
        <v>1.8534299999999999</v>
      </c>
      <c r="Z1262" s="2">
        <v>2.0598000000000001</v>
      </c>
      <c r="AA1262" s="3">
        <v>2.5288499999999998</v>
      </c>
      <c r="AB1262" s="3">
        <v>2.6260500000000002</v>
      </c>
      <c r="AC1262" s="3">
        <v>2.52583</v>
      </c>
      <c r="AD1262" s="13">
        <f t="shared" si="19"/>
        <v>1.5979799259259257</v>
      </c>
    </row>
    <row r="1263" spans="1:30">
      <c r="A1263" t="s">
        <v>993</v>
      </c>
      <c r="B1263" s="5" t="s">
        <v>2651</v>
      </c>
      <c r="C1263" s="4">
        <v>1.71807</v>
      </c>
      <c r="D1263" s="4">
        <v>1.0717099999999999</v>
      </c>
      <c r="E1263" s="4">
        <v>0.93071300000000001</v>
      </c>
      <c r="F1263" s="4">
        <v>1.8219099999999999</v>
      </c>
      <c r="G1263" s="4">
        <v>1.1453500000000001</v>
      </c>
      <c r="H1263" s="4">
        <v>2.3944100000000001</v>
      </c>
      <c r="I1263" s="4">
        <v>1.22221</v>
      </c>
      <c r="J1263" s="4">
        <v>2.41255</v>
      </c>
      <c r="K1263" s="1">
        <v>1.1637900000000001</v>
      </c>
      <c r="L1263" s="1">
        <v>1.41004</v>
      </c>
      <c r="M1263" s="1">
        <v>1.10165</v>
      </c>
      <c r="N1263" s="1">
        <v>1.28318</v>
      </c>
      <c r="O1263" s="1">
        <v>1.22733</v>
      </c>
      <c r="P1263" s="1">
        <v>1.1011200000000001</v>
      </c>
      <c r="Q1263" s="1">
        <v>1.0376099999999999</v>
      </c>
      <c r="R1263" s="1">
        <v>0.76563700000000001</v>
      </c>
      <c r="S1263" s="2">
        <v>1.0056</v>
      </c>
      <c r="T1263" s="2">
        <v>2.5041500000000001</v>
      </c>
      <c r="U1263" s="2">
        <v>1.6817500000000001</v>
      </c>
      <c r="V1263" s="2">
        <v>2.5543800000000001</v>
      </c>
      <c r="W1263" s="2">
        <v>3.3501599999999998</v>
      </c>
      <c r="X1263" s="2">
        <v>2.5216799999999999</v>
      </c>
      <c r="Y1263" s="2">
        <v>2.7299799999999999</v>
      </c>
      <c r="Z1263" s="2">
        <v>1.92553</v>
      </c>
      <c r="AA1263" s="3">
        <v>1.10355</v>
      </c>
      <c r="AB1263" s="3">
        <v>0.94825099999999996</v>
      </c>
      <c r="AC1263" s="3">
        <v>1.0094399999999999</v>
      </c>
      <c r="AD1263" s="13">
        <f t="shared" si="19"/>
        <v>1.59784262962963</v>
      </c>
    </row>
    <row r="1264" spans="1:30">
      <c r="A1264" t="s">
        <v>1784</v>
      </c>
      <c r="B1264" s="5" t="s">
        <v>3253</v>
      </c>
      <c r="C1264" s="4">
        <v>1.39195</v>
      </c>
      <c r="D1264" s="4">
        <v>0.73269499999999999</v>
      </c>
      <c r="E1264" s="4">
        <v>1.9602999999999999</v>
      </c>
      <c r="F1264" s="4">
        <v>0.82423000000000002</v>
      </c>
      <c r="G1264" s="4">
        <v>1.7969299999999999</v>
      </c>
      <c r="H1264" s="4">
        <v>3.5319199999999999</v>
      </c>
      <c r="I1264" s="4">
        <v>2.2491400000000001</v>
      </c>
      <c r="J1264" s="4">
        <v>2.0078900000000002</v>
      </c>
      <c r="K1264" s="1">
        <v>0.43690400000000001</v>
      </c>
      <c r="L1264" s="1">
        <v>0.846835</v>
      </c>
      <c r="M1264" s="1">
        <v>1.26823</v>
      </c>
      <c r="N1264" s="1">
        <v>0.60006400000000004</v>
      </c>
      <c r="O1264" s="1">
        <v>0.63159200000000004</v>
      </c>
      <c r="P1264" s="1">
        <v>2.0130699999999999</v>
      </c>
      <c r="Q1264" s="1">
        <v>1.67875</v>
      </c>
      <c r="R1264" s="1">
        <v>0.82204299999999997</v>
      </c>
      <c r="S1264" s="2">
        <v>1.5981099999999999</v>
      </c>
      <c r="T1264" s="2">
        <v>1.1725000000000001</v>
      </c>
      <c r="U1264" s="2">
        <v>0.17136799999999999</v>
      </c>
      <c r="V1264" s="2">
        <v>1.84338</v>
      </c>
      <c r="W1264" s="2">
        <v>1.53345</v>
      </c>
      <c r="X1264" s="2">
        <v>1.6145</v>
      </c>
      <c r="Y1264" s="2">
        <v>1.6085799999999999</v>
      </c>
      <c r="Z1264" s="2">
        <v>1.61328</v>
      </c>
      <c r="AA1264" s="3">
        <v>3.2332700000000001</v>
      </c>
      <c r="AB1264" s="3">
        <v>2.1964199999999998</v>
      </c>
      <c r="AC1264" s="3">
        <v>3.7591899999999998</v>
      </c>
      <c r="AD1264" s="13">
        <f t="shared" si="19"/>
        <v>1.5976515185185181</v>
      </c>
    </row>
    <row r="1265" spans="1:30">
      <c r="A1265" t="s">
        <v>62</v>
      </c>
      <c r="B1265" s="5" t="s">
        <v>1917</v>
      </c>
      <c r="C1265" s="4">
        <v>1.28745</v>
      </c>
      <c r="D1265" s="4">
        <v>1.3230299999999999</v>
      </c>
      <c r="E1265" s="4">
        <v>1.37113</v>
      </c>
      <c r="F1265" s="4">
        <v>1.7697099999999999</v>
      </c>
      <c r="G1265" s="4">
        <v>1.31532</v>
      </c>
      <c r="H1265" s="4">
        <v>1.1976500000000001</v>
      </c>
      <c r="I1265" s="4">
        <v>1.6483099999999999</v>
      </c>
      <c r="J1265" s="4">
        <v>1.41906</v>
      </c>
      <c r="K1265" s="1">
        <v>1.4285000000000001</v>
      </c>
      <c r="L1265" s="1">
        <v>1.5219</v>
      </c>
      <c r="M1265" s="1">
        <v>1.4624999999999999</v>
      </c>
      <c r="N1265" s="1">
        <v>1.3389800000000001</v>
      </c>
      <c r="O1265" s="1">
        <v>1.7951299999999999</v>
      </c>
      <c r="P1265" s="1">
        <v>1.75543</v>
      </c>
      <c r="Q1265" s="1">
        <v>1.45696</v>
      </c>
      <c r="R1265" s="1">
        <v>1.46767</v>
      </c>
      <c r="S1265" s="2">
        <v>1.83209</v>
      </c>
      <c r="T1265" s="2">
        <v>1.80602</v>
      </c>
      <c r="U1265" s="2">
        <v>1.4828699999999999</v>
      </c>
      <c r="V1265" s="2">
        <v>1.6104499999999999</v>
      </c>
      <c r="W1265" s="2">
        <v>1.3486400000000001</v>
      </c>
      <c r="X1265" s="2">
        <v>1.41906</v>
      </c>
      <c r="Y1265" s="2">
        <v>2.1305499999999999</v>
      </c>
      <c r="Z1265" s="2">
        <v>1.4778199999999999</v>
      </c>
      <c r="AA1265" s="3">
        <v>1.9689300000000001</v>
      </c>
      <c r="AB1265" s="3">
        <v>2.20784</v>
      </c>
      <c r="AC1265" s="3">
        <v>2.0161699999999998</v>
      </c>
      <c r="AD1265" s="13">
        <f t="shared" si="19"/>
        <v>1.5873766666666667</v>
      </c>
    </row>
    <row r="1266" spans="1:30">
      <c r="A1266" t="s">
        <v>1542</v>
      </c>
      <c r="B1266" s="5" t="s">
        <v>3091</v>
      </c>
      <c r="C1266" s="4">
        <v>0.27649600000000002</v>
      </c>
      <c r="D1266" s="4">
        <v>2.1816</v>
      </c>
      <c r="E1266" s="4">
        <v>0.56046200000000002</v>
      </c>
      <c r="F1266" s="4">
        <v>1.69221</v>
      </c>
      <c r="G1266" s="4">
        <v>3.3132199999999998</v>
      </c>
      <c r="H1266" s="4">
        <v>0.90026300000000004</v>
      </c>
      <c r="I1266" s="4">
        <v>0.293099</v>
      </c>
      <c r="J1266" s="4">
        <v>1.5488299999999999</v>
      </c>
      <c r="K1266" s="1">
        <v>2.3514599999999999</v>
      </c>
      <c r="L1266" s="1">
        <v>3.59639</v>
      </c>
      <c r="M1266" s="1">
        <v>0.50562300000000004</v>
      </c>
      <c r="N1266" s="1">
        <v>1.1441699999999999</v>
      </c>
      <c r="O1266" s="1">
        <v>3.1427299999999998</v>
      </c>
      <c r="P1266" s="1">
        <v>3.94102</v>
      </c>
      <c r="Q1266" s="1">
        <v>1.15049</v>
      </c>
      <c r="R1266" s="1">
        <v>1.1699600000000001</v>
      </c>
      <c r="S1266" s="2">
        <v>0.65077499999999999</v>
      </c>
      <c r="T1266" s="2">
        <v>1.10558</v>
      </c>
      <c r="U1266" s="2">
        <v>0.84477899999999995</v>
      </c>
      <c r="V1266" s="2">
        <v>0.62989600000000001</v>
      </c>
      <c r="W1266" s="2">
        <v>0.70783099999999999</v>
      </c>
      <c r="X1266" s="2">
        <v>0.771976</v>
      </c>
      <c r="Y1266" s="2">
        <v>0.63610100000000003</v>
      </c>
      <c r="Z1266" s="2">
        <v>0.66991999999999996</v>
      </c>
      <c r="AA1266" s="3">
        <v>2.9621</v>
      </c>
      <c r="AB1266" s="3">
        <v>3.06101</v>
      </c>
      <c r="AC1266" s="3">
        <v>3.0112999999999999</v>
      </c>
      <c r="AD1266" s="13">
        <f t="shared" si="19"/>
        <v>1.5858996666666665</v>
      </c>
    </row>
    <row r="1267" spans="1:30">
      <c r="A1267" t="s">
        <v>970</v>
      </c>
      <c r="B1267" s="5" t="s">
        <v>2632</v>
      </c>
      <c r="C1267" s="4">
        <v>1.29291</v>
      </c>
      <c r="D1267" s="4">
        <v>2.4139699999999999</v>
      </c>
      <c r="E1267" s="4">
        <v>2.4710000000000001</v>
      </c>
      <c r="F1267" s="4">
        <v>1.6453199999999999</v>
      </c>
      <c r="G1267" s="4">
        <v>1.3946000000000001</v>
      </c>
      <c r="H1267" s="4">
        <v>0.61497900000000005</v>
      </c>
      <c r="I1267" s="4">
        <v>1.9869000000000001</v>
      </c>
      <c r="J1267" s="4">
        <v>4.13218</v>
      </c>
      <c r="K1267" s="1">
        <v>0.64588999999999996</v>
      </c>
      <c r="L1267" s="1">
        <v>1.79027</v>
      </c>
      <c r="M1267" s="1">
        <v>1.13402</v>
      </c>
      <c r="N1267" s="1">
        <v>1.06094</v>
      </c>
      <c r="O1267" s="1">
        <v>1.4123600000000001</v>
      </c>
      <c r="P1267" s="1">
        <v>0.92019700000000004</v>
      </c>
      <c r="Q1267" s="1">
        <v>1.4942200000000001</v>
      </c>
      <c r="R1267" s="1">
        <v>1.2302900000000001</v>
      </c>
      <c r="S1267" s="2">
        <v>2.0008400000000002</v>
      </c>
      <c r="T1267" s="2">
        <v>1.97905</v>
      </c>
      <c r="U1267" s="2">
        <v>2.4661300000000002</v>
      </c>
      <c r="V1267" s="2">
        <v>2.0780699999999999</v>
      </c>
      <c r="W1267" s="2">
        <v>1.6244499999999999</v>
      </c>
      <c r="X1267" s="2">
        <v>1.3789100000000001</v>
      </c>
      <c r="Y1267" s="2">
        <v>1.3570500000000001</v>
      </c>
      <c r="Z1267" s="2">
        <v>1.5205500000000001</v>
      </c>
      <c r="AA1267" s="3">
        <v>0.89497300000000002</v>
      </c>
      <c r="AB1267" s="3">
        <v>1.0326</v>
      </c>
      <c r="AC1267" s="3">
        <v>0.79262500000000002</v>
      </c>
      <c r="AD1267" s="13">
        <f t="shared" si="19"/>
        <v>1.5838997777777779</v>
      </c>
    </row>
    <row r="1268" spans="1:30">
      <c r="A1268" t="s">
        <v>387</v>
      </c>
      <c r="B1268" s="5" t="s">
        <v>2174</v>
      </c>
      <c r="C1268" s="4">
        <v>1.0470699999999999</v>
      </c>
      <c r="D1268" s="4">
        <v>1.37706</v>
      </c>
      <c r="E1268" s="4">
        <v>1.28305</v>
      </c>
      <c r="F1268" s="4">
        <v>1.0407900000000001</v>
      </c>
      <c r="G1268" s="4">
        <v>1.3637699999999999</v>
      </c>
      <c r="H1268" s="4">
        <v>1.03668</v>
      </c>
      <c r="I1268" s="4">
        <v>1.00268</v>
      </c>
      <c r="J1268" s="4">
        <v>1.29444</v>
      </c>
      <c r="K1268" s="1">
        <v>0.71914</v>
      </c>
      <c r="L1268" s="1">
        <v>1.7417800000000001</v>
      </c>
      <c r="M1268" s="1">
        <v>1.88561</v>
      </c>
      <c r="N1268" s="1">
        <v>1.5392999999999999</v>
      </c>
      <c r="O1268" s="1">
        <v>1.3980900000000001</v>
      </c>
      <c r="P1268" s="1">
        <v>1.0242599999999999</v>
      </c>
      <c r="Q1268" s="1">
        <v>2.15177</v>
      </c>
      <c r="R1268" s="1">
        <v>2.0866400000000001</v>
      </c>
      <c r="S1268" s="2">
        <v>1.4396199999999999</v>
      </c>
      <c r="T1268" s="2">
        <v>1.1425799999999999</v>
      </c>
      <c r="U1268" s="2">
        <v>1.39263</v>
      </c>
      <c r="V1268" s="2">
        <v>2.0773999999999999</v>
      </c>
      <c r="W1268" s="2">
        <v>1.38486</v>
      </c>
      <c r="X1268" s="2">
        <v>1.5446500000000001</v>
      </c>
      <c r="Y1268" s="2">
        <v>1.78664</v>
      </c>
      <c r="Z1268" s="2">
        <v>2.0855199999999998</v>
      </c>
      <c r="AA1268" s="3">
        <v>2.5747599999999999</v>
      </c>
      <c r="AB1268" s="3">
        <v>2.5759099999999999</v>
      </c>
      <c r="AC1268" s="3">
        <v>2.6600199999999998</v>
      </c>
      <c r="AD1268" s="13">
        <f t="shared" si="19"/>
        <v>1.5798785185185187</v>
      </c>
    </row>
    <row r="1269" spans="1:30">
      <c r="A1269" t="s">
        <v>355</v>
      </c>
      <c r="B1269" s="5" t="s">
        <v>2149</v>
      </c>
      <c r="C1269" s="4">
        <v>2.2300200000000001</v>
      </c>
      <c r="D1269" s="4">
        <v>4.6741599999999996</v>
      </c>
      <c r="E1269" s="4">
        <v>2.7898200000000002</v>
      </c>
      <c r="F1269" s="4">
        <v>2.4422899999999998</v>
      </c>
      <c r="G1269" s="4">
        <v>2.5287299999999999</v>
      </c>
      <c r="H1269" s="4">
        <v>3.3629199999999999</v>
      </c>
      <c r="I1269" s="4">
        <v>1.46347</v>
      </c>
      <c r="J1269" s="4">
        <v>3.8296399999999999</v>
      </c>
      <c r="K1269" s="1">
        <v>0.310921</v>
      </c>
      <c r="L1269" s="1">
        <v>0.46570099999999998</v>
      </c>
      <c r="M1269" s="1">
        <v>0.52760200000000002</v>
      </c>
      <c r="N1269" s="1">
        <v>0.40901599999999999</v>
      </c>
      <c r="O1269" s="1">
        <v>0.38664999999999999</v>
      </c>
      <c r="P1269" s="1">
        <v>0.28443299999999999</v>
      </c>
      <c r="Q1269" s="1">
        <v>0.42217100000000002</v>
      </c>
      <c r="R1269" s="1">
        <v>1.3967499999999999</v>
      </c>
      <c r="S1269" s="2">
        <v>1.98108</v>
      </c>
      <c r="T1269" s="2">
        <v>0.81250999999999995</v>
      </c>
      <c r="U1269" s="2">
        <v>1.8643700000000001</v>
      </c>
      <c r="V1269" s="2">
        <v>1.78806</v>
      </c>
      <c r="W1269" s="2">
        <v>1.3594299999999999</v>
      </c>
      <c r="X1269" s="2">
        <v>1.5002599999999999</v>
      </c>
      <c r="Y1269" s="2">
        <v>1.3956599999999999</v>
      </c>
      <c r="Z1269" s="2">
        <v>2.2450199999999998</v>
      </c>
      <c r="AA1269" s="3">
        <v>0.66996299999999998</v>
      </c>
      <c r="AB1269" s="3">
        <v>0.63635200000000003</v>
      </c>
      <c r="AC1269" s="3">
        <v>0.86495</v>
      </c>
      <c r="AD1269" s="13">
        <f t="shared" si="19"/>
        <v>1.5793314444444446</v>
      </c>
    </row>
    <row r="1270" spans="1:30">
      <c r="A1270" t="s">
        <v>523</v>
      </c>
      <c r="B1270" s="5" t="s">
        <v>2301</v>
      </c>
      <c r="C1270" s="4">
        <v>1.5168900000000001</v>
      </c>
      <c r="D1270" s="4">
        <v>1.5866499999999999</v>
      </c>
      <c r="E1270" s="4">
        <v>1.49335</v>
      </c>
      <c r="F1270" s="4">
        <v>1.5837600000000001</v>
      </c>
      <c r="G1270" s="4">
        <v>1.6269199999999999</v>
      </c>
      <c r="H1270" s="4">
        <v>1.8665700000000001</v>
      </c>
      <c r="I1270" s="4">
        <v>1.5380499999999999</v>
      </c>
      <c r="J1270" s="4">
        <v>1.6146100000000001</v>
      </c>
      <c r="K1270" s="1">
        <v>1.9077</v>
      </c>
      <c r="L1270" s="1">
        <v>1.71661</v>
      </c>
      <c r="M1270" s="1">
        <v>1.8065100000000001</v>
      </c>
      <c r="N1270" s="1">
        <v>1.7683800000000001</v>
      </c>
      <c r="O1270" s="1">
        <v>1.6317200000000001</v>
      </c>
      <c r="P1270" s="1">
        <v>1.78064</v>
      </c>
      <c r="Q1270" s="1">
        <v>1.7716799999999999</v>
      </c>
      <c r="R1270" s="1">
        <v>1.7928999999999999</v>
      </c>
      <c r="S1270" s="2">
        <v>1.61574</v>
      </c>
      <c r="T1270" s="2">
        <v>1.92662</v>
      </c>
      <c r="U1270" s="2">
        <v>1.54636</v>
      </c>
      <c r="V1270" s="2">
        <v>1.5748</v>
      </c>
      <c r="W1270" s="2">
        <v>1.4221200000000001</v>
      </c>
      <c r="X1270" s="2">
        <v>1.5398400000000001</v>
      </c>
      <c r="Y1270" s="2">
        <v>1.6218300000000001</v>
      </c>
      <c r="Z1270" s="2">
        <v>1.5796600000000001</v>
      </c>
      <c r="AA1270" s="3">
        <v>0.77029000000000003</v>
      </c>
      <c r="AB1270" s="3">
        <v>0.95692200000000005</v>
      </c>
      <c r="AC1270" s="3">
        <v>0.990097</v>
      </c>
      <c r="AD1270" s="13">
        <f t="shared" si="19"/>
        <v>1.5758229259259262</v>
      </c>
    </row>
    <row r="1271" spans="1:30">
      <c r="A1271" t="s">
        <v>279</v>
      </c>
      <c r="B1271" s="5" t="s">
        <v>2108</v>
      </c>
      <c r="C1271" s="4">
        <v>1.6890099999999999</v>
      </c>
      <c r="D1271" s="4">
        <v>2.2664499999999999</v>
      </c>
      <c r="E1271" s="4">
        <v>1.4826900000000001</v>
      </c>
      <c r="F1271" s="4">
        <v>2.4174699999999998</v>
      </c>
      <c r="G1271" s="4">
        <v>0.90222100000000005</v>
      </c>
      <c r="H1271" s="4">
        <v>0.87887499999999996</v>
      </c>
      <c r="I1271" s="4">
        <v>1.12426</v>
      </c>
      <c r="J1271" s="4">
        <v>1.13209</v>
      </c>
      <c r="K1271" s="1">
        <v>2.7538399999999998</v>
      </c>
      <c r="L1271" s="1">
        <v>3.2071100000000001</v>
      </c>
      <c r="M1271" s="1">
        <v>2.65984</v>
      </c>
      <c r="N1271" s="1">
        <v>2.7801</v>
      </c>
      <c r="O1271" s="1">
        <v>2.9515600000000002</v>
      </c>
      <c r="P1271" s="1">
        <v>3.2694800000000002</v>
      </c>
      <c r="Q1271" s="1">
        <v>2.8673999999999999</v>
      </c>
      <c r="R1271" s="1">
        <v>2.9745499999999998</v>
      </c>
      <c r="S1271" s="2">
        <v>0.66695099999999996</v>
      </c>
      <c r="T1271" s="2">
        <v>0.57761499999999999</v>
      </c>
      <c r="U1271" s="2">
        <v>0.75140399999999996</v>
      </c>
      <c r="V1271" s="2">
        <v>0.66060700000000006</v>
      </c>
      <c r="W1271" s="2">
        <v>0.78747999999999996</v>
      </c>
      <c r="X1271" s="2">
        <v>0.404275</v>
      </c>
      <c r="Y1271" s="2">
        <v>0.53625699999999998</v>
      </c>
      <c r="Z1271" s="2">
        <v>0.76003699999999996</v>
      </c>
      <c r="AA1271" s="3">
        <v>0.66224499999999997</v>
      </c>
      <c r="AB1271" s="3">
        <v>0.66478499999999996</v>
      </c>
      <c r="AC1271" s="3">
        <v>0.66936799999999996</v>
      </c>
      <c r="AD1271" s="13">
        <f t="shared" si="19"/>
        <v>1.5739988888888887</v>
      </c>
    </row>
    <row r="1272" spans="1:30">
      <c r="A1272" t="s">
        <v>1858</v>
      </c>
      <c r="B1272" s="5" t="s">
        <v>3296</v>
      </c>
      <c r="C1272" s="4">
        <v>1.74</v>
      </c>
      <c r="D1272" s="4">
        <v>1.69733</v>
      </c>
      <c r="E1272" s="4">
        <v>1.72173</v>
      </c>
      <c r="F1272" s="4">
        <v>1.7338499999999999</v>
      </c>
      <c r="G1272" s="4">
        <v>1.7415099999999999</v>
      </c>
      <c r="H1272" s="4">
        <v>1.8417399999999999</v>
      </c>
      <c r="I1272" s="4">
        <v>3.8772500000000001</v>
      </c>
      <c r="J1272" s="4">
        <v>1.86195</v>
      </c>
      <c r="K1272" s="1">
        <v>1.0056099999999999</v>
      </c>
      <c r="L1272" s="1">
        <v>1.8589500000000001</v>
      </c>
      <c r="M1272" s="1">
        <v>1.3722099999999999</v>
      </c>
      <c r="N1272" s="1">
        <v>1.0529299999999999</v>
      </c>
      <c r="O1272" s="1">
        <v>2.18546</v>
      </c>
      <c r="P1272" s="1">
        <v>1.81166</v>
      </c>
      <c r="Q1272" s="1">
        <v>1.5441499999999999</v>
      </c>
      <c r="R1272" s="1">
        <v>1.42299</v>
      </c>
      <c r="S1272" s="2">
        <v>1.0663199999999999</v>
      </c>
      <c r="T1272" s="2">
        <v>0.99669700000000006</v>
      </c>
      <c r="U1272" s="2">
        <v>0.97357300000000002</v>
      </c>
      <c r="V1272" s="2">
        <v>0.97153900000000004</v>
      </c>
      <c r="W1272" s="2">
        <v>1.01878</v>
      </c>
      <c r="X1272" s="2">
        <v>1.0115099999999999</v>
      </c>
      <c r="Y1272" s="2">
        <v>1.0203199999999999</v>
      </c>
      <c r="Z1272" s="2">
        <v>1.0019899999999999</v>
      </c>
      <c r="AA1272" s="3">
        <v>1.9718199999999999</v>
      </c>
      <c r="AB1272" s="3">
        <v>0.99038199999999998</v>
      </c>
      <c r="AC1272" s="3">
        <v>2.99891</v>
      </c>
      <c r="AD1272" s="13">
        <f t="shared" si="19"/>
        <v>1.5737467037037036</v>
      </c>
    </row>
    <row r="1273" spans="1:30">
      <c r="A1273" t="s">
        <v>1391</v>
      </c>
      <c r="B1273" s="5" t="s">
        <v>2935</v>
      </c>
      <c r="C1273" s="4">
        <v>1.1828099999999999</v>
      </c>
      <c r="D1273" s="4">
        <v>1.1903900000000001</v>
      </c>
      <c r="E1273" s="4">
        <v>1.31311</v>
      </c>
      <c r="F1273" s="4">
        <v>0.374886</v>
      </c>
      <c r="G1273" s="4">
        <v>0.29362300000000002</v>
      </c>
      <c r="H1273" s="4">
        <v>1.8278000000000001</v>
      </c>
      <c r="I1273" s="4">
        <v>1.9484300000000001</v>
      </c>
      <c r="J1273" s="4">
        <v>1.1902200000000001</v>
      </c>
      <c r="K1273" s="1">
        <v>2.9025799999999999</v>
      </c>
      <c r="L1273" s="1">
        <v>0.56288400000000005</v>
      </c>
      <c r="M1273" s="1">
        <v>0.32005899999999998</v>
      </c>
      <c r="N1273" s="1">
        <v>3.3648699999999998</v>
      </c>
      <c r="O1273" s="1">
        <v>1.8238799999999999</v>
      </c>
      <c r="P1273" s="1">
        <v>3.76118</v>
      </c>
      <c r="Q1273" s="1">
        <v>1.0667</v>
      </c>
      <c r="R1273" s="1">
        <v>1.3254600000000001</v>
      </c>
      <c r="S1273" s="2">
        <v>2.8209999999999999E-2</v>
      </c>
      <c r="T1273" s="2">
        <v>1.21909</v>
      </c>
      <c r="U1273" s="2">
        <v>3.4055499999999999</v>
      </c>
      <c r="V1273" s="2">
        <v>0.51606799999999997</v>
      </c>
      <c r="W1273" s="2">
        <v>2.1183399999999999</v>
      </c>
      <c r="X1273" s="2">
        <v>0.92117499999999997</v>
      </c>
      <c r="Y1273" s="2">
        <v>1.1368</v>
      </c>
      <c r="Z1273" s="2">
        <v>3.3389199999999999</v>
      </c>
      <c r="AA1273" s="3">
        <v>1.1467000000000001</v>
      </c>
      <c r="AB1273" s="3">
        <v>2.5455800000000002</v>
      </c>
      <c r="AC1273" s="3">
        <v>1.526</v>
      </c>
      <c r="AD1273" s="13">
        <f t="shared" si="19"/>
        <v>1.5685672222222227</v>
      </c>
    </row>
    <row r="1274" spans="1:30">
      <c r="A1274" t="s">
        <v>1715</v>
      </c>
      <c r="B1274" s="5" t="s">
        <v>3229</v>
      </c>
      <c r="C1274" s="4">
        <v>1.55989</v>
      </c>
      <c r="D1274" s="4">
        <v>1.6632199999999999</v>
      </c>
      <c r="E1274" s="4">
        <v>1.3273699999999999</v>
      </c>
      <c r="F1274" s="4">
        <v>1.41292</v>
      </c>
      <c r="G1274" s="4">
        <v>1.5276799999999999</v>
      </c>
      <c r="H1274" s="4">
        <v>1.2800100000000001</v>
      </c>
      <c r="I1274" s="4">
        <v>1.39629</v>
      </c>
      <c r="J1274" s="4">
        <v>1.43028</v>
      </c>
      <c r="K1274" s="1">
        <v>1.4882299999999999</v>
      </c>
      <c r="L1274" s="1">
        <v>2.04732</v>
      </c>
      <c r="M1274" s="1">
        <v>1.6583399999999999</v>
      </c>
      <c r="N1274" s="1">
        <v>1.18405</v>
      </c>
      <c r="O1274" s="1">
        <v>1.4374199999999999</v>
      </c>
      <c r="P1274" s="1">
        <v>1.6415900000000001</v>
      </c>
      <c r="Q1274" s="1">
        <v>1.4788699999999999</v>
      </c>
      <c r="R1274" s="1">
        <v>1.7718100000000001</v>
      </c>
      <c r="S1274" s="2">
        <v>1.3841399999999999</v>
      </c>
      <c r="T1274" s="2">
        <v>1.1854899999999999</v>
      </c>
      <c r="U1274" s="2">
        <v>1.9498500000000001</v>
      </c>
      <c r="V1274" s="2">
        <v>1.4937100000000001</v>
      </c>
      <c r="W1274" s="2">
        <v>1.5916999999999999</v>
      </c>
      <c r="X1274" s="2">
        <v>1.4051800000000001</v>
      </c>
      <c r="Y1274" s="2">
        <v>2.0203899999999999</v>
      </c>
      <c r="Z1274" s="2">
        <v>1.6702399999999999</v>
      </c>
      <c r="AA1274" s="3">
        <v>1.9934400000000001</v>
      </c>
      <c r="AB1274" s="3">
        <v>1.14683</v>
      </c>
      <c r="AC1274" s="3">
        <v>2.1727699999999999</v>
      </c>
      <c r="AD1274" s="13">
        <f t="shared" si="19"/>
        <v>1.5673714814814814</v>
      </c>
    </row>
    <row r="1275" spans="1:30">
      <c r="A1275" t="s">
        <v>1714</v>
      </c>
      <c r="B1275" s="5" t="s">
        <v>3228</v>
      </c>
      <c r="C1275" s="4">
        <v>1.55993</v>
      </c>
      <c r="D1275" s="4">
        <v>1.6632</v>
      </c>
      <c r="E1275" s="4">
        <v>1.32738</v>
      </c>
      <c r="F1275" s="4">
        <v>1.41293</v>
      </c>
      <c r="G1275" s="4">
        <v>1.5277000000000001</v>
      </c>
      <c r="H1275" s="4">
        <v>1.28</v>
      </c>
      <c r="I1275" s="4">
        <v>1.3962600000000001</v>
      </c>
      <c r="J1275" s="4">
        <v>1.43025</v>
      </c>
      <c r="K1275" s="1">
        <v>1.48827</v>
      </c>
      <c r="L1275" s="1">
        <v>2.0472299999999999</v>
      </c>
      <c r="M1275" s="1">
        <v>1.65839</v>
      </c>
      <c r="N1275" s="1">
        <v>1.18408</v>
      </c>
      <c r="O1275" s="1">
        <v>1.4374100000000001</v>
      </c>
      <c r="P1275" s="1">
        <v>1.64164</v>
      </c>
      <c r="Q1275" s="1">
        <v>1.47881</v>
      </c>
      <c r="R1275" s="1">
        <v>1.7718</v>
      </c>
      <c r="S1275" s="2">
        <v>1.3840600000000001</v>
      </c>
      <c r="T1275" s="2">
        <v>1.1853899999999999</v>
      </c>
      <c r="U1275" s="2">
        <v>1.94984</v>
      </c>
      <c r="V1275" s="2">
        <v>1.4937100000000001</v>
      </c>
      <c r="W1275" s="2">
        <v>1.5916999999999999</v>
      </c>
      <c r="X1275" s="2">
        <v>1.4051100000000001</v>
      </c>
      <c r="Y1275" s="2">
        <v>2.0204399999999998</v>
      </c>
      <c r="Z1275" s="2">
        <v>1.67022</v>
      </c>
      <c r="AA1275" s="3">
        <v>1.9935</v>
      </c>
      <c r="AB1275" s="3">
        <v>1.14686</v>
      </c>
      <c r="AC1275" s="3">
        <v>2.1727500000000002</v>
      </c>
      <c r="AD1275" s="13">
        <f t="shared" si="19"/>
        <v>1.5673651851851849</v>
      </c>
    </row>
    <row r="1276" spans="1:30">
      <c r="A1276" t="s">
        <v>951</v>
      </c>
      <c r="B1276" s="5" t="s">
        <v>2632</v>
      </c>
      <c r="C1276" s="4">
        <v>1.2387699999999999</v>
      </c>
      <c r="D1276" s="4">
        <v>2.2906200000000001</v>
      </c>
      <c r="E1276" s="4">
        <v>2.4197199999999999</v>
      </c>
      <c r="F1276" s="4">
        <v>2.0168200000000001</v>
      </c>
      <c r="G1276" s="4">
        <v>1.79603</v>
      </c>
      <c r="H1276" s="4">
        <v>0.84597599999999995</v>
      </c>
      <c r="I1276" s="4">
        <v>1.8663700000000001</v>
      </c>
      <c r="J1276" s="4">
        <v>3.9398499999999999</v>
      </c>
      <c r="K1276" s="1">
        <v>1.05</v>
      </c>
      <c r="L1276" s="1">
        <v>1.5350999999999999</v>
      </c>
      <c r="M1276" s="1">
        <v>0.97124900000000003</v>
      </c>
      <c r="N1276" s="1">
        <v>1.1345000000000001</v>
      </c>
      <c r="O1276" s="1">
        <v>1.1998800000000001</v>
      </c>
      <c r="P1276" s="1">
        <v>0.99384099999999997</v>
      </c>
      <c r="Q1276" s="1">
        <v>1.21655</v>
      </c>
      <c r="R1276" s="1">
        <v>1.31043</v>
      </c>
      <c r="S1276" s="2">
        <v>1.9812099999999999</v>
      </c>
      <c r="T1276" s="2">
        <v>2.0968399999999998</v>
      </c>
      <c r="U1276" s="2">
        <v>2.93676</v>
      </c>
      <c r="V1276" s="2">
        <v>1.6291599999999999</v>
      </c>
      <c r="W1276" s="2">
        <v>1.3421700000000001</v>
      </c>
      <c r="X1276" s="2">
        <v>1.44716</v>
      </c>
      <c r="Y1276" s="2">
        <v>1.03112</v>
      </c>
      <c r="Z1276" s="2">
        <v>1.6119699999999999</v>
      </c>
      <c r="AA1276" s="3">
        <v>0.77658700000000003</v>
      </c>
      <c r="AB1276" s="3">
        <v>0.741282</v>
      </c>
      <c r="AC1276" s="3">
        <v>0.87510500000000002</v>
      </c>
      <c r="AD1276" s="13">
        <f t="shared" si="19"/>
        <v>1.566484074074074</v>
      </c>
    </row>
    <row r="1277" spans="1:30">
      <c r="A1277" t="s">
        <v>1311</v>
      </c>
      <c r="B1277" s="5" t="s">
        <v>2916</v>
      </c>
      <c r="C1277" s="4">
        <v>1.1917199999999999</v>
      </c>
      <c r="D1277" s="4">
        <v>1.24824</v>
      </c>
      <c r="E1277" s="4">
        <v>1.15665</v>
      </c>
      <c r="F1277" s="4">
        <v>1.4945600000000001</v>
      </c>
      <c r="G1277" s="4">
        <v>1.27885</v>
      </c>
      <c r="H1277" s="4">
        <v>1.16479</v>
      </c>
      <c r="I1277" s="4">
        <v>1.2054800000000001</v>
      </c>
      <c r="J1277" s="4">
        <v>1.2431399999999999</v>
      </c>
      <c r="K1277" s="1">
        <v>1.0853900000000001</v>
      </c>
      <c r="L1277" s="1">
        <v>2.0763699999999998</v>
      </c>
      <c r="M1277" s="1">
        <v>1.13934</v>
      </c>
      <c r="N1277" s="1">
        <v>1.2549300000000001</v>
      </c>
      <c r="O1277" s="1">
        <v>1.4996799999999999</v>
      </c>
      <c r="P1277" s="1">
        <v>1.3370200000000001</v>
      </c>
      <c r="Q1277" s="1">
        <v>1.3095699999999999</v>
      </c>
      <c r="R1277" s="1">
        <v>2.51166</v>
      </c>
      <c r="S1277" s="2">
        <v>1.6117999999999999</v>
      </c>
      <c r="T1277" s="2">
        <v>3.4392100000000001</v>
      </c>
      <c r="U1277" s="2">
        <v>2.0954999999999999</v>
      </c>
      <c r="V1277" s="2">
        <v>2.1225700000000001</v>
      </c>
      <c r="W1277" s="2">
        <v>1.19682</v>
      </c>
      <c r="X1277" s="2">
        <v>2.0085899999999999</v>
      </c>
      <c r="Y1277" s="2">
        <v>2.0677599999999998</v>
      </c>
      <c r="Z1277" s="2">
        <v>1.64801</v>
      </c>
      <c r="AA1277" s="3">
        <v>1.23583</v>
      </c>
      <c r="AB1277" s="3">
        <v>1.31751</v>
      </c>
      <c r="AC1277" s="3">
        <v>1.30542</v>
      </c>
      <c r="AD1277" s="13">
        <f t="shared" si="19"/>
        <v>1.5646818518518515</v>
      </c>
    </row>
    <row r="1278" spans="1:30">
      <c r="A1278" t="s">
        <v>393</v>
      </c>
      <c r="B1278" s="5" t="s">
        <v>2140</v>
      </c>
      <c r="C1278" s="4">
        <v>1.31934</v>
      </c>
      <c r="D1278" s="4">
        <v>2.15835</v>
      </c>
      <c r="E1278" s="4">
        <v>2.82104</v>
      </c>
      <c r="F1278" s="4">
        <v>1.2242</v>
      </c>
      <c r="G1278" s="4">
        <v>1.54376</v>
      </c>
      <c r="H1278" s="4">
        <v>1.8345</v>
      </c>
      <c r="I1278" s="4">
        <v>1.41323</v>
      </c>
      <c r="J1278" s="4">
        <v>1.1342399999999999</v>
      </c>
      <c r="K1278" s="1">
        <v>0.47105200000000003</v>
      </c>
      <c r="L1278" s="1">
        <v>1.4489799999999999</v>
      </c>
      <c r="M1278" s="1">
        <v>1.32595</v>
      </c>
      <c r="N1278" s="1">
        <v>0.837001</v>
      </c>
      <c r="O1278" s="1">
        <v>0.79717300000000002</v>
      </c>
      <c r="P1278" s="1">
        <v>0.86665400000000004</v>
      </c>
      <c r="Q1278" s="1">
        <v>1.1767300000000001</v>
      </c>
      <c r="R1278" s="1">
        <v>1.37144</v>
      </c>
      <c r="S1278" s="2">
        <v>1.357</v>
      </c>
      <c r="T1278" s="2">
        <v>1.4175899999999999</v>
      </c>
      <c r="U1278" s="2">
        <v>1.69153</v>
      </c>
      <c r="V1278" s="2">
        <v>1.3237699999999999</v>
      </c>
      <c r="W1278" s="2">
        <v>1.44736</v>
      </c>
      <c r="X1278" s="2">
        <v>1.92547</v>
      </c>
      <c r="Y1278" s="2">
        <v>2.0844299999999998</v>
      </c>
      <c r="Z1278" s="2">
        <v>1.9553100000000001</v>
      </c>
      <c r="AA1278" s="3">
        <v>2.3591000000000002</v>
      </c>
      <c r="AB1278" s="3">
        <v>2.4835699999999998</v>
      </c>
      <c r="AC1278" s="3">
        <v>2.4299300000000001</v>
      </c>
      <c r="AD1278" s="13">
        <f t="shared" si="19"/>
        <v>1.5636555555555556</v>
      </c>
    </row>
    <row r="1279" spans="1:30">
      <c r="A1279" t="s">
        <v>484</v>
      </c>
      <c r="B1279" s="5" t="s">
        <v>2262</v>
      </c>
      <c r="C1279" s="4">
        <v>1.32901</v>
      </c>
      <c r="D1279" s="4">
        <v>1.9029499999999999</v>
      </c>
      <c r="E1279" s="4">
        <v>1.90665</v>
      </c>
      <c r="F1279" s="4">
        <v>2.1194999999999999</v>
      </c>
      <c r="G1279" s="4">
        <v>1.30827</v>
      </c>
      <c r="H1279" s="4">
        <v>1.28752</v>
      </c>
      <c r="I1279" s="4">
        <v>1.05271</v>
      </c>
      <c r="J1279" s="4">
        <v>1.5580799999999999</v>
      </c>
      <c r="K1279" s="1">
        <v>2.3149500000000001</v>
      </c>
      <c r="L1279" s="1">
        <v>1.9191199999999999</v>
      </c>
      <c r="M1279" s="1">
        <v>2.0040499999999999</v>
      </c>
      <c r="N1279" s="1">
        <v>2.16309</v>
      </c>
      <c r="O1279" s="1">
        <v>3.62052</v>
      </c>
      <c r="P1279" s="1">
        <v>2.80654</v>
      </c>
      <c r="Q1279" s="1">
        <v>2.1130399999999998</v>
      </c>
      <c r="R1279" s="1">
        <v>2.0618500000000002</v>
      </c>
      <c r="S1279" s="2">
        <v>0.99675599999999998</v>
      </c>
      <c r="T1279" s="2">
        <v>0.46549699999999999</v>
      </c>
      <c r="U1279" s="2">
        <v>1.4965900000000001</v>
      </c>
      <c r="V1279" s="2">
        <v>0.94642300000000001</v>
      </c>
      <c r="W1279" s="2">
        <v>0.973611</v>
      </c>
      <c r="X1279" s="2">
        <v>0.48384899999999997</v>
      </c>
      <c r="Y1279" s="2">
        <v>0.972553</v>
      </c>
      <c r="Z1279" s="2">
        <v>1.26203</v>
      </c>
      <c r="AA1279" s="3">
        <v>0.82026500000000002</v>
      </c>
      <c r="AB1279" s="3">
        <v>1.4615100000000001</v>
      </c>
      <c r="AC1279" s="3">
        <v>0.831924</v>
      </c>
      <c r="AD1279" s="13">
        <f t="shared" si="19"/>
        <v>1.5621799259259257</v>
      </c>
    </row>
    <row r="1280" spans="1:30">
      <c r="A1280" t="s">
        <v>1242</v>
      </c>
      <c r="B1280" s="5" t="s">
        <v>2852</v>
      </c>
      <c r="C1280" s="4">
        <v>0.804504</v>
      </c>
      <c r="D1280" s="4">
        <v>1.78624</v>
      </c>
      <c r="E1280" s="4">
        <v>0.90822700000000001</v>
      </c>
      <c r="F1280" s="4">
        <v>1.5441800000000001</v>
      </c>
      <c r="G1280" s="4">
        <v>0.96032700000000004</v>
      </c>
      <c r="H1280" s="4">
        <v>1.0613300000000001</v>
      </c>
      <c r="I1280" s="4">
        <v>1.5859000000000001</v>
      </c>
      <c r="J1280" s="4">
        <v>2.3682699999999999</v>
      </c>
      <c r="K1280" s="1">
        <v>0.95610099999999998</v>
      </c>
      <c r="L1280" s="1">
        <v>2.4510000000000001</v>
      </c>
      <c r="M1280" s="1">
        <v>3.0082100000000001</v>
      </c>
      <c r="N1280" s="1">
        <v>1.84701</v>
      </c>
      <c r="O1280" s="1">
        <v>2.7968799999999998</v>
      </c>
      <c r="P1280" s="1">
        <v>1.22156</v>
      </c>
      <c r="Q1280" s="1">
        <v>3.2706900000000001</v>
      </c>
      <c r="R1280" s="1">
        <v>2.7876599999999998</v>
      </c>
      <c r="S1280" s="2">
        <v>2.7524999999999999</v>
      </c>
      <c r="T1280" s="2">
        <v>0.82081800000000005</v>
      </c>
      <c r="U1280" s="2">
        <v>0.745417</v>
      </c>
      <c r="V1280" s="2">
        <v>0.92113900000000004</v>
      </c>
      <c r="W1280" s="2">
        <v>0.77996500000000002</v>
      </c>
      <c r="X1280" s="2">
        <v>1.39703</v>
      </c>
      <c r="Y1280" s="2">
        <v>1.60884</v>
      </c>
      <c r="Z1280" s="2">
        <v>1.01301</v>
      </c>
      <c r="AA1280" s="3">
        <v>0.84469000000000005</v>
      </c>
      <c r="AB1280" s="3">
        <v>1.00102</v>
      </c>
      <c r="AC1280" s="3">
        <v>0.92351700000000003</v>
      </c>
      <c r="AD1280" s="13">
        <f t="shared" si="19"/>
        <v>1.5617049999999997</v>
      </c>
    </row>
    <row r="1281" spans="1:30">
      <c r="A1281" t="s">
        <v>1672</v>
      </c>
      <c r="B1281" s="5" t="s">
        <v>3211</v>
      </c>
      <c r="C1281" s="4">
        <v>1.80999</v>
      </c>
      <c r="D1281" s="4">
        <v>1.7306699999999999</v>
      </c>
      <c r="E1281" s="4">
        <v>1.3295300000000001</v>
      </c>
      <c r="F1281" s="4">
        <v>1.28308</v>
      </c>
      <c r="G1281" s="4">
        <v>1.4464900000000001</v>
      </c>
      <c r="H1281" s="4">
        <v>0.72495900000000002</v>
      </c>
      <c r="I1281" s="4">
        <v>1.3937200000000001</v>
      </c>
      <c r="J1281" s="4">
        <v>1.6924300000000001</v>
      </c>
      <c r="K1281" s="1">
        <v>1.4157599999999999</v>
      </c>
      <c r="L1281" s="1">
        <v>1.40062</v>
      </c>
      <c r="M1281" s="1">
        <v>1.6632899999999999</v>
      </c>
      <c r="N1281" s="1">
        <v>1.4427399999999999</v>
      </c>
      <c r="O1281" s="1">
        <v>0.77602499999999996</v>
      </c>
      <c r="P1281" s="1">
        <v>0.89678800000000003</v>
      </c>
      <c r="Q1281" s="1">
        <v>1.48098</v>
      </c>
      <c r="R1281" s="1">
        <v>1.2122900000000001</v>
      </c>
      <c r="S1281" s="2">
        <v>1.9824900000000001</v>
      </c>
      <c r="T1281" s="2">
        <v>2.0004900000000001</v>
      </c>
      <c r="U1281" s="2">
        <v>1.9597599999999999</v>
      </c>
      <c r="V1281" s="2">
        <v>1.31647</v>
      </c>
      <c r="W1281" s="2">
        <v>1.8745499999999999</v>
      </c>
      <c r="X1281" s="2">
        <v>1.72987</v>
      </c>
      <c r="Y1281" s="2">
        <v>1.8278300000000001</v>
      </c>
      <c r="Z1281" s="2">
        <v>1.4862599999999999</v>
      </c>
      <c r="AA1281" s="3">
        <v>1.6395500000000001</v>
      </c>
      <c r="AB1281" s="3">
        <v>0.87048599999999998</v>
      </c>
      <c r="AC1281" s="3">
        <v>3.7579500000000001</v>
      </c>
      <c r="AD1281" s="13">
        <f t="shared" si="19"/>
        <v>1.5609284444444442</v>
      </c>
    </row>
    <row r="1282" spans="1:30">
      <c r="A1282" t="s">
        <v>1673</v>
      </c>
      <c r="B1282" s="5" t="s">
        <v>3208</v>
      </c>
      <c r="C1282" s="4">
        <v>1.8077000000000001</v>
      </c>
      <c r="D1282" s="4">
        <v>1.73167</v>
      </c>
      <c r="E1282" s="4">
        <v>1.3272200000000001</v>
      </c>
      <c r="F1282" s="4">
        <v>1.28278</v>
      </c>
      <c r="G1282" s="4">
        <v>1.44753</v>
      </c>
      <c r="H1282" s="4">
        <v>0.72483600000000004</v>
      </c>
      <c r="I1282" s="4">
        <v>1.3971499999999999</v>
      </c>
      <c r="J1282" s="4">
        <v>1.68293</v>
      </c>
      <c r="K1282" s="1">
        <v>1.415</v>
      </c>
      <c r="L1282" s="1">
        <v>1.3931199999999999</v>
      </c>
      <c r="M1282" s="1">
        <v>1.6608000000000001</v>
      </c>
      <c r="N1282" s="1">
        <v>1.44668</v>
      </c>
      <c r="O1282" s="1">
        <v>0.77815100000000004</v>
      </c>
      <c r="P1282" s="1">
        <v>0.89483999999999997</v>
      </c>
      <c r="Q1282" s="1">
        <v>1.4796100000000001</v>
      </c>
      <c r="R1282" s="1">
        <v>1.2134199999999999</v>
      </c>
      <c r="S1282" s="2">
        <v>1.9821200000000001</v>
      </c>
      <c r="T1282" s="2">
        <v>2.0008499999999998</v>
      </c>
      <c r="U1282" s="2">
        <v>1.96058</v>
      </c>
      <c r="V1282" s="2">
        <v>1.31507</v>
      </c>
      <c r="W1282" s="2">
        <v>1.8764400000000001</v>
      </c>
      <c r="X1282" s="2">
        <v>1.7289099999999999</v>
      </c>
      <c r="Y1282" s="2">
        <v>1.82731</v>
      </c>
      <c r="Z1282" s="2">
        <v>1.4871099999999999</v>
      </c>
      <c r="AA1282" s="3">
        <v>1.6422399999999999</v>
      </c>
      <c r="AB1282" s="3">
        <v>0.87033899999999997</v>
      </c>
      <c r="AC1282" s="3">
        <v>3.7698499999999999</v>
      </c>
      <c r="AD1282" s="13">
        <f t="shared" si="19"/>
        <v>1.5608983703703703</v>
      </c>
    </row>
    <row r="1283" spans="1:30">
      <c r="A1283" t="s">
        <v>603</v>
      </c>
      <c r="B1283" s="5" t="s">
        <v>2370</v>
      </c>
      <c r="C1283" s="4">
        <v>2.2051099999999999</v>
      </c>
      <c r="D1283" s="4">
        <v>1.5609200000000001</v>
      </c>
      <c r="E1283" s="4">
        <v>1.5707199999999999</v>
      </c>
      <c r="F1283" s="4">
        <v>1.2233700000000001</v>
      </c>
      <c r="G1283" s="4">
        <v>0.923508</v>
      </c>
      <c r="H1283" s="4">
        <v>1.4845299999999999</v>
      </c>
      <c r="I1283" s="4">
        <v>2.0038800000000001</v>
      </c>
      <c r="J1283" s="4">
        <v>0.92814200000000002</v>
      </c>
      <c r="K1283" s="1">
        <v>1.6536999999999999</v>
      </c>
      <c r="L1283" s="1">
        <v>0.83562199999999998</v>
      </c>
      <c r="M1283" s="1">
        <v>0.91180099999999997</v>
      </c>
      <c r="N1283" s="1">
        <v>1.0493699999999999</v>
      </c>
      <c r="O1283" s="1">
        <v>1.7435400000000001</v>
      </c>
      <c r="P1283" s="1">
        <v>2.3210700000000002</v>
      </c>
      <c r="Q1283" s="1">
        <v>1.7702</v>
      </c>
      <c r="R1283" s="1">
        <v>1.9169</v>
      </c>
      <c r="S1283" s="2">
        <v>1.91717</v>
      </c>
      <c r="T1283" s="2">
        <v>1.4621200000000001</v>
      </c>
      <c r="U1283" s="2">
        <v>0.71412699999999996</v>
      </c>
      <c r="V1283" s="2">
        <v>2.2178399999999998</v>
      </c>
      <c r="W1283" s="2">
        <v>1.2761499999999999</v>
      </c>
      <c r="X1283" s="2">
        <v>2.2666400000000002</v>
      </c>
      <c r="Y1283" s="2">
        <v>1.8053399999999999</v>
      </c>
      <c r="Z1283" s="2">
        <v>2.21834</v>
      </c>
      <c r="AA1283" s="3">
        <v>1.03817</v>
      </c>
      <c r="AB1283" s="3">
        <v>1.5686199999999999</v>
      </c>
      <c r="AC1283" s="3">
        <v>1.53288</v>
      </c>
      <c r="AD1283" s="13">
        <f t="shared" si="19"/>
        <v>1.5599918518518519</v>
      </c>
    </row>
    <row r="1284" spans="1:30">
      <c r="A1284" t="s">
        <v>452</v>
      </c>
      <c r="B1284" s="5" t="s">
        <v>2232</v>
      </c>
      <c r="C1284" s="4">
        <v>0.98121700000000001</v>
      </c>
      <c r="D1284" s="4">
        <v>1.12663</v>
      </c>
      <c r="E1284" s="4">
        <v>1.05749</v>
      </c>
      <c r="F1284" s="4">
        <v>1.3856299999999999</v>
      </c>
      <c r="G1284" s="4">
        <v>2.1387200000000002</v>
      </c>
      <c r="H1284" s="4">
        <v>2.3239100000000001</v>
      </c>
      <c r="I1284" s="4">
        <v>1.6664099999999999</v>
      </c>
      <c r="J1284" s="4">
        <v>1.48139</v>
      </c>
      <c r="K1284" s="1">
        <v>1.54358</v>
      </c>
      <c r="L1284" s="1">
        <v>1.30958</v>
      </c>
      <c r="M1284" s="1">
        <v>1.38998</v>
      </c>
      <c r="N1284" s="1">
        <v>1.4117599999999999</v>
      </c>
      <c r="O1284" s="1">
        <v>1.4169</v>
      </c>
      <c r="P1284" s="1">
        <v>1.3988</v>
      </c>
      <c r="Q1284" s="1">
        <v>1.4391099999999999</v>
      </c>
      <c r="R1284" s="1">
        <v>1.8009900000000001</v>
      </c>
      <c r="S1284" s="2">
        <v>1.08003</v>
      </c>
      <c r="T1284" s="2">
        <v>2.4060000000000001</v>
      </c>
      <c r="U1284" s="2">
        <v>1.0728</v>
      </c>
      <c r="V1284" s="2">
        <v>1.6174200000000001</v>
      </c>
      <c r="W1284" s="2">
        <v>2.2978800000000001</v>
      </c>
      <c r="X1284" s="2">
        <v>1.11015</v>
      </c>
      <c r="Y1284" s="2">
        <v>2.36605</v>
      </c>
      <c r="Z1284" s="2">
        <v>2.0533899999999998</v>
      </c>
      <c r="AA1284" s="3">
        <v>1.41289</v>
      </c>
      <c r="AB1284" s="3">
        <v>0.74585199999999996</v>
      </c>
      <c r="AC1284" s="3">
        <v>2.0201199999999999</v>
      </c>
      <c r="AD1284" s="13">
        <f t="shared" si="19"/>
        <v>1.5575807037037037</v>
      </c>
    </row>
    <row r="1285" spans="1:30">
      <c r="A1285" t="s">
        <v>843</v>
      </c>
      <c r="B1285" s="5" t="s">
        <v>2541</v>
      </c>
      <c r="C1285" s="4">
        <v>0.80537199999999998</v>
      </c>
      <c r="D1285" s="4">
        <v>1.9309000000000001</v>
      </c>
      <c r="E1285" s="4">
        <v>1.6881699999999999</v>
      </c>
      <c r="F1285" s="4">
        <v>1.61842</v>
      </c>
      <c r="G1285" s="4">
        <v>1.80145</v>
      </c>
      <c r="H1285" s="4">
        <v>0.88739599999999996</v>
      </c>
      <c r="I1285" s="4">
        <v>0.66130900000000004</v>
      </c>
      <c r="J1285" s="4">
        <v>1.96594</v>
      </c>
      <c r="K1285" s="1">
        <v>1.4951700000000001</v>
      </c>
      <c r="L1285" s="1">
        <v>1.5914999999999999</v>
      </c>
      <c r="M1285" s="1">
        <v>1.54759</v>
      </c>
      <c r="N1285" s="1">
        <v>2.6706500000000002</v>
      </c>
      <c r="O1285" s="1">
        <v>1.476</v>
      </c>
      <c r="P1285" s="1">
        <v>2.1057700000000001</v>
      </c>
      <c r="Q1285" s="1">
        <v>1.5947100000000001</v>
      </c>
      <c r="R1285" s="1">
        <v>1.96732</v>
      </c>
      <c r="S1285" s="2">
        <v>1.0545</v>
      </c>
      <c r="T1285" s="2">
        <v>1.0305800000000001</v>
      </c>
      <c r="U1285" s="2">
        <v>1.4016900000000001</v>
      </c>
      <c r="V1285" s="2">
        <v>2.0367600000000001</v>
      </c>
      <c r="W1285" s="2">
        <v>2.1448100000000001</v>
      </c>
      <c r="X1285" s="2">
        <v>1.3086</v>
      </c>
      <c r="Y1285" s="2">
        <v>1.2302500000000001</v>
      </c>
      <c r="Z1285" s="2">
        <v>1.2049399999999999</v>
      </c>
      <c r="AA1285" s="3">
        <v>1.89198</v>
      </c>
      <c r="AB1285" s="3">
        <v>1.9358599999999999</v>
      </c>
      <c r="AC1285" s="3">
        <v>1.00589</v>
      </c>
      <c r="AD1285" s="13">
        <f t="shared" si="19"/>
        <v>1.5575380370370366</v>
      </c>
    </row>
    <row r="1286" spans="1:30">
      <c r="A1286" t="s">
        <v>1619</v>
      </c>
      <c r="B1286" s="5" t="s">
        <v>3162</v>
      </c>
      <c r="C1286" s="4">
        <v>1.41052</v>
      </c>
      <c r="D1286" s="4">
        <v>1.23915</v>
      </c>
      <c r="E1286" s="4">
        <v>1.23065</v>
      </c>
      <c r="F1286" s="4">
        <v>1.15828</v>
      </c>
      <c r="G1286" s="4">
        <v>2.0503</v>
      </c>
      <c r="H1286" s="4">
        <v>1.19245</v>
      </c>
      <c r="I1286" s="4">
        <v>2.1384099999999999</v>
      </c>
      <c r="J1286" s="4">
        <v>0.48921199999999998</v>
      </c>
      <c r="K1286" s="1">
        <v>2.0898300000000001</v>
      </c>
      <c r="L1286" s="1">
        <v>0.33909800000000001</v>
      </c>
      <c r="M1286" s="1">
        <v>1.35276</v>
      </c>
      <c r="N1286" s="1">
        <v>1.22072</v>
      </c>
      <c r="O1286" s="1">
        <v>2.0729099999999998</v>
      </c>
      <c r="P1286" s="1">
        <v>1.30837</v>
      </c>
      <c r="Q1286" s="1">
        <v>1.29539</v>
      </c>
      <c r="R1286" s="1">
        <v>0.45889999999999997</v>
      </c>
      <c r="S1286" s="2">
        <v>2.1856300000000002</v>
      </c>
      <c r="T1286" s="2">
        <v>1.9131499999999999</v>
      </c>
      <c r="U1286" s="2">
        <v>2.0889199999999999</v>
      </c>
      <c r="V1286" s="2">
        <v>1.29528</v>
      </c>
      <c r="W1286" s="2">
        <v>2.1019100000000002</v>
      </c>
      <c r="X1286" s="2">
        <v>1.7882199999999999</v>
      </c>
      <c r="Y1286" s="2">
        <v>2.1980499999999998</v>
      </c>
      <c r="Z1286" s="2">
        <v>2.1596099999999998</v>
      </c>
      <c r="AA1286" s="3">
        <v>1.18411</v>
      </c>
      <c r="AB1286" s="3">
        <v>1.9517500000000001</v>
      </c>
      <c r="AC1286" s="3">
        <v>2.0156499999999999</v>
      </c>
      <c r="AD1286" s="13">
        <f t="shared" ref="AD1286:AD1349" si="20">(SUM(C1286:AC1286))/27</f>
        <v>1.5529344444444444</v>
      </c>
    </row>
    <row r="1287" spans="1:30">
      <c r="A1287" t="s">
        <v>1513</v>
      </c>
      <c r="B1287" s="5" t="s">
        <v>3073</v>
      </c>
      <c r="C1287" s="4">
        <v>0.24123700000000001</v>
      </c>
      <c r="D1287" s="4">
        <v>0.37452400000000002</v>
      </c>
      <c r="E1287" s="4">
        <v>0</v>
      </c>
      <c r="F1287" s="4">
        <v>0.378276</v>
      </c>
      <c r="G1287" s="4">
        <v>0.96367499999999995</v>
      </c>
      <c r="H1287" s="4">
        <v>1.00962</v>
      </c>
      <c r="I1287" s="4">
        <v>0.404113</v>
      </c>
      <c r="J1287" s="4">
        <v>0.41365200000000002</v>
      </c>
      <c r="K1287" s="1">
        <v>3.8130000000000002</v>
      </c>
      <c r="L1287" s="1">
        <v>1.6438999999999999</v>
      </c>
      <c r="M1287" s="1">
        <v>2.1268400000000001</v>
      </c>
      <c r="N1287" s="1">
        <v>2.9872999999999998</v>
      </c>
      <c r="O1287" s="1">
        <v>1.90696</v>
      </c>
      <c r="P1287" s="1">
        <v>3.0554199999999998</v>
      </c>
      <c r="Q1287" s="1">
        <v>2.5900699999999999</v>
      </c>
      <c r="R1287" s="1">
        <v>2.9591500000000002</v>
      </c>
      <c r="S1287" s="2">
        <v>2.3836499999999998</v>
      </c>
      <c r="T1287" s="2">
        <v>1.7577499999999999</v>
      </c>
      <c r="U1287" s="2">
        <v>2.2156400000000001</v>
      </c>
      <c r="V1287" s="2">
        <v>2.5640200000000002</v>
      </c>
      <c r="W1287" s="2">
        <v>0.28589199999999998</v>
      </c>
      <c r="X1287" s="2">
        <v>1.7792300000000001</v>
      </c>
      <c r="Y1287" s="2">
        <v>1.85744</v>
      </c>
      <c r="Z1287" s="2">
        <v>1.38222</v>
      </c>
      <c r="AA1287" s="3">
        <v>1.6906600000000001</v>
      </c>
      <c r="AB1287" s="3">
        <v>0.18023700000000001</v>
      </c>
      <c r="AC1287" s="3">
        <v>0.960816</v>
      </c>
      <c r="AD1287" s="13">
        <f t="shared" si="20"/>
        <v>1.5527885925925924</v>
      </c>
    </row>
    <row r="1288" spans="1:30">
      <c r="A1288" t="s">
        <v>862</v>
      </c>
      <c r="B1288" s="5" t="s">
        <v>2558</v>
      </c>
      <c r="C1288" s="4">
        <v>1.46916</v>
      </c>
      <c r="D1288" s="4">
        <v>2.0873200000000001</v>
      </c>
      <c r="E1288" s="4">
        <v>1.6739200000000001</v>
      </c>
      <c r="F1288" s="4">
        <v>1.54182</v>
      </c>
      <c r="G1288" s="4">
        <v>1.3596699999999999</v>
      </c>
      <c r="H1288" s="4">
        <v>2.1090200000000001</v>
      </c>
      <c r="I1288" s="4">
        <v>1.2198100000000001</v>
      </c>
      <c r="J1288" s="4">
        <v>1.2174499999999999</v>
      </c>
      <c r="K1288" s="1">
        <v>1.3645499999999999</v>
      </c>
      <c r="L1288" s="1">
        <v>1.22624</v>
      </c>
      <c r="M1288" s="1">
        <v>1.6545700000000001</v>
      </c>
      <c r="N1288" s="1">
        <v>1.40899</v>
      </c>
      <c r="O1288" s="1">
        <v>1.70322</v>
      </c>
      <c r="P1288" s="1">
        <v>1.4330099999999999</v>
      </c>
      <c r="Q1288" s="1">
        <v>1.8117099999999999</v>
      </c>
      <c r="R1288" s="1">
        <v>1.75692</v>
      </c>
      <c r="S1288" s="2">
        <v>1.5376300000000001</v>
      </c>
      <c r="T1288" s="2">
        <v>1.7849600000000001</v>
      </c>
      <c r="U1288" s="2">
        <v>2.1734800000000001</v>
      </c>
      <c r="V1288" s="2">
        <v>1.6271800000000001</v>
      </c>
      <c r="W1288" s="2">
        <v>1.05125</v>
      </c>
      <c r="X1288" s="2">
        <v>2.2590499999999998</v>
      </c>
      <c r="Y1288" s="2">
        <v>0.76303699999999997</v>
      </c>
      <c r="Z1288" s="2">
        <v>2.1395900000000001</v>
      </c>
      <c r="AA1288" s="3">
        <v>1.1437900000000001</v>
      </c>
      <c r="AB1288" s="3">
        <v>1.2948999999999999</v>
      </c>
      <c r="AC1288" s="3">
        <v>1.1107400000000001</v>
      </c>
      <c r="AD1288" s="13">
        <f t="shared" si="20"/>
        <v>1.5527032222222223</v>
      </c>
    </row>
    <row r="1289" spans="1:30">
      <c r="A1289" t="s">
        <v>959</v>
      </c>
      <c r="B1289" s="5" t="s">
        <v>2632</v>
      </c>
      <c r="C1289" s="4">
        <v>1.4698100000000001</v>
      </c>
      <c r="D1289" s="4">
        <v>2.1679400000000002</v>
      </c>
      <c r="E1289" s="4">
        <v>3.2432799999999999</v>
      </c>
      <c r="F1289" s="4">
        <v>2.0994600000000001</v>
      </c>
      <c r="G1289" s="4">
        <v>1.6403300000000001</v>
      </c>
      <c r="H1289" s="4">
        <v>1.0332399999999999</v>
      </c>
      <c r="I1289" s="4">
        <v>1.8774999999999999</v>
      </c>
      <c r="J1289" s="4">
        <v>3.6841900000000001</v>
      </c>
      <c r="K1289" s="1">
        <v>0.740344</v>
      </c>
      <c r="L1289" s="1">
        <v>1.5577799999999999</v>
      </c>
      <c r="M1289" s="1">
        <v>1.06732</v>
      </c>
      <c r="N1289" s="1">
        <v>1.0803400000000001</v>
      </c>
      <c r="O1289" s="1">
        <v>0.97569499999999998</v>
      </c>
      <c r="P1289" s="1">
        <v>0.98997599999999997</v>
      </c>
      <c r="Q1289" s="1">
        <v>1.0837699999999999</v>
      </c>
      <c r="R1289" s="1">
        <v>1.46478</v>
      </c>
      <c r="S1289" s="2">
        <v>1.5777099999999999</v>
      </c>
      <c r="T1289" s="2">
        <v>1.92096</v>
      </c>
      <c r="U1289" s="2">
        <v>2.4106800000000002</v>
      </c>
      <c r="V1289" s="2">
        <v>2.0928399999999998</v>
      </c>
      <c r="W1289" s="2">
        <v>1.63985</v>
      </c>
      <c r="X1289" s="2">
        <v>1.2859700000000001</v>
      </c>
      <c r="Y1289" s="2">
        <v>1.6194999999999999</v>
      </c>
      <c r="Z1289" s="2">
        <v>1.18218</v>
      </c>
      <c r="AA1289" s="3">
        <v>0.54320500000000005</v>
      </c>
      <c r="AB1289" s="3">
        <v>0.561998</v>
      </c>
      <c r="AC1289" s="3">
        <v>0.82475100000000001</v>
      </c>
      <c r="AD1289" s="13">
        <f t="shared" si="20"/>
        <v>1.5494592222222225</v>
      </c>
    </row>
    <row r="1290" spans="1:30">
      <c r="A1290" t="s">
        <v>1205</v>
      </c>
      <c r="B1290" s="5" t="s">
        <v>2816</v>
      </c>
      <c r="C1290" s="4">
        <v>1.48475</v>
      </c>
      <c r="D1290" s="4">
        <v>1.40246</v>
      </c>
      <c r="E1290" s="4">
        <v>1.7331099999999999</v>
      </c>
      <c r="F1290" s="4">
        <v>1.54999</v>
      </c>
      <c r="G1290" s="4">
        <v>1.4000999999999999</v>
      </c>
      <c r="H1290" s="4">
        <v>1.39361</v>
      </c>
      <c r="I1290" s="4">
        <v>1.2862100000000001</v>
      </c>
      <c r="J1290" s="4">
        <v>1.5911599999999999</v>
      </c>
      <c r="K1290" s="1">
        <v>1.44554</v>
      </c>
      <c r="L1290" s="1">
        <v>1.3565799999999999</v>
      </c>
      <c r="M1290" s="1">
        <v>2.2847300000000001</v>
      </c>
      <c r="N1290" s="1">
        <v>2.1484200000000002</v>
      </c>
      <c r="O1290" s="1">
        <v>1.3830800000000001</v>
      </c>
      <c r="P1290" s="1">
        <v>1.92923</v>
      </c>
      <c r="Q1290" s="1">
        <v>1.7785299999999999</v>
      </c>
      <c r="R1290" s="1">
        <v>0.97065800000000002</v>
      </c>
      <c r="S1290" s="2">
        <v>1.2701</v>
      </c>
      <c r="T1290" s="2">
        <v>1.6978800000000001</v>
      </c>
      <c r="U1290" s="2">
        <v>1.2727299999999999</v>
      </c>
      <c r="V1290" s="2">
        <v>1.4799</v>
      </c>
      <c r="W1290" s="2">
        <v>1.32707</v>
      </c>
      <c r="X1290" s="2">
        <v>1.4458599999999999</v>
      </c>
      <c r="Y1290" s="2">
        <v>1.4635100000000001</v>
      </c>
      <c r="Z1290" s="2">
        <v>2.09199</v>
      </c>
      <c r="AA1290" s="3">
        <v>1.5475099999999999</v>
      </c>
      <c r="AB1290" s="3">
        <v>1.4150199999999999</v>
      </c>
      <c r="AC1290" s="3">
        <v>1.6590800000000001</v>
      </c>
      <c r="AD1290" s="13">
        <f t="shared" si="20"/>
        <v>1.5484743703703709</v>
      </c>
    </row>
    <row r="1291" spans="1:30">
      <c r="A1291" t="s">
        <v>1721</v>
      </c>
      <c r="B1291" s="5" t="s">
        <v>3234</v>
      </c>
      <c r="C1291" s="4">
        <v>1.7090700000000001</v>
      </c>
      <c r="D1291" s="4">
        <v>1.91029</v>
      </c>
      <c r="E1291" s="4">
        <v>1.7202599999999999</v>
      </c>
      <c r="F1291" s="4">
        <v>2.1001300000000001</v>
      </c>
      <c r="G1291" s="4">
        <v>1.84077</v>
      </c>
      <c r="H1291" s="4">
        <v>2.04209</v>
      </c>
      <c r="I1291" s="4">
        <v>1.95824</v>
      </c>
      <c r="J1291" s="4">
        <v>1.83924</v>
      </c>
      <c r="K1291" s="1">
        <v>1.5060500000000001</v>
      </c>
      <c r="L1291" s="1">
        <v>1.41882</v>
      </c>
      <c r="M1291" s="1">
        <v>1.21546</v>
      </c>
      <c r="N1291" s="1">
        <v>2.1266500000000002</v>
      </c>
      <c r="O1291" s="1">
        <v>0.97979099999999997</v>
      </c>
      <c r="P1291" s="1">
        <v>1.6194200000000001</v>
      </c>
      <c r="Q1291" s="1">
        <v>1.3853500000000001</v>
      </c>
      <c r="R1291" s="1">
        <v>1.43238</v>
      </c>
      <c r="S1291" s="2">
        <v>1.88916</v>
      </c>
      <c r="T1291" s="2">
        <v>0.55703800000000003</v>
      </c>
      <c r="U1291" s="2">
        <v>1.3514699999999999</v>
      </c>
      <c r="V1291" s="2">
        <v>1.7204299999999999</v>
      </c>
      <c r="W1291" s="2">
        <v>1.1490899999999999</v>
      </c>
      <c r="X1291" s="2">
        <v>1.9280900000000001</v>
      </c>
      <c r="Y1291" s="2">
        <v>1.65062</v>
      </c>
      <c r="Z1291" s="2">
        <v>1.97705</v>
      </c>
      <c r="AA1291" s="3">
        <v>1.33003</v>
      </c>
      <c r="AB1291" s="3">
        <v>0.46310499999999999</v>
      </c>
      <c r="AC1291" s="3">
        <v>0.97856699999999996</v>
      </c>
      <c r="AD1291" s="13">
        <f t="shared" si="20"/>
        <v>1.5480985555555553</v>
      </c>
    </row>
    <row r="1292" spans="1:30">
      <c r="A1292" t="s">
        <v>1387</v>
      </c>
      <c r="B1292" s="5" t="s">
        <v>2931</v>
      </c>
      <c r="C1292" s="4">
        <v>0.95012099999999999</v>
      </c>
      <c r="D1292" s="4">
        <v>0.89646700000000001</v>
      </c>
      <c r="E1292" s="4">
        <v>0.28945900000000002</v>
      </c>
      <c r="F1292" s="4">
        <v>1.0069900000000001</v>
      </c>
      <c r="G1292" s="4">
        <v>1.6676299999999999</v>
      </c>
      <c r="H1292" s="4">
        <v>0.70220099999999996</v>
      </c>
      <c r="I1292" s="4">
        <v>0.39548899999999998</v>
      </c>
      <c r="J1292" s="4">
        <v>0.28936299999999998</v>
      </c>
      <c r="K1292" s="1">
        <v>1.93838</v>
      </c>
      <c r="L1292" s="1">
        <v>1.29599</v>
      </c>
      <c r="M1292" s="1">
        <v>1.5113099999999999</v>
      </c>
      <c r="N1292" s="1">
        <v>3.1162100000000001</v>
      </c>
      <c r="O1292" s="1">
        <v>2.4604699999999999</v>
      </c>
      <c r="P1292" s="1">
        <v>3.03233</v>
      </c>
      <c r="Q1292" s="1">
        <v>1.8112200000000001</v>
      </c>
      <c r="R1292" s="1">
        <v>1.2904199999999999</v>
      </c>
      <c r="S1292" s="2">
        <v>1.52495</v>
      </c>
      <c r="T1292" s="2">
        <v>0.37177100000000002</v>
      </c>
      <c r="U1292" s="2">
        <v>2.86456</v>
      </c>
      <c r="V1292" s="2">
        <v>1.18122E-2</v>
      </c>
      <c r="W1292" s="2">
        <v>2.5012400000000001</v>
      </c>
      <c r="X1292" s="2">
        <v>1.73204</v>
      </c>
      <c r="Y1292" s="2">
        <v>1.5738099999999999</v>
      </c>
      <c r="Z1292" s="2">
        <v>1.1664699999999999</v>
      </c>
      <c r="AA1292" s="3">
        <v>2.1644199999999998</v>
      </c>
      <c r="AB1292" s="3">
        <v>2.5195799999999999</v>
      </c>
      <c r="AC1292" s="3">
        <v>2.4951300000000001</v>
      </c>
      <c r="AD1292" s="13">
        <f t="shared" si="20"/>
        <v>1.5399938222222223</v>
      </c>
    </row>
    <row r="1293" spans="1:30">
      <c r="A1293" t="s">
        <v>1551</v>
      </c>
      <c r="B1293" s="5" t="s">
        <v>3100</v>
      </c>
      <c r="C1293" s="4">
        <v>1.7342299999999999</v>
      </c>
      <c r="D1293" s="4">
        <v>1.59575</v>
      </c>
      <c r="E1293" s="4">
        <v>1.5390200000000001</v>
      </c>
      <c r="F1293" s="4">
        <v>1.61819</v>
      </c>
      <c r="G1293" s="4">
        <v>1.6395999999999999</v>
      </c>
      <c r="H1293" s="4">
        <v>1.4466399999999999</v>
      </c>
      <c r="I1293" s="4">
        <v>1.64205</v>
      </c>
      <c r="J1293" s="4">
        <v>1.6184700000000001</v>
      </c>
      <c r="K1293" s="1">
        <v>1.43052</v>
      </c>
      <c r="L1293" s="1">
        <v>1.40116</v>
      </c>
      <c r="M1293" s="1">
        <v>1.26864</v>
      </c>
      <c r="N1293" s="1">
        <v>1.6945399999999999</v>
      </c>
      <c r="O1293" s="1">
        <v>1.34161</v>
      </c>
      <c r="P1293" s="1">
        <v>1.6894100000000001</v>
      </c>
      <c r="Q1293" s="1">
        <v>1.45784</v>
      </c>
      <c r="R1293" s="1">
        <v>1.46197</v>
      </c>
      <c r="S1293" s="2">
        <v>1.4736499999999999</v>
      </c>
      <c r="T1293" s="2">
        <v>1.37195</v>
      </c>
      <c r="U1293" s="2">
        <v>1.6880299999999999</v>
      </c>
      <c r="V1293" s="2">
        <v>1.45749</v>
      </c>
      <c r="W1293" s="2">
        <v>1.5805</v>
      </c>
      <c r="X1293" s="2">
        <v>1.5275000000000001</v>
      </c>
      <c r="Y1293" s="2">
        <v>1.5720099999999999</v>
      </c>
      <c r="Z1293" s="2">
        <v>1.4863900000000001</v>
      </c>
      <c r="AA1293" s="3">
        <v>1.6636299999999999</v>
      </c>
      <c r="AB1293" s="3">
        <v>1.5240199999999999</v>
      </c>
      <c r="AC1293" s="3">
        <v>1.6444099999999999</v>
      </c>
      <c r="AD1293" s="13">
        <f t="shared" si="20"/>
        <v>1.5396007407407408</v>
      </c>
    </row>
    <row r="1294" spans="1:30">
      <c r="A1294" t="s">
        <v>149</v>
      </c>
      <c r="B1294" s="5" t="s">
        <v>1992</v>
      </c>
      <c r="C1294" s="4">
        <v>1.27077</v>
      </c>
      <c r="D1294" s="4">
        <v>1.86792</v>
      </c>
      <c r="E1294" s="4">
        <v>1.5191600000000001</v>
      </c>
      <c r="F1294" s="4">
        <v>1.39388</v>
      </c>
      <c r="G1294" s="4">
        <v>1.93262</v>
      </c>
      <c r="H1294" s="4">
        <v>1.71339</v>
      </c>
      <c r="I1294" s="4">
        <v>2.1036999999999999</v>
      </c>
      <c r="J1294" s="4">
        <v>1.4945600000000001</v>
      </c>
      <c r="K1294" s="1">
        <v>1.60836</v>
      </c>
      <c r="L1294" s="1">
        <v>1.52891</v>
      </c>
      <c r="M1294" s="1">
        <v>1.61243</v>
      </c>
      <c r="N1294" s="1">
        <v>1.5969599999999999</v>
      </c>
      <c r="O1294" s="1">
        <v>1.2747599999999999</v>
      </c>
      <c r="P1294" s="1">
        <v>1.5264500000000001</v>
      </c>
      <c r="Q1294" s="1">
        <v>1.5303599999999999</v>
      </c>
      <c r="R1294" s="1">
        <v>0.75545499999999999</v>
      </c>
      <c r="S1294" s="2">
        <v>1.27125</v>
      </c>
      <c r="T1294" s="2">
        <v>1.7318100000000001</v>
      </c>
      <c r="U1294" s="2">
        <v>2.1577999999999999</v>
      </c>
      <c r="V1294" s="2">
        <v>1.72309</v>
      </c>
      <c r="W1294" s="2">
        <v>1.47309</v>
      </c>
      <c r="X1294" s="2">
        <v>1.7551600000000001</v>
      </c>
      <c r="Y1294" s="2">
        <v>1.7604599999999999</v>
      </c>
      <c r="Z1294" s="2">
        <v>1.4891000000000001</v>
      </c>
      <c r="AA1294" s="3">
        <v>1.13066</v>
      </c>
      <c r="AB1294" s="3">
        <v>1.20733</v>
      </c>
      <c r="AC1294" s="3">
        <v>1.1287400000000001</v>
      </c>
      <c r="AD1294" s="13">
        <f t="shared" si="20"/>
        <v>1.5391916666666663</v>
      </c>
    </row>
    <row r="1295" spans="1:30">
      <c r="A1295" t="s">
        <v>170</v>
      </c>
      <c r="B1295" s="5" t="s">
        <v>2011</v>
      </c>
      <c r="C1295" s="4">
        <v>1.74543</v>
      </c>
      <c r="D1295" s="4">
        <v>1.6173299999999999</v>
      </c>
      <c r="E1295" s="4">
        <v>1.63731</v>
      </c>
      <c r="F1295" s="4">
        <v>1.2525599999999999</v>
      </c>
      <c r="G1295" s="4">
        <v>1.96458</v>
      </c>
      <c r="H1295" s="4">
        <v>0.99907800000000002</v>
      </c>
      <c r="I1295" s="4">
        <v>1.1972100000000001</v>
      </c>
      <c r="J1295" s="4">
        <v>1.75743</v>
      </c>
      <c r="K1295" s="1">
        <v>1.7192700000000001</v>
      </c>
      <c r="L1295" s="1">
        <v>1.1766700000000001</v>
      </c>
      <c r="M1295" s="1">
        <v>1.54498</v>
      </c>
      <c r="N1295" s="1">
        <v>1.20164</v>
      </c>
      <c r="O1295" s="1">
        <v>1.72183</v>
      </c>
      <c r="P1295" s="1">
        <v>1.6868300000000001</v>
      </c>
      <c r="Q1295" s="1">
        <v>1.7416700000000001</v>
      </c>
      <c r="R1295" s="1">
        <v>1.58196</v>
      </c>
      <c r="S1295" s="2">
        <v>0.976132</v>
      </c>
      <c r="T1295" s="2">
        <v>1.5190600000000001</v>
      </c>
      <c r="U1295" s="2">
        <v>1.50491</v>
      </c>
      <c r="V1295" s="2">
        <v>1.62767</v>
      </c>
      <c r="W1295" s="2">
        <v>1.4261200000000001</v>
      </c>
      <c r="X1295" s="2">
        <v>1.87222</v>
      </c>
      <c r="Y1295" s="2">
        <v>1.2244200000000001</v>
      </c>
      <c r="Z1295" s="2">
        <v>1.3305499999999999</v>
      </c>
      <c r="AA1295" s="3">
        <v>2.00014</v>
      </c>
      <c r="AB1295" s="3">
        <v>1.8004800000000001</v>
      </c>
      <c r="AC1295" s="3">
        <v>1.67458</v>
      </c>
      <c r="AD1295" s="13">
        <f t="shared" si="20"/>
        <v>1.5371133333333333</v>
      </c>
    </row>
    <row r="1296" spans="1:30">
      <c r="A1296" t="s">
        <v>1418</v>
      </c>
      <c r="B1296" s="5" t="s">
        <v>2947</v>
      </c>
      <c r="C1296" s="4">
        <v>1.7354000000000001</v>
      </c>
      <c r="D1296" s="4">
        <v>1.3384499999999999</v>
      </c>
      <c r="E1296" s="4">
        <v>1.1588799999999999</v>
      </c>
      <c r="F1296" s="4">
        <v>1.23132</v>
      </c>
      <c r="G1296" s="4">
        <v>0.85233099999999995</v>
      </c>
      <c r="H1296" s="4">
        <v>1.4460299999999999</v>
      </c>
      <c r="I1296" s="4">
        <v>2.02799</v>
      </c>
      <c r="J1296" s="4">
        <v>1.1848000000000001</v>
      </c>
      <c r="K1296" s="1">
        <v>1.6901600000000001</v>
      </c>
      <c r="L1296" s="1">
        <v>1.29223</v>
      </c>
      <c r="M1296" s="1">
        <v>0.70347300000000001</v>
      </c>
      <c r="N1296" s="1">
        <v>1.9</v>
      </c>
      <c r="O1296" s="1">
        <v>1.2872699999999999</v>
      </c>
      <c r="P1296" s="1">
        <v>2.61524</v>
      </c>
      <c r="Q1296" s="1">
        <v>1.29423</v>
      </c>
      <c r="R1296" s="1">
        <v>1.54521</v>
      </c>
      <c r="S1296" s="2">
        <v>0.47212700000000002</v>
      </c>
      <c r="T1296" s="2">
        <v>1.47316</v>
      </c>
      <c r="U1296" s="2">
        <v>3.3409800000000001</v>
      </c>
      <c r="V1296" s="2">
        <v>0.45427099999999998</v>
      </c>
      <c r="W1296" s="2">
        <v>1.58436</v>
      </c>
      <c r="X1296" s="2">
        <v>0.65687200000000001</v>
      </c>
      <c r="Y1296" s="2">
        <v>1.53769</v>
      </c>
      <c r="Z1296" s="2">
        <v>3.8962599999999998</v>
      </c>
      <c r="AA1296" s="3">
        <v>1.2966</v>
      </c>
      <c r="AB1296" s="3">
        <v>1.9623299999999999</v>
      </c>
      <c r="AC1296" s="3">
        <v>1.47404</v>
      </c>
      <c r="AD1296" s="13">
        <f t="shared" si="20"/>
        <v>1.5352482962962963</v>
      </c>
    </row>
    <row r="1297" spans="1:30">
      <c r="A1297" t="s">
        <v>1002</v>
      </c>
      <c r="B1297" s="5" t="s">
        <v>2660</v>
      </c>
      <c r="C1297" s="4">
        <v>2.13991</v>
      </c>
      <c r="D1297" s="4">
        <v>1.0612600000000001</v>
      </c>
      <c r="E1297" s="4">
        <v>1.0084900000000001</v>
      </c>
      <c r="F1297" s="4">
        <v>1.0011699999999999</v>
      </c>
      <c r="G1297" s="4">
        <v>1.7416899999999999E-2</v>
      </c>
      <c r="H1297" s="4">
        <v>1.0748800000000001</v>
      </c>
      <c r="I1297" s="4">
        <v>1.15974</v>
      </c>
      <c r="J1297" s="4">
        <v>1.9279900000000001</v>
      </c>
      <c r="K1297" s="1">
        <v>1.2587299999999999</v>
      </c>
      <c r="L1297" s="1">
        <v>2.5783100000000001</v>
      </c>
      <c r="M1297" s="1">
        <v>2.5304199999999999</v>
      </c>
      <c r="N1297" s="1">
        <v>2.7646700000000002</v>
      </c>
      <c r="O1297" s="1">
        <v>0.96308499999999997</v>
      </c>
      <c r="P1297" s="1">
        <v>1.03338</v>
      </c>
      <c r="Q1297" s="1">
        <v>1.99119</v>
      </c>
      <c r="R1297" s="1">
        <v>1.92763</v>
      </c>
      <c r="S1297" s="2">
        <v>2.3313100000000002</v>
      </c>
      <c r="T1297" s="2">
        <v>2.6804199999999998</v>
      </c>
      <c r="U1297" s="2">
        <v>2.4950800000000002</v>
      </c>
      <c r="V1297" s="2">
        <v>2.63409</v>
      </c>
      <c r="W1297" s="2">
        <v>1.16232</v>
      </c>
      <c r="X1297" s="2">
        <v>8.8908000000000008E-3</v>
      </c>
      <c r="Y1297" s="2">
        <v>2.7481300000000002</v>
      </c>
      <c r="Z1297" s="2">
        <v>2.9347500000000002</v>
      </c>
      <c r="AA1297" s="3">
        <v>0</v>
      </c>
      <c r="AB1297" s="3">
        <v>0</v>
      </c>
      <c r="AC1297" s="3">
        <v>0</v>
      </c>
      <c r="AD1297" s="13">
        <f t="shared" si="20"/>
        <v>1.5345652851851854</v>
      </c>
    </row>
    <row r="1298" spans="1:30">
      <c r="A1298" t="s">
        <v>338</v>
      </c>
      <c r="B1298" s="5" t="s">
        <v>2140</v>
      </c>
      <c r="C1298" s="4">
        <v>1.2296100000000001</v>
      </c>
      <c r="D1298" s="4">
        <v>2.25807</v>
      </c>
      <c r="E1298" s="4">
        <v>2.6785700000000001</v>
      </c>
      <c r="F1298" s="4">
        <v>1.1329100000000001</v>
      </c>
      <c r="G1298" s="4">
        <v>1.5730500000000001</v>
      </c>
      <c r="H1298" s="4">
        <v>1.7743899999999999</v>
      </c>
      <c r="I1298" s="4">
        <v>1.43818</v>
      </c>
      <c r="J1298" s="4">
        <v>1.1507000000000001</v>
      </c>
      <c r="K1298" s="1">
        <v>0.450629</v>
      </c>
      <c r="L1298" s="1">
        <v>1.54525</v>
      </c>
      <c r="M1298" s="1">
        <v>1.2784199999999999</v>
      </c>
      <c r="N1298" s="1">
        <v>0.91245299999999996</v>
      </c>
      <c r="O1298" s="1">
        <v>0.73482400000000003</v>
      </c>
      <c r="P1298" s="1">
        <v>0.81769099999999995</v>
      </c>
      <c r="Q1298" s="1">
        <v>1.13174</v>
      </c>
      <c r="R1298" s="1">
        <v>1.28728</v>
      </c>
      <c r="S1298" s="2">
        <v>1.3311500000000001</v>
      </c>
      <c r="T1298" s="2">
        <v>1.32528</v>
      </c>
      <c r="U1298" s="2">
        <v>1.70001</v>
      </c>
      <c r="V1298" s="2">
        <v>1.31064</v>
      </c>
      <c r="W1298" s="2">
        <v>1.37862</v>
      </c>
      <c r="X1298" s="2">
        <v>1.97614</v>
      </c>
      <c r="Y1298" s="2">
        <v>2.0677300000000001</v>
      </c>
      <c r="Z1298" s="2">
        <v>2.0331600000000001</v>
      </c>
      <c r="AA1298" s="3">
        <v>2.4629500000000002</v>
      </c>
      <c r="AB1298" s="3">
        <v>2.16378</v>
      </c>
      <c r="AC1298" s="3">
        <v>2.1928000000000001</v>
      </c>
      <c r="AD1298" s="13">
        <f t="shared" si="20"/>
        <v>1.530963962962963</v>
      </c>
    </row>
    <row r="1299" spans="1:30">
      <c r="A1299" t="s">
        <v>450</v>
      </c>
      <c r="B1299" s="5" t="s">
        <v>2230</v>
      </c>
      <c r="C1299" s="4">
        <v>1.2794700000000001</v>
      </c>
      <c r="D1299" s="4">
        <v>1.96505</v>
      </c>
      <c r="E1299" s="4">
        <v>1.17567</v>
      </c>
      <c r="F1299" s="4">
        <v>1.9460299999999999</v>
      </c>
      <c r="G1299" s="4">
        <v>0.89934400000000003</v>
      </c>
      <c r="H1299" s="4">
        <v>1.0755999999999999</v>
      </c>
      <c r="I1299" s="4">
        <v>2.0345599999999999</v>
      </c>
      <c r="J1299" s="4">
        <v>0.69575399999999998</v>
      </c>
      <c r="K1299" s="1">
        <v>1.6533899999999999</v>
      </c>
      <c r="L1299" s="1">
        <v>1.8367800000000001</v>
      </c>
      <c r="M1299" s="1">
        <v>1.1404300000000001</v>
      </c>
      <c r="N1299" s="1">
        <v>1.7935099999999999</v>
      </c>
      <c r="O1299" s="1">
        <v>1.1814499999999999</v>
      </c>
      <c r="P1299" s="1">
        <v>1.6801200000000001</v>
      </c>
      <c r="Q1299" s="1">
        <v>1.78769</v>
      </c>
      <c r="R1299" s="1">
        <v>1.1617599999999999</v>
      </c>
      <c r="S1299" s="2">
        <v>2.0937800000000002</v>
      </c>
      <c r="T1299" s="2">
        <v>1.2480199999999999</v>
      </c>
      <c r="U1299" s="2">
        <v>0.37945499999999999</v>
      </c>
      <c r="V1299" s="2">
        <v>2.06115</v>
      </c>
      <c r="W1299" s="2">
        <v>1.2045600000000001</v>
      </c>
      <c r="X1299" s="2">
        <v>2.0083000000000002</v>
      </c>
      <c r="Y1299" s="2">
        <v>1.2994600000000001</v>
      </c>
      <c r="Z1299" s="2">
        <v>1.9613700000000001</v>
      </c>
      <c r="AA1299" s="3">
        <v>1.9735100000000001</v>
      </c>
      <c r="AB1299" s="3">
        <v>1.9953399999999999</v>
      </c>
      <c r="AC1299" s="3">
        <v>1.7976099999999999</v>
      </c>
      <c r="AD1299" s="13">
        <f t="shared" si="20"/>
        <v>1.5307097407407411</v>
      </c>
    </row>
    <row r="1300" spans="1:30">
      <c r="A1300" t="s">
        <v>345</v>
      </c>
      <c r="B1300" s="5" t="s">
        <v>2140</v>
      </c>
      <c r="C1300" s="4">
        <v>1.24519</v>
      </c>
      <c r="D1300" s="4">
        <v>2.1368200000000002</v>
      </c>
      <c r="E1300" s="4">
        <v>2.80911</v>
      </c>
      <c r="F1300" s="4">
        <v>1.0634999999999999</v>
      </c>
      <c r="G1300" s="4">
        <v>1.55427</v>
      </c>
      <c r="H1300" s="4">
        <v>1.7848900000000001</v>
      </c>
      <c r="I1300" s="4">
        <v>1.4214</v>
      </c>
      <c r="J1300" s="4">
        <v>1.06149</v>
      </c>
      <c r="K1300" s="1">
        <v>0.43754700000000002</v>
      </c>
      <c r="L1300" s="1">
        <v>1.5290299999999999</v>
      </c>
      <c r="M1300" s="1">
        <v>1.3238700000000001</v>
      </c>
      <c r="N1300" s="1">
        <v>0.92568399999999995</v>
      </c>
      <c r="O1300" s="1">
        <v>0.75869900000000001</v>
      </c>
      <c r="P1300" s="1">
        <v>0.803207</v>
      </c>
      <c r="Q1300" s="1">
        <v>1.2156</v>
      </c>
      <c r="R1300" s="1">
        <v>1.3306899999999999</v>
      </c>
      <c r="S1300" s="2">
        <v>1.34084</v>
      </c>
      <c r="T1300" s="2">
        <v>1.29125</v>
      </c>
      <c r="U1300" s="2">
        <v>1.74688</v>
      </c>
      <c r="V1300" s="2">
        <v>1.26169</v>
      </c>
      <c r="W1300" s="2">
        <v>1.2454099999999999</v>
      </c>
      <c r="X1300" s="2">
        <v>1.9544999999999999</v>
      </c>
      <c r="Y1300" s="2">
        <v>2.0558900000000002</v>
      </c>
      <c r="Z1300" s="2">
        <v>1.91299</v>
      </c>
      <c r="AA1300" s="3">
        <v>2.4420000000000002</v>
      </c>
      <c r="AB1300" s="3">
        <v>2.2808799999999998</v>
      </c>
      <c r="AC1300" s="3">
        <v>2.3836300000000001</v>
      </c>
      <c r="AD1300" s="13">
        <f t="shared" si="20"/>
        <v>1.5302576666666667</v>
      </c>
    </row>
    <row r="1301" spans="1:30">
      <c r="A1301" t="s">
        <v>1589</v>
      </c>
      <c r="B1301" s="5" t="s">
        <v>3133</v>
      </c>
      <c r="C1301" s="4">
        <v>2.47403</v>
      </c>
      <c r="D1301" s="4">
        <v>1.36083</v>
      </c>
      <c r="E1301" s="4">
        <v>1.6286099999999999</v>
      </c>
      <c r="F1301" s="4">
        <v>1.2162999999999999</v>
      </c>
      <c r="G1301" s="4">
        <v>2.13422</v>
      </c>
      <c r="H1301" s="4">
        <v>1.40533</v>
      </c>
      <c r="I1301" s="4">
        <v>2.6081400000000001</v>
      </c>
      <c r="J1301" s="4">
        <v>1.51546</v>
      </c>
      <c r="K1301" s="1">
        <v>1.0186500000000001</v>
      </c>
      <c r="L1301" s="1">
        <v>1.5265599999999999</v>
      </c>
      <c r="M1301" s="1">
        <v>1.8999299999999999</v>
      </c>
      <c r="N1301" s="1">
        <v>2.0572599999999999</v>
      </c>
      <c r="O1301" s="1">
        <v>1.00403</v>
      </c>
      <c r="P1301" s="1">
        <v>1.85426</v>
      </c>
      <c r="Q1301" s="1">
        <v>1.2405600000000001</v>
      </c>
      <c r="R1301" s="1">
        <v>2.1736</v>
      </c>
      <c r="S1301" s="2">
        <v>1.5170999999999999</v>
      </c>
      <c r="T1301" s="2">
        <v>0.603576</v>
      </c>
      <c r="U1301" s="2">
        <v>2.4380600000000001</v>
      </c>
      <c r="V1301" s="2">
        <v>1.69876</v>
      </c>
      <c r="W1301" s="2">
        <v>1.2421500000000001</v>
      </c>
      <c r="X1301" s="2">
        <v>2.4552200000000002</v>
      </c>
      <c r="Y1301" s="2">
        <v>2.11944</v>
      </c>
      <c r="Z1301" s="2">
        <v>1.4559899999999999</v>
      </c>
      <c r="AA1301" s="3">
        <v>1.8254800000000002E-2</v>
      </c>
      <c r="AB1301" s="3">
        <v>4.7015399999999999E-2</v>
      </c>
      <c r="AC1301" s="3">
        <v>0.59010499999999999</v>
      </c>
      <c r="AD1301" s="13">
        <f t="shared" si="20"/>
        <v>1.5297570814814814</v>
      </c>
    </row>
    <row r="1302" spans="1:30">
      <c r="A1302" t="s">
        <v>952</v>
      </c>
      <c r="B1302" s="5" t="s">
        <v>2633</v>
      </c>
      <c r="C1302" s="4">
        <v>1.2831600000000001</v>
      </c>
      <c r="D1302" s="4">
        <v>2.2832599999999998</v>
      </c>
      <c r="E1302" s="4">
        <v>2.8698299999999999</v>
      </c>
      <c r="F1302" s="4">
        <v>2.1525699999999999</v>
      </c>
      <c r="G1302" s="4">
        <v>1.2742599999999999</v>
      </c>
      <c r="H1302" s="4">
        <v>0.70087500000000003</v>
      </c>
      <c r="I1302" s="4">
        <v>1.9751799999999999</v>
      </c>
      <c r="J1302" s="4">
        <v>3.7593399999999999</v>
      </c>
      <c r="K1302" s="1">
        <v>0.83842799999999995</v>
      </c>
      <c r="L1302" s="1">
        <v>1.53949</v>
      </c>
      <c r="M1302" s="1">
        <v>1.1195999999999999</v>
      </c>
      <c r="N1302" s="1">
        <v>1.06176</v>
      </c>
      <c r="O1302" s="1">
        <v>1.0602199999999999</v>
      </c>
      <c r="P1302" s="1">
        <v>0.82737099999999997</v>
      </c>
      <c r="Q1302" s="1">
        <v>1.0885499999999999</v>
      </c>
      <c r="R1302" s="1">
        <v>1.2674700000000001</v>
      </c>
      <c r="S1302" s="2">
        <v>2.0610499999999998</v>
      </c>
      <c r="T1302" s="2">
        <v>1.9435199999999999</v>
      </c>
      <c r="U1302" s="2">
        <v>2.6262300000000001</v>
      </c>
      <c r="V1302" s="2">
        <v>1.85789</v>
      </c>
      <c r="W1302" s="2">
        <v>1.4805600000000001</v>
      </c>
      <c r="X1302" s="2">
        <v>1.37303</v>
      </c>
      <c r="Y1302" s="2">
        <v>1.35049</v>
      </c>
      <c r="Z1302" s="2">
        <v>1.3353699999999999</v>
      </c>
      <c r="AA1302" s="3">
        <v>0.67898499999999995</v>
      </c>
      <c r="AB1302" s="3">
        <v>0.76429499999999995</v>
      </c>
      <c r="AC1302" s="3">
        <v>0.71481399999999995</v>
      </c>
      <c r="AD1302" s="13">
        <f t="shared" si="20"/>
        <v>1.5291702962962956</v>
      </c>
    </row>
    <row r="1303" spans="1:30">
      <c r="A1303" t="s">
        <v>1333</v>
      </c>
      <c r="B1303" s="5" t="s">
        <v>2935</v>
      </c>
      <c r="C1303" s="4">
        <v>1.2720100000000001</v>
      </c>
      <c r="D1303" s="4">
        <v>1.14859</v>
      </c>
      <c r="E1303" s="4">
        <v>1.3038000000000001</v>
      </c>
      <c r="F1303" s="4">
        <v>0.43828099999999998</v>
      </c>
      <c r="G1303" s="4">
        <v>0.46172400000000002</v>
      </c>
      <c r="H1303" s="4">
        <v>1.6934899999999999</v>
      </c>
      <c r="I1303" s="4">
        <v>1.5344199999999999</v>
      </c>
      <c r="J1303" s="4">
        <v>1.0296099999999999</v>
      </c>
      <c r="K1303" s="1">
        <v>3.2076199999999999</v>
      </c>
      <c r="L1303" s="1">
        <v>0.438836</v>
      </c>
      <c r="M1303" s="1">
        <v>0.33757100000000001</v>
      </c>
      <c r="N1303" s="1">
        <v>3.2089599999999998</v>
      </c>
      <c r="O1303" s="1">
        <v>1.65405</v>
      </c>
      <c r="P1303" s="1">
        <v>4.0400200000000002</v>
      </c>
      <c r="Q1303" s="1">
        <v>0.95011199999999996</v>
      </c>
      <c r="R1303" s="1">
        <v>1.3855200000000001</v>
      </c>
      <c r="S1303" s="2">
        <v>3.5341400000000002E-2</v>
      </c>
      <c r="T1303" s="2">
        <v>1.12934</v>
      </c>
      <c r="U1303" s="2">
        <v>3.2140200000000001</v>
      </c>
      <c r="V1303" s="2">
        <v>0.48704199999999997</v>
      </c>
      <c r="W1303" s="2">
        <v>1.65446</v>
      </c>
      <c r="X1303" s="2">
        <v>1.1615599999999999</v>
      </c>
      <c r="Y1303" s="2">
        <v>1.4924999999999999</v>
      </c>
      <c r="Z1303" s="2">
        <v>3.1816200000000001</v>
      </c>
      <c r="AA1303" s="3">
        <v>1.0791500000000001</v>
      </c>
      <c r="AB1303" s="3">
        <v>1.9799</v>
      </c>
      <c r="AC1303" s="3">
        <v>1.7264999999999999</v>
      </c>
      <c r="AD1303" s="13">
        <f t="shared" si="20"/>
        <v>1.5276313851851855</v>
      </c>
    </row>
    <row r="1304" spans="1:30">
      <c r="A1304" t="s">
        <v>1329</v>
      </c>
      <c r="B1304" s="5" t="s">
        <v>2931</v>
      </c>
      <c r="C1304" s="4">
        <v>0.81809600000000005</v>
      </c>
      <c r="D1304" s="4">
        <v>0.79825000000000002</v>
      </c>
      <c r="E1304" s="4">
        <v>0.33511800000000003</v>
      </c>
      <c r="F1304" s="4">
        <v>0.85744100000000001</v>
      </c>
      <c r="G1304" s="4">
        <v>1.1611499999999999</v>
      </c>
      <c r="H1304" s="4">
        <v>0.81062599999999996</v>
      </c>
      <c r="I1304" s="4">
        <v>0.54815700000000001</v>
      </c>
      <c r="J1304" s="4">
        <v>0.26924300000000001</v>
      </c>
      <c r="K1304" s="1">
        <v>2.1544599999999998</v>
      </c>
      <c r="L1304" s="1">
        <v>1.60097</v>
      </c>
      <c r="M1304" s="1">
        <v>1.9836199999999999</v>
      </c>
      <c r="N1304" s="1">
        <v>2.8086199999999999</v>
      </c>
      <c r="O1304" s="1">
        <v>2.26633</v>
      </c>
      <c r="P1304" s="1">
        <v>3.7287300000000001</v>
      </c>
      <c r="Q1304" s="1">
        <v>1.71634</v>
      </c>
      <c r="R1304" s="1">
        <v>1.4176500000000001</v>
      </c>
      <c r="S1304" s="2">
        <v>1.4404300000000001</v>
      </c>
      <c r="T1304" s="2">
        <v>0.30751899999999999</v>
      </c>
      <c r="U1304" s="2">
        <v>3.1990699999999999</v>
      </c>
      <c r="V1304" s="2">
        <v>4.0401899999999998E-2</v>
      </c>
      <c r="W1304" s="2">
        <v>2.1857600000000001</v>
      </c>
      <c r="X1304" s="2">
        <v>1.5057199999999999</v>
      </c>
      <c r="Y1304" s="2">
        <v>1.3954</v>
      </c>
      <c r="Z1304" s="2">
        <v>1.2722199999999999</v>
      </c>
      <c r="AA1304" s="3">
        <v>2.02983</v>
      </c>
      <c r="AB1304" s="3">
        <v>2.03227</v>
      </c>
      <c r="AC1304" s="3">
        <v>2.5571100000000002</v>
      </c>
      <c r="AD1304" s="13">
        <f t="shared" si="20"/>
        <v>1.5274271074074068</v>
      </c>
    </row>
    <row r="1305" spans="1:30">
      <c r="A1305" t="s">
        <v>953</v>
      </c>
      <c r="B1305" s="5" t="s">
        <v>2634</v>
      </c>
      <c r="C1305" s="4">
        <v>1.2865200000000001</v>
      </c>
      <c r="D1305" s="4">
        <v>2.2817500000000002</v>
      </c>
      <c r="E1305" s="4">
        <v>2.9053100000000001</v>
      </c>
      <c r="F1305" s="4">
        <v>2.1611899999999999</v>
      </c>
      <c r="G1305" s="4">
        <v>1.2359</v>
      </c>
      <c r="H1305" s="4">
        <v>0.68970799999999999</v>
      </c>
      <c r="I1305" s="4">
        <v>1.9818499999999999</v>
      </c>
      <c r="J1305" s="4">
        <v>3.7460800000000001</v>
      </c>
      <c r="K1305" s="1">
        <v>0.82355699999999998</v>
      </c>
      <c r="L1305" s="1">
        <v>1.53992</v>
      </c>
      <c r="M1305" s="1">
        <v>1.13154</v>
      </c>
      <c r="N1305" s="1">
        <v>1.0577300000000001</v>
      </c>
      <c r="O1305" s="1">
        <v>1.05003</v>
      </c>
      <c r="P1305" s="1">
        <v>0.81370399999999998</v>
      </c>
      <c r="Q1305" s="1">
        <v>1.07938</v>
      </c>
      <c r="R1305" s="1">
        <v>1.2642800000000001</v>
      </c>
      <c r="S1305" s="2">
        <v>2.0673499999999998</v>
      </c>
      <c r="T1305" s="2">
        <v>1.9328099999999999</v>
      </c>
      <c r="U1305" s="2">
        <v>2.6019100000000002</v>
      </c>
      <c r="V1305" s="2">
        <v>1.8753500000000001</v>
      </c>
      <c r="W1305" s="2">
        <v>1.49041</v>
      </c>
      <c r="X1305" s="2">
        <v>1.3678900000000001</v>
      </c>
      <c r="Y1305" s="2">
        <v>1.3741399999999999</v>
      </c>
      <c r="Z1305" s="2">
        <v>1.3154300000000001</v>
      </c>
      <c r="AA1305" s="3">
        <v>0.67176000000000002</v>
      </c>
      <c r="AB1305" s="3">
        <v>0.76612999999999998</v>
      </c>
      <c r="AC1305" s="3">
        <v>0.70308999999999999</v>
      </c>
      <c r="AD1305" s="13">
        <f t="shared" si="20"/>
        <v>1.5264710740740739</v>
      </c>
    </row>
    <row r="1306" spans="1:30">
      <c r="A1306" t="s">
        <v>1203</v>
      </c>
      <c r="B1306" s="5" t="s">
        <v>2814</v>
      </c>
      <c r="C1306" s="4">
        <v>1.6258300000000001</v>
      </c>
      <c r="D1306" s="4">
        <v>1.78776</v>
      </c>
      <c r="E1306" s="4">
        <v>2.1844600000000001</v>
      </c>
      <c r="F1306" s="4">
        <v>1.6390499999999999</v>
      </c>
      <c r="G1306" s="4">
        <v>1.70991</v>
      </c>
      <c r="H1306" s="4">
        <v>1.92317</v>
      </c>
      <c r="I1306" s="4">
        <v>1.7543</v>
      </c>
      <c r="J1306" s="4">
        <v>1.71675</v>
      </c>
      <c r="K1306" s="1">
        <v>1.54722</v>
      </c>
      <c r="L1306" s="1">
        <v>0.993475</v>
      </c>
      <c r="M1306" s="1">
        <v>1.6530400000000001</v>
      </c>
      <c r="N1306" s="1">
        <v>1.74472</v>
      </c>
      <c r="O1306" s="1">
        <v>0.84315300000000004</v>
      </c>
      <c r="P1306" s="1">
        <v>1.6575899999999999</v>
      </c>
      <c r="Q1306" s="1">
        <v>0.70996300000000001</v>
      </c>
      <c r="R1306" s="1">
        <v>0.92575399999999997</v>
      </c>
      <c r="S1306" s="2">
        <v>1.98176</v>
      </c>
      <c r="T1306" s="2">
        <v>2.5315300000000001</v>
      </c>
      <c r="U1306" s="2">
        <v>1.71313</v>
      </c>
      <c r="V1306" s="2">
        <v>1.83558</v>
      </c>
      <c r="W1306" s="2">
        <v>1.8688899999999999</v>
      </c>
      <c r="X1306" s="2">
        <v>1.6476599999999999</v>
      </c>
      <c r="Y1306" s="2">
        <v>1.6731499999999999</v>
      </c>
      <c r="Z1306" s="2">
        <v>2.9549300000000001</v>
      </c>
      <c r="AA1306" s="3">
        <v>0.232128</v>
      </c>
      <c r="AB1306" s="3">
        <v>0.162026</v>
      </c>
      <c r="AC1306" s="3">
        <v>0.16750000000000001</v>
      </c>
      <c r="AD1306" s="13">
        <f t="shared" si="20"/>
        <v>1.525349222222222</v>
      </c>
    </row>
    <row r="1307" spans="1:30">
      <c r="A1307" t="s">
        <v>1157</v>
      </c>
      <c r="B1307" s="5" t="s">
        <v>2778</v>
      </c>
      <c r="C1307" s="4">
        <v>1.81914</v>
      </c>
      <c r="D1307" s="4">
        <v>1.9132400000000001</v>
      </c>
      <c r="E1307" s="4">
        <v>1.54722</v>
      </c>
      <c r="F1307" s="4">
        <v>2.1835300000000002</v>
      </c>
      <c r="G1307" s="4">
        <v>1.31549</v>
      </c>
      <c r="H1307" s="4">
        <v>0.58930000000000005</v>
      </c>
      <c r="I1307" s="4">
        <v>1.68472</v>
      </c>
      <c r="J1307" s="4">
        <v>1.5948500000000001</v>
      </c>
      <c r="K1307" s="1">
        <v>1.3781000000000001</v>
      </c>
      <c r="L1307" s="1">
        <v>2.0066999999999999</v>
      </c>
      <c r="M1307" s="1">
        <v>3.43641</v>
      </c>
      <c r="N1307" s="1">
        <v>1.4177200000000001</v>
      </c>
      <c r="O1307" s="1">
        <v>1.6708499999999999</v>
      </c>
      <c r="P1307" s="1">
        <v>1.5270300000000001</v>
      </c>
      <c r="Q1307" s="1">
        <v>1.56559</v>
      </c>
      <c r="R1307" s="1">
        <v>0.41756199999999999</v>
      </c>
      <c r="S1307" s="2">
        <v>1.5358700000000001</v>
      </c>
      <c r="T1307" s="2">
        <v>0.77373099999999995</v>
      </c>
      <c r="U1307" s="2">
        <v>2.0638899999999998</v>
      </c>
      <c r="V1307" s="2">
        <v>1.7196499999999999</v>
      </c>
      <c r="W1307" s="2">
        <v>1.36029</v>
      </c>
      <c r="X1307" s="2">
        <v>0.52216799999999997</v>
      </c>
      <c r="Y1307" s="2">
        <v>1.4984</v>
      </c>
      <c r="Z1307" s="2">
        <v>1.5681</v>
      </c>
      <c r="AA1307" s="3">
        <v>0.87324800000000002</v>
      </c>
      <c r="AB1307" s="3">
        <v>1.81152</v>
      </c>
      <c r="AC1307" s="3">
        <v>1.3357300000000001</v>
      </c>
      <c r="AD1307" s="13">
        <f t="shared" si="20"/>
        <v>1.5233351481481479</v>
      </c>
    </row>
    <row r="1308" spans="1:30">
      <c r="A1308" t="s">
        <v>1568</v>
      </c>
      <c r="B1308" s="5" t="s">
        <v>3116</v>
      </c>
      <c r="C1308" s="4">
        <v>1.50874</v>
      </c>
      <c r="D1308" s="4">
        <v>2.1633100000000001</v>
      </c>
      <c r="E1308" s="4">
        <v>0.73407999999999995</v>
      </c>
      <c r="F1308" s="4">
        <v>1.88052</v>
      </c>
      <c r="G1308" s="4">
        <v>2.1973500000000001</v>
      </c>
      <c r="H1308" s="4">
        <v>2.79277</v>
      </c>
      <c r="I1308" s="4">
        <v>1.28725</v>
      </c>
      <c r="J1308" s="4">
        <v>0.85087500000000005</v>
      </c>
      <c r="K1308" s="1">
        <v>3.09429</v>
      </c>
      <c r="L1308" s="1">
        <v>1.24264</v>
      </c>
      <c r="M1308" s="1">
        <v>1.5519700000000001</v>
      </c>
      <c r="N1308" s="1">
        <v>2.0690900000000001</v>
      </c>
      <c r="O1308" s="1">
        <v>2.13307</v>
      </c>
      <c r="P1308" s="1">
        <v>1.4096200000000001</v>
      </c>
      <c r="Q1308" s="1">
        <v>0.97787199999999996</v>
      </c>
      <c r="R1308" s="1">
        <v>1.9420599999999999</v>
      </c>
      <c r="S1308" s="2">
        <v>1.1976</v>
      </c>
      <c r="T1308" s="2">
        <v>0.98834599999999995</v>
      </c>
      <c r="U1308" s="2">
        <v>5.3572000000000002E-2</v>
      </c>
      <c r="V1308" s="2">
        <v>1.9742999999999999</v>
      </c>
      <c r="W1308" s="2">
        <v>1.5866800000000001</v>
      </c>
      <c r="X1308" s="2">
        <v>2.31115</v>
      </c>
      <c r="Y1308" s="2">
        <v>1.48203</v>
      </c>
      <c r="Z1308" s="2">
        <v>2.1934800000000001</v>
      </c>
      <c r="AA1308" s="3">
        <v>0.448517</v>
      </c>
      <c r="AB1308" s="3">
        <v>0.63925500000000002</v>
      </c>
      <c r="AC1308" s="3">
        <v>0.39486900000000003</v>
      </c>
      <c r="AD1308" s="13">
        <f t="shared" si="20"/>
        <v>1.522418740740741</v>
      </c>
    </row>
    <row r="1309" spans="1:30">
      <c r="A1309" t="s">
        <v>1361</v>
      </c>
      <c r="B1309" s="5" t="s">
        <v>2961</v>
      </c>
      <c r="C1309" s="4">
        <v>0.85473699999999997</v>
      </c>
      <c r="D1309" s="4">
        <v>1.49318</v>
      </c>
      <c r="E1309" s="4">
        <v>1.3373299999999999</v>
      </c>
      <c r="F1309" s="4">
        <v>1.1918500000000001</v>
      </c>
      <c r="G1309" s="4">
        <v>1.27155</v>
      </c>
      <c r="H1309" s="4">
        <v>1.2287999999999999</v>
      </c>
      <c r="I1309" s="4">
        <v>1.0079499999999999</v>
      </c>
      <c r="J1309" s="4">
        <v>0.85969700000000004</v>
      </c>
      <c r="K1309" s="1">
        <v>1.39836</v>
      </c>
      <c r="L1309" s="1">
        <v>1.62551</v>
      </c>
      <c r="M1309" s="1">
        <v>1.7709999999999999</v>
      </c>
      <c r="N1309" s="1">
        <v>2.2398699999999998</v>
      </c>
      <c r="O1309" s="1">
        <v>1.49593</v>
      </c>
      <c r="P1309" s="1">
        <v>2.0526399999999998</v>
      </c>
      <c r="Q1309" s="1">
        <v>1.7077800000000001</v>
      </c>
      <c r="R1309" s="1">
        <v>0.67637700000000001</v>
      </c>
      <c r="S1309" s="2">
        <v>2.0979899999999998</v>
      </c>
      <c r="T1309" s="2">
        <v>1.0894299999999999</v>
      </c>
      <c r="U1309" s="2">
        <v>1.36894</v>
      </c>
      <c r="V1309" s="2">
        <v>1.6133</v>
      </c>
      <c r="W1309" s="2">
        <v>2.0766200000000001</v>
      </c>
      <c r="X1309" s="2">
        <v>2.8570600000000002</v>
      </c>
      <c r="Y1309" s="2">
        <v>3.4655399999999998</v>
      </c>
      <c r="Z1309" s="2">
        <v>1.7245200000000001</v>
      </c>
      <c r="AA1309" s="3">
        <v>0.230047</v>
      </c>
      <c r="AB1309" s="3">
        <v>2.2820499999999999</v>
      </c>
      <c r="AC1309" s="3">
        <v>8.6810300000000007E-2</v>
      </c>
      <c r="AD1309" s="13">
        <f t="shared" si="20"/>
        <v>1.5224025296296291</v>
      </c>
    </row>
    <row r="1310" spans="1:30">
      <c r="A1310" t="s">
        <v>971</v>
      </c>
      <c r="B1310" s="5" t="s">
        <v>2633</v>
      </c>
      <c r="C1310" s="4">
        <v>1.23729</v>
      </c>
      <c r="D1310" s="4">
        <v>2.3279899999999998</v>
      </c>
      <c r="E1310" s="4">
        <v>2.8553299999999999</v>
      </c>
      <c r="F1310" s="4">
        <v>1.9992700000000001</v>
      </c>
      <c r="G1310" s="4">
        <v>1.4442600000000001</v>
      </c>
      <c r="H1310" s="4">
        <v>0.67624499999999999</v>
      </c>
      <c r="I1310" s="4">
        <v>1.9163300000000001</v>
      </c>
      <c r="J1310" s="4">
        <v>3.8416800000000002</v>
      </c>
      <c r="K1310" s="1">
        <v>0.874718</v>
      </c>
      <c r="L1310" s="1">
        <v>1.48715</v>
      </c>
      <c r="M1310" s="1">
        <v>1.12815</v>
      </c>
      <c r="N1310" s="1">
        <v>1.04481</v>
      </c>
      <c r="O1310" s="1">
        <v>1.11127</v>
      </c>
      <c r="P1310" s="1">
        <v>0.843445</v>
      </c>
      <c r="Q1310" s="1">
        <v>1.21675</v>
      </c>
      <c r="R1310" s="1">
        <v>1.1148800000000001</v>
      </c>
      <c r="S1310" s="2">
        <v>1.98336</v>
      </c>
      <c r="T1310" s="2">
        <v>1.7823500000000001</v>
      </c>
      <c r="U1310" s="2">
        <v>2.5049700000000001</v>
      </c>
      <c r="V1310" s="2">
        <v>1.94523</v>
      </c>
      <c r="W1310" s="2">
        <v>1.57378</v>
      </c>
      <c r="X1310" s="2">
        <v>1.32267</v>
      </c>
      <c r="Y1310" s="2">
        <v>1.3099499999999999</v>
      </c>
      <c r="Z1310" s="2">
        <v>1.31968</v>
      </c>
      <c r="AA1310" s="3">
        <v>0.68242400000000003</v>
      </c>
      <c r="AB1310" s="3">
        <v>0.82891599999999999</v>
      </c>
      <c r="AC1310" s="3">
        <v>0.720414</v>
      </c>
      <c r="AD1310" s="13">
        <f t="shared" si="20"/>
        <v>1.5219745185185187</v>
      </c>
    </row>
    <row r="1311" spans="1:30">
      <c r="A1311" t="s">
        <v>265</v>
      </c>
      <c r="B1311" s="5" t="s">
        <v>2096</v>
      </c>
      <c r="C1311" s="4">
        <v>1.4395500000000001</v>
      </c>
      <c r="D1311" s="4">
        <v>1.9142300000000001</v>
      </c>
      <c r="E1311" s="4">
        <v>1.61311</v>
      </c>
      <c r="F1311" s="4">
        <v>1.38212</v>
      </c>
      <c r="G1311" s="4">
        <v>1.35511</v>
      </c>
      <c r="H1311" s="4">
        <v>1.6250899999999999</v>
      </c>
      <c r="I1311" s="4">
        <v>1.3092699999999999</v>
      </c>
      <c r="J1311" s="4">
        <v>2.0031400000000001</v>
      </c>
      <c r="K1311" s="1">
        <v>1.6745399999999999</v>
      </c>
      <c r="L1311" s="1">
        <v>1.2839400000000001</v>
      </c>
      <c r="M1311" s="1">
        <v>1.35799</v>
      </c>
      <c r="N1311" s="1">
        <v>2.4014600000000002</v>
      </c>
      <c r="O1311" s="1">
        <v>2.58663</v>
      </c>
      <c r="P1311" s="1">
        <v>1.81952</v>
      </c>
      <c r="Q1311" s="1">
        <v>1.3855299999999999</v>
      </c>
      <c r="R1311" s="1">
        <v>1.4031199999999999</v>
      </c>
      <c r="S1311" s="2">
        <v>1.23861</v>
      </c>
      <c r="T1311" s="2">
        <v>0.89982099999999998</v>
      </c>
      <c r="U1311" s="2">
        <v>0.87690199999999996</v>
      </c>
      <c r="V1311" s="2">
        <v>2.0829599999999999</v>
      </c>
      <c r="W1311" s="2">
        <v>1.3505199999999999</v>
      </c>
      <c r="X1311" s="2">
        <v>1.8535900000000001</v>
      </c>
      <c r="Y1311" s="2">
        <v>1.42422</v>
      </c>
      <c r="Z1311" s="2">
        <v>0.74925299999999995</v>
      </c>
      <c r="AA1311" s="3">
        <v>1.1461600000000001</v>
      </c>
      <c r="AB1311" s="3">
        <v>1.60799</v>
      </c>
      <c r="AC1311" s="3">
        <v>1.28244</v>
      </c>
      <c r="AD1311" s="13">
        <f t="shared" si="20"/>
        <v>1.5209931851851852</v>
      </c>
    </row>
    <row r="1312" spans="1:30">
      <c r="A1312" t="s">
        <v>522</v>
      </c>
      <c r="B1312" s="5" t="s">
        <v>2300</v>
      </c>
      <c r="C1312" s="4">
        <v>1.6585000000000001</v>
      </c>
      <c r="D1312" s="4">
        <v>1.6495500000000001</v>
      </c>
      <c r="E1312" s="4">
        <v>1.6698200000000001</v>
      </c>
      <c r="F1312" s="4">
        <v>1.5268299999999999</v>
      </c>
      <c r="G1312" s="4">
        <v>1.4942599999999999</v>
      </c>
      <c r="H1312" s="4">
        <v>1.5348999999999999</v>
      </c>
      <c r="I1312" s="4">
        <v>1.5585800000000001</v>
      </c>
      <c r="J1312" s="4">
        <v>1.4953099999999999</v>
      </c>
      <c r="K1312" s="1">
        <v>1.9285300000000001</v>
      </c>
      <c r="L1312" s="1">
        <v>1.7826200000000001</v>
      </c>
      <c r="M1312" s="1">
        <v>1.8360000000000001</v>
      </c>
      <c r="N1312" s="1">
        <v>1.75682</v>
      </c>
      <c r="O1312" s="1">
        <v>1.69079</v>
      </c>
      <c r="P1312" s="1">
        <v>1.6074999999999999</v>
      </c>
      <c r="Q1312" s="1">
        <v>1.5160800000000001</v>
      </c>
      <c r="R1312" s="1">
        <v>1.6607799999999999</v>
      </c>
      <c r="S1312" s="2">
        <v>1.5875300000000001</v>
      </c>
      <c r="T1312" s="2">
        <v>1.6297999999999999</v>
      </c>
      <c r="U1312" s="2">
        <v>1.48394</v>
      </c>
      <c r="V1312" s="2">
        <v>1.53363</v>
      </c>
      <c r="W1312" s="2">
        <v>1.41804</v>
      </c>
      <c r="X1312" s="2">
        <v>1.30091</v>
      </c>
      <c r="Y1312" s="2">
        <v>1.63419</v>
      </c>
      <c r="Z1312" s="2">
        <v>1.29996</v>
      </c>
      <c r="AA1312" s="3">
        <v>0.86972499999999997</v>
      </c>
      <c r="AB1312" s="3">
        <v>0.98164099999999999</v>
      </c>
      <c r="AC1312" s="3">
        <v>0.93568300000000004</v>
      </c>
      <c r="AD1312" s="13">
        <f t="shared" si="20"/>
        <v>1.5200710740740742</v>
      </c>
    </row>
    <row r="1313" spans="1:30">
      <c r="A1313" t="s">
        <v>1083</v>
      </c>
      <c r="B1313" s="5" t="s">
        <v>2717</v>
      </c>
      <c r="C1313" s="4">
        <v>1.7704</v>
      </c>
      <c r="D1313" s="4">
        <v>2.5012400000000001</v>
      </c>
      <c r="E1313" s="4">
        <v>1.2558</v>
      </c>
      <c r="F1313" s="4">
        <v>1.0168999999999999</v>
      </c>
      <c r="G1313" s="4">
        <v>2.9565800000000002</v>
      </c>
      <c r="H1313" s="4">
        <v>1.24716</v>
      </c>
      <c r="I1313" s="4">
        <v>2.24275</v>
      </c>
      <c r="J1313" s="4">
        <v>1.91967</v>
      </c>
      <c r="K1313" s="1">
        <v>1.6543699999999999</v>
      </c>
      <c r="L1313" s="1">
        <v>1.8785700000000001</v>
      </c>
      <c r="M1313" s="1">
        <v>1.26132</v>
      </c>
      <c r="N1313" s="1">
        <v>1.01833</v>
      </c>
      <c r="O1313" s="1">
        <v>1.2717700000000001</v>
      </c>
      <c r="P1313" s="1">
        <v>1.2991999999999999</v>
      </c>
      <c r="Q1313" s="1">
        <v>0.98338199999999998</v>
      </c>
      <c r="R1313" s="1">
        <v>0.87330300000000005</v>
      </c>
      <c r="S1313" s="2">
        <v>1.19258</v>
      </c>
      <c r="T1313" s="2">
        <v>1.2763100000000001</v>
      </c>
      <c r="U1313" s="2">
        <v>0.63763199999999998</v>
      </c>
      <c r="V1313" s="2">
        <v>1.0968899999999999</v>
      </c>
      <c r="W1313" s="2">
        <v>0.752915</v>
      </c>
      <c r="X1313" s="2">
        <v>1.00793</v>
      </c>
      <c r="Y1313" s="2">
        <v>2.0131800000000002</v>
      </c>
      <c r="Z1313" s="2">
        <v>1.1854199999999999</v>
      </c>
      <c r="AA1313" s="3">
        <v>2.29433</v>
      </c>
      <c r="AB1313" s="3">
        <v>2.2851400000000002</v>
      </c>
      <c r="AC1313" s="3">
        <v>2.13463</v>
      </c>
      <c r="AD1313" s="13">
        <f t="shared" si="20"/>
        <v>1.5195445185185184</v>
      </c>
    </row>
    <row r="1314" spans="1:30">
      <c r="A1314" t="s">
        <v>1463</v>
      </c>
      <c r="B1314" s="5" t="s">
        <v>3025</v>
      </c>
      <c r="C1314" s="4">
        <v>2.2139099999999998</v>
      </c>
      <c r="D1314" s="4">
        <v>2.98651</v>
      </c>
      <c r="E1314" s="4">
        <v>2.1591800000000001</v>
      </c>
      <c r="F1314" s="4">
        <v>1.0113399999999999</v>
      </c>
      <c r="G1314" s="4">
        <v>0.92371400000000004</v>
      </c>
      <c r="H1314" s="4">
        <v>1.6518600000000001</v>
      </c>
      <c r="I1314" s="4">
        <v>1.8612200000000001</v>
      </c>
      <c r="J1314" s="4">
        <v>1.71478</v>
      </c>
      <c r="K1314" s="1">
        <v>1.2325900000000001</v>
      </c>
      <c r="L1314" s="1">
        <v>2.0240900000000002</v>
      </c>
      <c r="M1314" s="1">
        <v>1.97167</v>
      </c>
      <c r="N1314" s="1">
        <v>1.77739</v>
      </c>
      <c r="O1314" s="1">
        <v>1.03348</v>
      </c>
      <c r="P1314" s="1">
        <v>1.4408700000000001</v>
      </c>
      <c r="Q1314" s="1">
        <v>1.6289499999999999</v>
      </c>
      <c r="R1314" s="1">
        <v>1.3916599999999999</v>
      </c>
      <c r="S1314" s="2">
        <v>2.1030799999999998</v>
      </c>
      <c r="T1314" s="2">
        <v>1.2884100000000001</v>
      </c>
      <c r="U1314" s="2">
        <v>1.1663300000000001</v>
      </c>
      <c r="V1314" s="2">
        <v>1.13113</v>
      </c>
      <c r="W1314" s="2">
        <v>1.2052700000000001</v>
      </c>
      <c r="X1314" s="2">
        <v>0.90799700000000005</v>
      </c>
      <c r="Y1314" s="2">
        <v>1.2287999999999999</v>
      </c>
      <c r="Z1314" s="2">
        <v>1.2865599999999999</v>
      </c>
      <c r="AA1314" s="3">
        <v>1.20184</v>
      </c>
      <c r="AB1314" s="3">
        <v>1.19435</v>
      </c>
      <c r="AC1314" s="3">
        <v>1.28223</v>
      </c>
      <c r="AD1314" s="13">
        <f t="shared" si="20"/>
        <v>1.5192300370370371</v>
      </c>
    </row>
    <row r="1315" spans="1:30">
      <c r="A1315" t="s">
        <v>1464</v>
      </c>
      <c r="B1315" s="5" t="s">
        <v>3026</v>
      </c>
      <c r="C1315" s="4">
        <v>2.214</v>
      </c>
      <c r="D1315" s="4">
        <v>2.98672</v>
      </c>
      <c r="E1315" s="4">
        <v>2.1589999999999998</v>
      </c>
      <c r="F1315" s="4">
        <v>1.0115000000000001</v>
      </c>
      <c r="G1315" s="4">
        <v>0.92385399999999995</v>
      </c>
      <c r="H1315" s="4">
        <v>1.65256</v>
      </c>
      <c r="I1315" s="4">
        <v>1.8613200000000001</v>
      </c>
      <c r="J1315" s="4">
        <v>1.7139</v>
      </c>
      <c r="K1315" s="1">
        <v>1.23204</v>
      </c>
      <c r="L1315" s="1">
        <v>2.0241899999999999</v>
      </c>
      <c r="M1315" s="1">
        <v>1.97231</v>
      </c>
      <c r="N1315" s="1">
        <v>1.7769999999999999</v>
      </c>
      <c r="O1315" s="1">
        <v>1.03373</v>
      </c>
      <c r="P1315" s="1">
        <v>1.44032</v>
      </c>
      <c r="Q1315" s="1">
        <v>1.62964</v>
      </c>
      <c r="R1315" s="1">
        <v>1.3920399999999999</v>
      </c>
      <c r="S1315" s="2">
        <v>2.1032899999999999</v>
      </c>
      <c r="T1315" s="2">
        <v>1.28813</v>
      </c>
      <c r="U1315" s="2">
        <v>1.16679</v>
      </c>
      <c r="V1315" s="2">
        <v>1.13063</v>
      </c>
      <c r="W1315" s="2">
        <v>1.2051799999999999</v>
      </c>
      <c r="X1315" s="2">
        <v>0.90749199999999997</v>
      </c>
      <c r="Y1315" s="2">
        <v>1.2284600000000001</v>
      </c>
      <c r="Z1315" s="2">
        <v>1.2867</v>
      </c>
      <c r="AA1315" s="3">
        <v>1.2015899999999999</v>
      </c>
      <c r="AB1315" s="3">
        <v>1.1944300000000001</v>
      </c>
      <c r="AC1315" s="3">
        <v>1.2823500000000001</v>
      </c>
      <c r="AD1315" s="13">
        <f t="shared" si="20"/>
        <v>1.5192283703703704</v>
      </c>
    </row>
    <row r="1316" spans="1:30">
      <c r="A1316" t="s">
        <v>1462</v>
      </c>
      <c r="B1316" s="5" t="s">
        <v>3024</v>
      </c>
      <c r="C1316" s="4">
        <v>2.2147199999999998</v>
      </c>
      <c r="D1316" s="4">
        <v>2.98522</v>
      </c>
      <c r="E1316" s="4">
        <v>2.15848</v>
      </c>
      <c r="F1316" s="4">
        <v>1.01136</v>
      </c>
      <c r="G1316" s="4">
        <v>0.92350900000000002</v>
      </c>
      <c r="H1316" s="4">
        <v>1.6516</v>
      </c>
      <c r="I1316" s="4">
        <v>1.86114</v>
      </c>
      <c r="J1316" s="4">
        <v>1.71427</v>
      </c>
      <c r="K1316" s="1">
        <v>1.23319</v>
      </c>
      <c r="L1316" s="1">
        <v>2.02413</v>
      </c>
      <c r="M1316" s="1">
        <v>1.97079</v>
      </c>
      <c r="N1316" s="1">
        <v>1.7773099999999999</v>
      </c>
      <c r="O1316" s="1">
        <v>1.03339</v>
      </c>
      <c r="P1316" s="1">
        <v>1.4427399999999999</v>
      </c>
      <c r="Q1316" s="1">
        <v>1.6282399999999999</v>
      </c>
      <c r="R1316" s="1">
        <v>1.3912899999999999</v>
      </c>
      <c r="S1316" s="2">
        <v>2.1035599999999999</v>
      </c>
      <c r="T1316" s="2">
        <v>1.28817</v>
      </c>
      <c r="U1316" s="2">
        <v>1.16604</v>
      </c>
      <c r="V1316" s="2">
        <v>1.1320699999999999</v>
      </c>
      <c r="W1316" s="2">
        <v>1.2049399999999999</v>
      </c>
      <c r="X1316" s="2">
        <v>0.90776900000000005</v>
      </c>
      <c r="Y1316" s="2">
        <v>1.2294799999999999</v>
      </c>
      <c r="Z1316" s="2">
        <v>1.28613</v>
      </c>
      <c r="AA1316" s="3">
        <v>1.2013400000000001</v>
      </c>
      <c r="AB1316" s="3">
        <v>1.19381</v>
      </c>
      <c r="AC1316" s="3">
        <v>1.28162</v>
      </c>
      <c r="AD1316" s="13">
        <f t="shared" si="20"/>
        <v>1.5191225185185189</v>
      </c>
    </row>
    <row r="1317" spans="1:30">
      <c r="A1317" t="s">
        <v>957</v>
      </c>
      <c r="B1317" s="5" t="s">
        <v>2633</v>
      </c>
      <c r="C1317" s="4">
        <v>1.2825599999999999</v>
      </c>
      <c r="D1317" s="4">
        <v>2.2408399999999999</v>
      </c>
      <c r="E1317" s="4">
        <v>2.7780100000000001</v>
      </c>
      <c r="F1317" s="4">
        <v>2.1009600000000002</v>
      </c>
      <c r="G1317" s="4">
        <v>1.31233</v>
      </c>
      <c r="H1317" s="4">
        <v>0.77666599999999997</v>
      </c>
      <c r="I1317" s="4">
        <v>1.94926</v>
      </c>
      <c r="J1317" s="4">
        <v>3.84483</v>
      </c>
      <c r="K1317" s="1">
        <v>0.82287600000000005</v>
      </c>
      <c r="L1317" s="1">
        <v>1.5183899999999999</v>
      </c>
      <c r="M1317" s="1">
        <v>1.0861099999999999</v>
      </c>
      <c r="N1317" s="1">
        <v>1.0134300000000001</v>
      </c>
      <c r="O1317" s="1">
        <v>1.0098499999999999</v>
      </c>
      <c r="P1317" s="1">
        <v>0.83233400000000002</v>
      </c>
      <c r="Q1317" s="1">
        <v>1.1163799999999999</v>
      </c>
      <c r="R1317" s="1">
        <v>1.2721800000000001</v>
      </c>
      <c r="S1317" s="2">
        <v>2.09551</v>
      </c>
      <c r="T1317" s="2">
        <v>1.88296</v>
      </c>
      <c r="U1317" s="2">
        <v>2.4786899999999998</v>
      </c>
      <c r="V1317" s="2">
        <v>1.9617800000000001</v>
      </c>
      <c r="W1317" s="2">
        <v>1.38666</v>
      </c>
      <c r="X1317" s="2">
        <v>1.3249500000000001</v>
      </c>
      <c r="Y1317" s="2">
        <v>1.32094</v>
      </c>
      <c r="Z1317" s="2">
        <v>1.32857</v>
      </c>
      <c r="AA1317" s="3">
        <v>0.73620300000000005</v>
      </c>
      <c r="AB1317" s="3">
        <v>0.80883799999999995</v>
      </c>
      <c r="AC1317" s="3">
        <v>0.69615700000000003</v>
      </c>
      <c r="AD1317" s="13">
        <f t="shared" si="20"/>
        <v>1.5177134814814817</v>
      </c>
    </row>
    <row r="1318" spans="1:30">
      <c r="A1318" t="s">
        <v>972</v>
      </c>
      <c r="B1318" s="5" t="s">
        <v>2634</v>
      </c>
      <c r="C1318" s="4">
        <v>1.2343900000000001</v>
      </c>
      <c r="D1318" s="4">
        <v>2.32281</v>
      </c>
      <c r="E1318" s="4">
        <v>2.8852500000000001</v>
      </c>
      <c r="F1318" s="4">
        <v>2.0257499999999999</v>
      </c>
      <c r="G1318" s="4">
        <v>1.4476800000000001</v>
      </c>
      <c r="H1318" s="4">
        <v>0.680141</v>
      </c>
      <c r="I1318" s="4">
        <v>1.9112</v>
      </c>
      <c r="J1318" s="4">
        <v>3.8225799999999999</v>
      </c>
      <c r="K1318" s="1">
        <v>0.89295800000000003</v>
      </c>
      <c r="L1318" s="1">
        <v>1.46461</v>
      </c>
      <c r="M1318" s="1">
        <v>1.1277999999999999</v>
      </c>
      <c r="N1318" s="1">
        <v>1.04532</v>
      </c>
      <c r="O1318" s="1">
        <v>1.08917</v>
      </c>
      <c r="P1318" s="1">
        <v>0.83754899999999999</v>
      </c>
      <c r="Q1318" s="1">
        <v>1.19617</v>
      </c>
      <c r="R1318" s="1">
        <v>1.1054299999999999</v>
      </c>
      <c r="S1318" s="2">
        <v>1.9818100000000001</v>
      </c>
      <c r="T1318" s="2">
        <v>1.7678400000000001</v>
      </c>
      <c r="U1318" s="2">
        <v>2.5059200000000001</v>
      </c>
      <c r="V1318" s="2">
        <v>1.93547</v>
      </c>
      <c r="W1318" s="2">
        <v>1.57016</v>
      </c>
      <c r="X1318" s="2">
        <v>1.31816</v>
      </c>
      <c r="Y1318" s="2">
        <v>1.3058799999999999</v>
      </c>
      <c r="Z1318" s="2">
        <v>1.3039700000000001</v>
      </c>
      <c r="AA1318" s="3">
        <v>0.66634400000000005</v>
      </c>
      <c r="AB1318" s="3">
        <v>0.81297799999999998</v>
      </c>
      <c r="AC1318" s="3">
        <v>0.71463500000000002</v>
      </c>
      <c r="AD1318" s="13">
        <f t="shared" si="20"/>
        <v>1.5174805555555555</v>
      </c>
    </row>
    <row r="1319" spans="1:30">
      <c r="A1319" t="s">
        <v>1836</v>
      </c>
      <c r="B1319" s="5" t="s">
        <v>3283</v>
      </c>
      <c r="C1319" s="4">
        <v>0.95912399999999998</v>
      </c>
      <c r="D1319" s="4">
        <v>1.0277499999999999</v>
      </c>
      <c r="E1319" s="4">
        <v>1.00312</v>
      </c>
      <c r="F1319" s="4">
        <v>1.7585</v>
      </c>
      <c r="G1319" s="4">
        <v>0.93947000000000003</v>
      </c>
      <c r="H1319" s="4">
        <v>0.92295899999999997</v>
      </c>
      <c r="I1319" s="4">
        <v>0.91546899999999998</v>
      </c>
      <c r="J1319" s="4">
        <v>0.86429500000000004</v>
      </c>
      <c r="K1319" s="1">
        <v>0.92510700000000001</v>
      </c>
      <c r="L1319" s="1">
        <v>1.6723399999999999</v>
      </c>
      <c r="M1319" s="1">
        <v>1.3551800000000001</v>
      </c>
      <c r="N1319" s="1">
        <v>0.99006000000000005</v>
      </c>
      <c r="O1319" s="1">
        <v>1.31654</v>
      </c>
      <c r="P1319" s="1">
        <v>0.87261100000000003</v>
      </c>
      <c r="Q1319" s="1">
        <v>1.29036</v>
      </c>
      <c r="R1319" s="1">
        <v>0.90532000000000001</v>
      </c>
      <c r="S1319" s="2">
        <v>0.99453499999999995</v>
      </c>
      <c r="T1319" s="2">
        <v>1.0243599999999999</v>
      </c>
      <c r="U1319" s="2">
        <v>1.7440500000000001</v>
      </c>
      <c r="V1319" s="2">
        <v>0.95504999999999995</v>
      </c>
      <c r="W1319" s="2">
        <v>0.86361900000000003</v>
      </c>
      <c r="X1319" s="2">
        <v>1.02281</v>
      </c>
      <c r="Y1319" s="2">
        <v>0.92586999999999997</v>
      </c>
      <c r="Z1319" s="2">
        <v>0.90685899999999997</v>
      </c>
      <c r="AA1319" s="3">
        <v>5.9202300000000001</v>
      </c>
      <c r="AB1319" s="3">
        <v>2.9958300000000002</v>
      </c>
      <c r="AC1319" s="3">
        <v>5.8807799999999997</v>
      </c>
      <c r="AD1319" s="13">
        <f t="shared" si="20"/>
        <v>1.5167480740740742</v>
      </c>
    </row>
    <row r="1320" spans="1:30">
      <c r="A1320" t="s">
        <v>958</v>
      </c>
      <c r="B1320" s="5" t="s">
        <v>2634</v>
      </c>
      <c r="C1320" s="4">
        <v>1.26976</v>
      </c>
      <c r="D1320" s="4">
        <v>2.2454200000000002</v>
      </c>
      <c r="E1320" s="4">
        <v>2.74282</v>
      </c>
      <c r="F1320" s="4">
        <v>2.1025800000000001</v>
      </c>
      <c r="G1320" s="4">
        <v>1.2875000000000001</v>
      </c>
      <c r="H1320" s="4">
        <v>0.756297</v>
      </c>
      <c r="I1320" s="4">
        <v>1.95679</v>
      </c>
      <c r="J1320" s="4">
        <v>3.85642</v>
      </c>
      <c r="K1320" s="1">
        <v>0.82955400000000001</v>
      </c>
      <c r="L1320" s="1">
        <v>1.51603</v>
      </c>
      <c r="M1320" s="1">
        <v>1.0885</v>
      </c>
      <c r="N1320" s="1">
        <v>1.00928</v>
      </c>
      <c r="O1320" s="1">
        <v>1.0130999999999999</v>
      </c>
      <c r="P1320" s="1">
        <v>0.82210799999999995</v>
      </c>
      <c r="Q1320" s="1">
        <v>1.11998</v>
      </c>
      <c r="R1320" s="1">
        <v>1.2581</v>
      </c>
      <c r="S1320" s="2">
        <v>2.13571</v>
      </c>
      <c r="T1320" s="2">
        <v>1.8815500000000001</v>
      </c>
      <c r="U1320" s="2">
        <v>2.48536</v>
      </c>
      <c r="V1320" s="2">
        <v>1.9515499999999999</v>
      </c>
      <c r="W1320" s="2">
        <v>1.36714</v>
      </c>
      <c r="X1320" s="2">
        <v>1.329</v>
      </c>
      <c r="Y1320" s="2">
        <v>1.3001</v>
      </c>
      <c r="Z1320" s="2">
        <v>1.34006</v>
      </c>
      <c r="AA1320" s="3">
        <v>0.75115900000000002</v>
      </c>
      <c r="AB1320" s="3">
        <v>0.827538</v>
      </c>
      <c r="AC1320" s="3">
        <v>0.68596400000000002</v>
      </c>
      <c r="AD1320" s="13">
        <f t="shared" si="20"/>
        <v>1.5159025925925926</v>
      </c>
    </row>
    <row r="1321" spans="1:30">
      <c r="A1321" t="s">
        <v>1199</v>
      </c>
      <c r="B1321" s="5" t="s">
        <v>2811</v>
      </c>
      <c r="C1321" s="4">
        <v>1.3898699999999999</v>
      </c>
      <c r="D1321" s="4">
        <v>0.94817399999999996</v>
      </c>
      <c r="E1321" s="4">
        <v>0</v>
      </c>
      <c r="F1321" s="4">
        <v>0</v>
      </c>
      <c r="G1321" s="4">
        <v>0</v>
      </c>
      <c r="H1321" s="4">
        <v>1.0974999999999999</v>
      </c>
      <c r="I1321" s="4">
        <v>1.25526</v>
      </c>
      <c r="J1321" s="4">
        <v>0</v>
      </c>
      <c r="K1321" s="1">
        <v>2.3597399999999999</v>
      </c>
      <c r="L1321" s="1">
        <v>1.9435500000000001</v>
      </c>
      <c r="M1321" s="1">
        <v>2.1880700000000002</v>
      </c>
      <c r="N1321" s="1">
        <v>2.4329900000000002</v>
      </c>
      <c r="O1321" s="1">
        <v>2.4166300000000001</v>
      </c>
      <c r="P1321" s="1">
        <v>1.9733099999999999</v>
      </c>
      <c r="Q1321" s="1">
        <v>2.03973</v>
      </c>
      <c r="R1321" s="1">
        <v>1.8460300000000001</v>
      </c>
      <c r="S1321" s="2">
        <v>1.4120299999999999</v>
      </c>
      <c r="T1321" s="2">
        <v>1.7138500000000001</v>
      </c>
      <c r="U1321" s="2">
        <v>2.4415800000000001</v>
      </c>
      <c r="V1321" s="2">
        <v>1.32148</v>
      </c>
      <c r="W1321" s="2">
        <v>0</v>
      </c>
      <c r="X1321" s="2">
        <v>1.0028999999999999</v>
      </c>
      <c r="Y1321" s="2">
        <v>2.4391099999999999</v>
      </c>
      <c r="Z1321" s="2">
        <v>2.39425</v>
      </c>
      <c r="AA1321" s="3">
        <v>2.1886700000000001</v>
      </c>
      <c r="AB1321" s="3">
        <v>1.1816</v>
      </c>
      <c r="AC1321" s="3">
        <v>2.86381</v>
      </c>
      <c r="AD1321" s="13">
        <f t="shared" si="20"/>
        <v>1.5129679259259263</v>
      </c>
    </row>
    <row r="1322" spans="1:30">
      <c r="A1322" t="s">
        <v>1392</v>
      </c>
      <c r="B1322" s="5" t="s">
        <v>2936</v>
      </c>
      <c r="C1322" s="4">
        <v>1.05463</v>
      </c>
      <c r="D1322" s="4">
        <v>1.29606</v>
      </c>
      <c r="E1322" s="4">
        <v>1.29237</v>
      </c>
      <c r="F1322" s="4">
        <v>0.72361799999999998</v>
      </c>
      <c r="G1322" s="4">
        <v>0.86324699999999999</v>
      </c>
      <c r="H1322" s="4">
        <v>1.52407</v>
      </c>
      <c r="I1322" s="4">
        <v>1.66709</v>
      </c>
      <c r="J1322" s="4">
        <v>1.2204900000000001</v>
      </c>
      <c r="K1322" s="1">
        <v>2.1459000000000001</v>
      </c>
      <c r="L1322" s="1">
        <v>0.89282700000000004</v>
      </c>
      <c r="M1322" s="1">
        <v>0.39105099999999998</v>
      </c>
      <c r="N1322" s="1">
        <v>2.6764100000000002</v>
      </c>
      <c r="O1322" s="1">
        <v>1.7110700000000001</v>
      </c>
      <c r="P1322" s="1">
        <v>3.3115100000000002</v>
      </c>
      <c r="Q1322" s="1">
        <v>0.95673299999999994</v>
      </c>
      <c r="R1322" s="1">
        <v>1.4504999999999999</v>
      </c>
      <c r="S1322" s="2">
        <v>1.8121100000000001E-2</v>
      </c>
      <c r="T1322" s="2">
        <v>1.4380299999999999</v>
      </c>
      <c r="U1322" s="2">
        <v>3.6073300000000001</v>
      </c>
      <c r="V1322" s="2">
        <v>0.62673900000000005</v>
      </c>
      <c r="W1322" s="2">
        <v>2.3486600000000002</v>
      </c>
      <c r="X1322" s="2">
        <v>1.0054399999999999</v>
      </c>
      <c r="Y1322" s="2">
        <v>1.1281300000000001</v>
      </c>
      <c r="Z1322" s="2">
        <v>3.2976800000000002</v>
      </c>
      <c r="AA1322" s="3">
        <v>0.70260199999999995</v>
      </c>
      <c r="AB1322" s="3">
        <v>2.0771500000000001</v>
      </c>
      <c r="AC1322" s="3">
        <v>1.3850800000000001</v>
      </c>
      <c r="AD1322" s="13">
        <f t="shared" si="20"/>
        <v>1.5115754851851853</v>
      </c>
    </row>
    <row r="1323" spans="1:30">
      <c r="A1323" t="s">
        <v>1670</v>
      </c>
      <c r="B1323" s="5" t="s">
        <v>3210</v>
      </c>
      <c r="C1323" s="4">
        <v>1.12845</v>
      </c>
      <c r="D1323" s="4">
        <v>1.3389500000000001</v>
      </c>
      <c r="E1323" s="4">
        <v>1.25248</v>
      </c>
      <c r="F1323" s="4">
        <v>1.62616</v>
      </c>
      <c r="G1323" s="4">
        <v>1.0865899999999999</v>
      </c>
      <c r="H1323" s="4">
        <v>1.6332199999999999</v>
      </c>
      <c r="I1323" s="4">
        <v>1.1264700000000001</v>
      </c>
      <c r="J1323" s="4">
        <v>1.5354300000000001</v>
      </c>
      <c r="K1323" s="1">
        <v>1.5940099999999999</v>
      </c>
      <c r="L1323" s="1">
        <v>1.7501199999999999</v>
      </c>
      <c r="M1323" s="1">
        <v>1.3683799999999999</v>
      </c>
      <c r="N1323" s="1">
        <v>1.63496</v>
      </c>
      <c r="O1323" s="1">
        <v>0.81016100000000002</v>
      </c>
      <c r="P1323" s="1">
        <v>1.05419</v>
      </c>
      <c r="Q1323" s="1">
        <v>1.9698800000000001</v>
      </c>
      <c r="R1323" s="1">
        <v>0.88483000000000001</v>
      </c>
      <c r="S1323" s="2">
        <v>1.6419900000000001</v>
      </c>
      <c r="T1323" s="2">
        <v>1.1898899999999999</v>
      </c>
      <c r="U1323" s="2">
        <v>1.4900800000000001</v>
      </c>
      <c r="V1323" s="2">
        <v>1.37592</v>
      </c>
      <c r="W1323" s="2">
        <v>1.20852</v>
      </c>
      <c r="X1323" s="2">
        <v>1.63886</v>
      </c>
      <c r="Y1323" s="2">
        <v>1.3932800000000001</v>
      </c>
      <c r="Z1323" s="2">
        <v>1.20137</v>
      </c>
      <c r="AA1323" s="3">
        <v>2.8741300000000001</v>
      </c>
      <c r="AB1323" s="3">
        <v>1.71655</v>
      </c>
      <c r="AC1323" s="3">
        <v>3.2444600000000001</v>
      </c>
      <c r="AD1323" s="13">
        <f t="shared" si="20"/>
        <v>1.509975222222222</v>
      </c>
    </row>
    <row r="1324" spans="1:30">
      <c r="A1324" t="s">
        <v>1674</v>
      </c>
      <c r="B1324" s="5" t="s">
        <v>3209</v>
      </c>
      <c r="C1324" s="4">
        <v>1.81189</v>
      </c>
      <c r="D1324" s="4">
        <v>1.6994800000000001</v>
      </c>
      <c r="E1324" s="4">
        <v>1.3174300000000001</v>
      </c>
      <c r="F1324" s="4">
        <v>1.21251</v>
      </c>
      <c r="G1324" s="4">
        <v>1.42987</v>
      </c>
      <c r="H1324" s="4">
        <v>0.61836199999999997</v>
      </c>
      <c r="I1324" s="4">
        <v>1.44634</v>
      </c>
      <c r="J1324" s="4">
        <v>1.3375600000000001</v>
      </c>
      <c r="K1324" s="1">
        <v>1.38147</v>
      </c>
      <c r="L1324" s="1">
        <v>1.0824</v>
      </c>
      <c r="M1324" s="1">
        <v>1.6053200000000001</v>
      </c>
      <c r="N1324" s="1">
        <v>1.4916799999999999</v>
      </c>
      <c r="O1324" s="1">
        <v>0.77670099999999997</v>
      </c>
      <c r="P1324" s="1">
        <v>0.76269799999999999</v>
      </c>
      <c r="Q1324" s="1">
        <v>1.4080999999999999</v>
      </c>
      <c r="R1324" s="1">
        <v>1.2174400000000001</v>
      </c>
      <c r="S1324" s="2">
        <v>1.91967</v>
      </c>
      <c r="T1324" s="2">
        <v>1.7076</v>
      </c>
      <c r="U1324" s="2">
        <v>1.9236899999999999</v>
      </c>
      <c r="V1324" s="2">
        <v>1.26085</v>
      </c>
      <c r="W1324" s="2">
        <v>1.90754</v>
      </c>
      <c r="X1324" s="2">
        <v>1.7392300000000001</v>
      </c>
      <c r="Y1324" s="2">
        <v>1.71106</v>
      </c>
      <c r="Z1324" s="2">
        <v>1.5070699999999999</v>
      </c>
      <c r="AA1324" s="3">
        <v>1.6708400000000001</v>
      </c>
      <c r="AB1324" s="3">
        <v>0.868008</v>
      </c>
      <c r="AC1324" s="3">
        <v>3.8991500000000001</v>
      </c>
      <c r="AD1324" s="13">
        <f t="shared" si="20"/>
        <v>1.5079244074074074</v>
      </c>
    </row>
    <row r="1325" spans="1:30">
      <c r="A1325" t="s">
        <v>759</v>
      </c>
      <c r="B1325" s="5" t="s">
        <v>2470</v>
      </c>
      <c r="C1325" s="4">
        <v>1.1744300000000001</v>
      </c>
      <c r="D1325" s="4">
        <v>0.87742100000000001</v>
      </c>
      <c r="E1325" s="4">
        <v>0.51712499999999995</v>
      </c>
      <c r="F1325" s="4">
        <v>0.74813600000000002</v>
      </c>
      <c r="G1325" s="4">
        <v>1.3962699999999999</v>
      </c>
      <c r="H1325" s="4">
        <v>1.1717900000000001</v>
      </c>
      <c r="I1325" s="4">
        <v>0.83897699999999997</v>
      </c>
      <c r="J1325" s="4">
        <v>1.27522</v>
      </c>
      <c r="K1325" s="1">
        <v>2.11246</v>
      </c>
      <c r="L1325" s="1">
        <v>1.5200400000000001</v>
      </c>
      <c r="M1325" s="1">
        <v>2.1606800000000002</v>
      </c>
      <c r="N1325" s="1">
        <v>2.2397800000000001</v>
      </c>
      <c r="O1325" s="1">
        <v>1.2303500000000001</v>
      </c>
      <c r="P1325" s="1">
        <v>2.0175299999999998</v>
      </c>
      <c r="Q1325" s="1">
        <v>2.3302299999999998</v>
      </c>
      <c r="R1325" s="1">
        <v>2.52901</v>
      </c>
      <c r="S1325" s="2">
        <v>1.4112499999999999</v>
      </c>
      <c r="T1325" s="2">
        <v>2.1518199999999998</v>
      </c>
      <c r="U1325" s="2">
        <v>1.62835</v>
      </c>
      <c r="V1325" s="2">
        <v>1.2779199999999999</v>
      </c>
      <c r="W1325" s="2">
        <v>2.2508300000000001</v>
      </c>
      <c r="X1325" s="2">
        <v>1.45272</v>
      </c>
      <c r="Y1325" s="2">
        <v>1.28471</v>
      </c>
      <c r="Z1325" s="2">
        <v>0.94629700000000005</v>
      </c>
      <c r="AA1325" s="3">
        <v>1.31474</v>
      </c>
      <c r="AB1325" s="3">
        <v>1.4469799999999999</v>
      </c>
      <c r="AC1325" s="3">
        <v>1.3731899999999999</v>
      </c>
      <c r="AD1325" s="13">
        <f t="shared" si="20"/>
        <v>1.506602074074074</v>
      </c>
    </row>
    <row r="1326" spans="1:30">
      <c r="A1326" t="s">
        <v>1461</v>
      </c>
      <c r="B1326" s="5" t="s">
        <v>3023</v>
      </c>
      <c r="C1326" s="4">
        <v>2.6129799999999999</v>
      </c>
      <c r="D1326" s="4">
        <v>2.7724500000000001</v>
      </c>
      <c r="E1326" s="4">
        <v>1.9497800000000001</v>
      </c>
      <c r="F1326" s="4">
        <v>1.0498700000000001</v>
      </c>
      <c r="G1326" s="4">
        <v>0.76637299999999997</v>
      </c>
      <c r="H1326" s="4">
        <v>1.7070700000000001</v>
      </c>
      <c r="I1326" s="4">
        <v>1.9368099999999999</v>
      </c>
      <c r="J1326" s="4">
        <v>1.6511499999999999</v>
      </c>
      <c r="K1326" s="1">
        <v>1.5203100000000001</v>
      </c>
      <c r="L1326" s="1">
        <v>1.9620299999999999</v>
      </c>
      <c r="M1326" s="1">
        <v>1.7707999999999999</v>
      </c>
      <c r="N1326" s="1">
        <v>1.8977599999999999</v>
      </c>
      <c r="O1326" s="1">
        <v>1.09108</v>
      </c>
      <c r="P1326" s="1">
        <v>1.7234700000000001</v>
      </c>
      <c r="Q1326" s="1">
        <v>1.3036300000000001</v>
      </c>
      <c r="R1326" s="1">
        <v>1.5452900000000001</v>
      </c>
      <c r="S1326" s="2">
        <v>2.2964799999999999</v>
      </c>
      <c r="T1326" s="2">
        <v>1.25987</v>
      </c>
      <c r="U1326" s="2">
        <v>0.94520899999999997</v>
      </c>
      <c r="V1326" s="2">
        <v>1.4101399999999999</v>
      </c>
      <c r="W1326" s="2">
        <v>0.99686200000000003</v>
      </c>
      <c r="X1326" s="2">
        <v>0.99358500000000005</v>
      </c>
      <c r="Y1326" s="2">
        <v>1.46872</v>
      </c>
      <c r="Z1326" s="2">
        <v>1.06142</v>
      </c>
      <c r="AA1326" s="3">
        <v>0.96917600000000004</v>
      </c>
      <c r="AB1326" s="3">
        <v>0.96978399999999998</v>
      </c>
      <c r="AC1326" s="3">
        <v>1.03803</v>
      </c>
      <c r="AD1326" s="13">
        <f t="shared" si="20"/>
        <v>1.5063010740740739</v>
      </c>
    </row>
    <row r="1327" spans="1:30">
      <c r="A1327" t="s">
        <v>746</v>
      </c>
      <c r="B1327" s="5" t="s">
        <v>2470</v>
      </c>
      <c r="C1327" s="4">
        <v>1.2086600000000001</v>
      </c>
      <c r="D1327" s="4">
        <v>0.94206800000000002</v>
      </c>
      <c r="E1327" s="4">
        <v>0.53149199999999996</v>
      </c>
      <c r="F1327" s="4">
        <v>0.777142</v>
      </c>
      <c r="G1327" s="4">
        <v>1.1909700000000001</v>
      </c>
      <c r="H1327" s="4">
        <v>1.1131800000000001</v>
      </c>
      <c r="I1327" s="4">
        <v>0.82256399999999996</v>
      </c>
      <c r="J1327" s="4">
        <v>1.2932600000000001</v>
      </c>
      <c r="K1327" s="1">
        <v>2.1413000000000002</v>
      </c>
      <c r="L1327" s="1">
        <v>1.5268600000000001</v>
      </c>
      <c r="M1327" s="1">
        <v>2.2518600000000002</v>
      </c>
      <c r="N1327" s="1">
        <v>2.3367300000000002</v>
      </c>
      <c r="O1327" s="1">
        <v>1.2064900000000001</v>
      </c>
      <c r="P1327" s="1">
        <v>2.0172099999999999</v>
      </c>
      <c r="Q1327" s="1">
        <v>2.4071899999999999</v>
      </c>
      <c r="R1327" s="1">
        <v>2.4912899999999998</v>
      </c>
      <c r="S1327" s="2">
        <v>1.42693</v>
      </c>
      <c r="T1327" s="2">
        <v>2.2221199999999999</v>
      </c>
      <c r="U1327" s="2">
        <v>1.5642199999999999</v>
      </c>
      <c r="V1327" s="2">
        <v>1.2948900000000001</v>
      </c>
      <c r="W1327" s="2">
        <v>2.2342</v>
      </c>
      <c r="X1327" s="2">
        <v>1.48183</v>
      </c>
      <c r="Y1327" s="2">
        <v>1.1406799999999999</v>
      </c>
      <c r="Z1327" s="2">
        <v>0.82319500000000001</v>
      </c>
      <c r="AA1327" s="3">
        <v>1.3471500000000001</v>
      </c>
      <c r="AB1327" s="3">
        <v>1.4059900000000001</v>
      </c>
      <c r="AC1327" s="3">
        <v>1.4312800000000001</v>
      </c>
      <c r="AD1327" s="13">
        <f t="shared" si="20"/>
        <v>1.5048426296296296</v>
      </c>
    </row>
    <row r="1328" spans="1:30">
      <c r="A1328" t="s">
        <v>1115</v>
      </c>
      <c r="B1328" s="5" t="s">
        <v>2743</v>
      </c>
      <c r="C1328" s="4">
        <v>0.877193</v>
      </c>
      <c r="D1328" s="4">
        <v>2.0073400000000001</v>
      </c>
      <c r="E1328" s="4">
        <v>0.38862000000000002</v>
      </c>
      <c r="F1328" s="4">
        <v>2.01389</v>
      </c>
      <c r="G1328" s="4">
        <v>2.1374599999999999</v>
      </c>
      <c r="H1328" s="4">
        <v>2.0259299999999998</v>
      </c>
      <c r="I1328" s="4">
        <v>2.0912999999999999</v>
      </c>
      <c r="J1328" s="4">
        <v>3.0076299999999998</v>
      </c>
      <c r="K1328" s="1">
        <v>0.87558599999999998</v>
      </c>
      <c r="L1328" s="1">
        <v>0.89027800000000001</v>
      </c>
      <c r="M1328" s="1">
        <v>0.92085600000000001</v>
      </c>
      <c r="N1328" s="1">
        <v>1.5114799999999999</v>
      </c>
      <c r="O1328" s="1">
        <v>1.4938</v>
      </c>
      <c r="P1328" s="1">
        <v>0.97268100000000002</v>
      </c>
      <c r="Q1328" s="1">
        <v>2.6482800000000002</v>
      </c>
      <c r="R1328" s="1">
        <v>2.3550499999999999</v>
      </c>
      <c r="S1328" s="2">
        <v>1.0137699999999999E-2</v>
      </c>
      <c r="T1328" s="2">
        <v>1.7143699999999999</v>
      </c>
      <c r="U1328" s="2">
        <v>1.53671</v>
      </c>
      <c r="V1328" s="2">
        <v>0.99365099999999995</v>
      </c>
      <c r="W1328" s="2">
        <v>0.98796600000000001</v>
      </c>
      <c r="X1328" s="2">
        <v>1.01552</v>
      </c>
      <c r="Y1328" s="2">
        <v>1.48895</v>
      </c>
      <c r="Z1328" s="2">
        <v>0.32228800000000002</v>
      </c>
      <c r="AA1328" s="3">
        <v>2.3895499999999998</v>
      </c>
      <c r="AB1328" s="3">
        <v>2.4978600000000002</v>
      </c>
      <c r="AC1328" s="3">
        <v>1.41248</v>
      </c>
      <c r="AD1328" s="13">
        <f t="shared" si="20"/>
        <v>1.5032169148148151</v>
      </c>
    </row>
    <row r="1329" spans="1:30">
      <c r="A1329" t="s">
        <v>1257</v>
      </c>
      <c r="B1329" s="5" t="s">
        <v>2867</v>
      </c>
      <c r="C1329" s="4">
        <v>0.70838100000000004</v>
      </c>
      <c r="D1329" s="4">
        <v>1.08185</v>
      </c>
      <c r="E1329" s="4">
        <v>0.71673399999999998</v>
      </c>
      <c r="F1329" s="4">
        <v>2.7873700000000001</v>
      </c>
      <c r="G1329" s="4">
        <v>0.79654599999999998</v>
      </c>
      <c r="H1329" s="4">
        <v>0.77542699999999998</v>
      </c>
      <c r="I1329" s="4">
        <v>1.5578399999999999</v>
      </c>
      <c r="J1329" s="4">
        <v>3.1419199999999998</v>
      </c>
      <c r="K1329" s="1">
        <v>1.4792400000000001</v>
      </c>
      <c r="L1329" s="1">
        <v>0.96427300000000005</v>
      </c>
      <c r="M1329" s="1">
        <v>1.4370099999999999</v>
      </c>
      <c r="N1329" s="1">
        <v>1.1700299999999999</v>
      </c>
      <c r="O1329" s="1">
        <v>1.4196200000000001</v>
      </c>
      <c r="P1329" s="1">
        <v>1.5749</v>
      </c>
      <c r="Q1329" s="1">
        <v>1.3696699999999999</v>
      </c>
      <c r="R1329" s="1">
        <v>1.5055099999999999</v>
      </c>
      <c r="S1329" s="2">
        <v>1.8267199999999999</v>
      </c>
      <c r="T1329" s="2">
        <v>1.4722299999999999</v>
      </c>
      <c r="U1329" s="2">
        <v>1.2624899999999999</v>
      </c>
      <c r="V1329" s="2">
        <v>1.1731100000000001</v>
      </c>
      <c r="W1329" s="2">
        <v>1.1672800000000001</v>
      </c>
      <c r="X1329" s="2">
        <v>1.3886799999999999</v>
      </c>
      <c r="Y1329" s="2">
        <v>1.0983499999999999</v>
      </c>
      <c r="Z1329" s="2">
        <v>2.2208199999999998</v>
      </c>
      <c r="AA1329" s="3">
        <v>2.2494000000000001</v>
      </c>
      <c r="AB1329" s="3">
        <v>2.1306400000000001</v>
      </c>
      <c r="AC1329" s="3">
        <v>2.08074</v>
      </c>
      <c r="AD1329" s="13">
        <f t="shared" si="20"/>
        <v>1.5021030000000002</v>
      </c>
    </row>
    <row r="1330" spans="1:30">
      <c r="A1330" t="s">
        <v>1831</v>
      </c>
      <c r="B1330" s="5" t="s">
        <v>3278</v>
      </c>
      <c r="C1330" s="4">
        <v>1.4115</v>
      </c>
      <c r="D1330" s="4">
        <v>2.0967699999999998</v>
      </c>
      <c r="E1330" s="4">
        <v>2.02582</v>
      </c>
      <c r="F1330" s="4">
        <v>1.1200399999999999</v>
      </c>
      <c r="G1330" s="4">
        <v>1.06582</v>
      </c>
      <c r="H1330" s="4">
        <v>1.6010200000000001</v>
      </c>
      <c r="I1330" s="4">
        <v>1.06701</v>
      </c>
      <c r="J1330" s="4">
        <v>1.4224600000000001</v>
      </c>
      <c r="K1330" s="1">
        <v>1.0609599999999999</v>
      </c>
      <c r="L1330" s="1">
        <v>1.2427299999999999</v>
      </c>
      <c r="M1330" s="1">
        <v>0.92632499999999995</v>
      </c>
      <c r="N1330" s="1">
        <v>1.1670100000000001</v>
      </c>
      <c r="O1330" s="1">
        <v>0.38819999999999999</v>
      </c>
      <c r="P1330" s="1">
        <v>0.90531799999999996</v>
      </c>
      <c r="Q1330" s="1">
        <v>0.60041500000000003</v>
      </c>
      <c r="R1330" s="1">
        <v>1.0490900000000001</v>
      </c>
      <c r="S1330" s="2">
        <v>1.22099</v>
      </c>
      <c r="T1330" s="2">
        <v>2.7394599999999998</v>
      </c>
      <c r="U1330" s="2">
        <v>1.0223100000000001</v>
      </c>
      <c r="V1330" s="2">
        <v>1.6543099999999999</v>
      </c>
      <c r="W1330" s="2">
        <v>1.61724</v>
      </c>
      <c r="X1330" s="2">
        <v>0.82000799999999996</v>
      </c>
      <c r="Y1330" s="2">
        <v>1.1584700000000001</v>
      </c>
      <c r="Z1330" s="2">
        <v>1.5574600000000001</v>
      </c>
      <c r="AA1330" s="3">
        <v>3.8094700000000001</v>
      </c>
      <c r="AB1330" s="3">
        <v>1.82708</v>
      </c>
      <c r="AC1330" s="3">
        <v>3.9025400000000001</v>
      </c>
      <c r="AD1330" s="13">
        <f t="shared" si="20"/>
        <v>1.4992528148148152</v>
      </c>
    </row>
    <row r="1331" spans="1:30">
      <c r="A1331" t="s">
        <v>1576</v>
      </c>
      <c r="B1331" s="5" t="s">
        <v>3122</v>
      </c>
      <c r="C1331" s="4">
        <v>2.4503400000000002</v>
      </c>
      <c r="D1331" s="4">
        <v>1.5784899999999999</v>
      </c>
      <c r="E1331" s="4">
        <v>1.78589</v>
      </c>
      <c r="F1331" s="4">
        <v>1.5145999999999999</v>
      </c>
      <c r="G1331" s="4">
        <v>1.21102</v>
      </c>
      <c r="H1331" s="4">
        <v>1.09965</v>
      </c>
      <c r="I1331" s="4">
        <v>2.3063400000000001</v>
      </c>
      <c r="J1331" s="4">
        <v>2.1695099999999998</v>
      </c>
      <c r="K1331" s="1">
        <v>0.796709</v>
      </c>
      <c r="L1331" s="1">
        <v>2.1437499999999998</v>
      </c>
      <c r="M1331" s="1">
        <v>1.3314699999999999</v>
      </c>
      <c r="N1331" s="1">
        <v>1.20658</v>
      </c>
      <c r="O1331" s="1">
        <v>1.09331</v>
      </c>
      <c r="P1331" s="1">
        <v>1.9852300000000001</v>
      </c>
      <c r="Q1331" s="1">
        <v>1.31901</v>
      </c>
      <c r="R1331" s="1">
        <v>0.71833599999999997</v>
      </c>
      <c r="S1331" s="2">
        <v>1.5019100000000001</v>
      </c>
      <c r="T1331" s="2">
        <v>1.3794200000000001</v>
      </c>
      <c r="U1331" s="2">
        <v>2.6609500000000001</v>
      </c>
      <c r="V1331" s="2">
        <v>2.5108899999999998</v>
      </c>
      <c r="W1331" s="2">
        <v>1.05633</v>
      </c>
      <c r="X1331" s="2">
        <v>2.28193</v>
      </c>
      <c r="Y1331" s="2">
        <v>2.3299300000000001</v>
      </c>
      <c r="Z1331" s="2">
        <v>1.45841</v>
      </c>
      <c r="AA1331" s="3">
        <v>0</v>
      </c>
      <c r="AB1331" s="3">
        <v>6.5356700000000004E-3</v>
      </c>
      <c r="AC1331" s="3">
        <v>0.58046299999999995</v>
      </c>
      <c r="AD1331" s="13">
        <f t="shared" si="20"/>
        <v>1.4991482840740742</v>
      </c>
    </row>
    <row r="1332" spans="1:30">
      <c r="A1332" t="s">
        <v>1081</v>
      </c>
      <c r="B1332" s="5" t="s">
        <v>2715</v>
      </c>
      <c r="C1332" s="4">
        <v>2.1515399999999998</v>
      </c>
      <c r="D1332" s="4">
        <v>1.3691599999999999</v>
      </c>
      <c r="E1332" s="4">
        <v>0.98729699999999998</v>
      </c>
      <c r="F1332" s="4">
        <v>0.75371500000000002</v>
      </c>
      <c r="G1332" s="4">
        <v>1.99013</v>
      </c>
      <c r="H1332" s="4">
        <v>0.83984099999999995</v>
      </c>
      <c r="I1332" s="4">
        <v>1.92302</v>
      </c>
      <c r="J1332" s="4">
        <v>1.3167599999999999</v>
      </c>
      <c r="K1332" s="1">
        <v>1.7035100000000001</v>
      </c>
      <c r="L1332" s="1">
        <v>3.0226199999999999</v>
      </c>
      <c r="M1332" s="1">
        <v>1.1368100000000001</v>
      </c>
      <c r="N1332" s="1">
        <v>1.1714500000000001</v>
      </c>
      <c r="O1332" s="1">
        <v>1.29708</v>
      </c>
      <c r="P1332" s="1">
        <v>1.7749299999999999</v>
      </c>
      <c r="Q1332" s="1">
        <v>1.5874600000000001</v>
      </c>
      <c r="R1332" s="1">
        <v>0.77202499999999996</v>
      </c>
      <c r="S1332" s="2">
        <v>1.03203</v>
      </c>
      <c r="T1332" s="2">
        <v>1.14324</v>
      </c>
      <c r="U1332" s="2">
        <v>0.68867400000000001</v>
      </c>
      <c r="V1332" s="2">
        <v>1.0946400000000001</v>
      </c>
      <c r="W1332" s="2">
        <v>1.2146600000000001</v>
      </c>
      <c r="X1332" s="2">
        <v>0.94739700000000004</v>
      </c>
      <c r="Y1332" s="2">
        <v>1.9284300000000001</v>
      </c>
      <c r="Z1332" s="2">
        <v>1.6541699999999999</v>
      </c>
      <c r="AA1332" s="3">
        <v>2.27264</v>
      </c>
      <c r="AB1332" s="3">
        <v>2.3016700000000001</v>
      </c>
      <c r="AC1332" s="3">
        <v>2.26709</v>
      </c>
      <c r="AD1332" s="13">
        <f t="shared" si="20"/>
        <v>1.4941477407407406</v>
      </c>
    </row>
    <row r="1333" spans="1:30">
      <c r="A1333" t="s">
        <v>245</v>
      </c>
      <c r="B1333" s="5" t="s">
        <v>2077</v>
      </c>
      <c r="C1333" s="4">
        <v>1.6243300000000001</v>
      </c>
      <c r="D1333" s="4">
        <v>1.1233500000000001</v>
      </c>
      <c r="E1333" s="4">
        <v>1.77973</v>
      </c>
      <c r="F1333" s="4">
        <v>1.76719</v>
      </c>
      <c r="G1333" s="4">
        <v>1.9193199999999999</v>
      </c>
      <c r="H1333" s="4">
        <v>2.1829100000000001</v>
      </c>
      <c r="I1333" s="4">
        <v>1.1590199999999999</v>
      </c>
      <c r="J1333" s="4">
        <v>1.8189</v>
      </c>
      <c r="K1333" s="1">
        <v>1.84405</v>
      </c>
      <c r="L1333" s="1">
        <v>1.4263399999999999</v>
      </c>
      <c r="M1333" s="1">
        <v>1.14988</v>
      </c>
      <c r="N1333" s="1">
        <v>1.56775</v>
      </c>
      <c r="O1333" s="1">
        <v>1.87097</v>
      </c>
      <c r="P1333" s="1">
        <v>1.55067</v>
      </c>
      <c r="Q1333" s="1">
        <v>1.7735300000000001</v>
      </c>
      <c r="R1333" s="1">
        <v>1.37954</v>
      </c>
      <c r="S1333" s="2">
        <v>1.63761</v>
      </c>
      <c r="T1333" s="2">
        <v>1.4832399999999999</v>
      </c>
      <c r="U1333" s="2">
        <v>1.5294000000000001</v>
      </c>
      <c r="V1333" s="2">
        <v>1.07633</v>
      </c>
      <c r="W1333" s="2">
        <v>1.45994</v>
      </c>
      <c r="X1333" s="2">
        <v>1.1208400000000001</v>
      </c>
      <c r="Y1333" s="2">
        <v>1.2100500000000001</v>
      </c>
      <c r="Z1333" s="2">
        <v>1.4556199999999999</v>
      </c>
      <c r="AA1333" s="3">
        <v>1.00573</v>
      </c>
      <c r="AB1333" s="3">
        <v>0.96020899999999998</v>
      </c>
      <c r="AC1333" s="3">
        <v>1.46299</v>
      </c>
      <c r="AD1333" s="13">
        <f t="shared" si="20"/>
        <v>1.4940532962962962</v>
      </c>
    </row>
    <row r="1334" spans="1:30">
      <c r="A1334" t="s">
        <v>360</v>
      </c>
      <c r="B1334" s="5" t="s">
        <v>2154</v>
      </c>
      <c r="C1334" s="4">
        <v>2.40869</v>
      </c>
      <c r="D1334" s="4">
        <v>4.3195300000000003</v>
      </c>
      <c r="E1334" s="4">
        <v>3.3096000000000001</v>
      </c>
      <c r="F1334" s="4">
        <v>2.5506099999999998</v>
      </c>
      <c r="G1334" s="4">
        <v>2.51186</v>
      </c>
      <c r="H1334" s="4">
        <v>3.0875900000000001</v>
      </c>
      <c r="I1334" s="4">
        <v>1.49566</v>
      </c>
      <c r="J1334" s="4">
        <v>3.5100799999999999</v>
      </c>
      <c r="K1334" s="1">
        <v>0.66251800000000005</v>
      </c>
      <c r="L1334" s="1">
        <v>0.51386200000000004</v>
      </c>
      <c r="M1334" s="1">
        <v>0.677844</v>
      </c>
      <c r="N1334" s="1">
        <v>0.54246399999999995</v>
      </c>
      <c r="O1334" s="1">
        <v>0.59370199999999995</v>
      </c>
      <c r="P1334" s="1">
        <v>0.60505600000000004</v>
      </c>
      <c r="Q1334" s="1">
        <v>0.29892999999999997</v>
      </c>
      <c r="R1334" s="1">
        <v>1.4114800000000001</v>
      </c>
      <c r="S1334" s="2">
        <v>2.0509300000000001</v>
      </c>
      <c r="T1334" s="2">
        <v>0.55307600000000001</v>
      </c>
      <c r="U1334" s="2">
        <v>1.1865300000000001</v>
      </c>
      <c r="V1334" s="2">
        <v>1.60572</v>
      </c>
      <c r="W1334" s="2">
        <v>1.5006600000000001</v>
      </c>
      <c r="X1334" s="2">
        <v>1.34063</v>
      </c>
      <c r="Y1334" s="2">
        <v>1.3249299999999999</v>
      </c>
      <c r="Z1334" s="2">
        <v>2.0452300000000001</v>
      </c>
      <c r="AA1334" s="3">
        <v>4.0821999999999997E-2</v>
      </c>
      <c r="AB1334" s="3">
        <v>7.9580999999999999E-2</v>
      </c>
      <c r="AC1334" s="3">
        <v>9.8484600000000005E-2</v>
      </c>
      <c r="AD1334" s="13">
        <f t="shared" si="20"/>
        <v>1.493558133333333</v>
      </c>
    </row>
    <row r="1335" spans="1:30">
      <c r="A1335" t="s">
        <v>969</v>
      </c>
      <c r="B1335" s="5" t="s">
        <v>2632</v>
      </c>
      <c r="C1335" s="4">
        <v>1.2125999999999999</v>
      </c>
      <c r="D1335" s="4">
        <v>2.23088</v>
      </c>
      <c r="E1335" s="4">
        <v>2.4778799999999999</v>
      </c>
      <c r="F1335" s="4">
        <v>1.9301200000000001</v>
      </c>
      <c r="G1335" s="4">
        <v>1.38653</v>
      </c>
      <c r="H1335" s="4">
        <v>0.69739899999999999</v>
      </c>
      <c r="I1335" s="4">
        <v>1.94204</v>
      </c>
      <c r="J1335" s="4">
        <v>3.82999</v>
      </c>
      <c r="K1335" s="1">
        <v>0.76252299999999995</v>
      </c>
      <c r="L1335" s="1">
        <v>1.6868000000000001</v>
      </c>
      <c r="M1335" s="1">
        <v>0.99005900000000002</v>
      </c>
      <c r="N1335" s="1">
        <v>1.0817399999999999</v>
      </c>
      <c r="O1335" s="1">
        <v>1.29366</v>
      </c>
      <c r="P1335" s="1">
        <v>0.84680100000000003</v>
      </c>
      <c r="Q1335" s="1">
        <v>1.3481700000000001</v>
      </c>
      <c r="R1335" s="1">
        <v>1.2414400000000001</v>
      </c>
      <c r="S1335" s="2">
        <v>1.8870400000000001</v>
      </c>
      <c r="T1335" s="2">
        <v>1.8546899999999999</v>
      </c>
      <c r="U1335" s="2">
        <v>2.4284500000000002</v>
      </c>
      <c r="V1335" s="2">
        <v>2.0749200000000001</v>
      </c>
      <c r="W1335" s="2">
        <v>1.39425</v>
      </c>
      <c r="X1335" s="2">
        <v>1.1798900000000001</v>
      </c>
      <c r="Y1335" s="2">
        <v>1.1641699999999999</v>
      </c>
      <c r="Z1335" s="2">
        <v>1.2526600000000001</v>
      </c>
      <c r="AA1335" s="3">
        <v>0.67739899999999997</v>
      </c>
      <c r="AB1335" s="3">
        <v>0.78230200000000005</v>
      </c>
      <c r="AC1335" s="3">
        <v>0.64168700000000001</v>
      </c>
      <c r="AD1335" s="13">
        <f t="shared" si="20"/>
        <v>1.4924477777777778</v>
      </c>
    </row>
    <row r="1336" spans="1:30">
      <c r="A1336" t="s">
        <v>988</v>
      </c>
      <c r="B1336" s="5" t="s">
        <v>2647</v>
      </c>
      <c r="C1336" s="4">
        <v>1.5105200000000001</v>
      </c>
      <c r="D1336" s="4">
        <v>1.2066600000000001</v>
      </c>
      <c r="E1336" s="4">
        <v>0.98777700000000002</v>
      </c>
      <c r="F1336" s="4">
        <v>1.4285699999999999</v>
      </c>
      <c r="G1336" s="4">
        <v>1.4442600000000001</v>
      </c>
      <c r="H1336" s="4">
        <v>1.7104900000000001</v>
      </c>
      <c r="I1336" s="4">
        <v>0.88261900000000004</v>
      </c>
      <c r="J1336" s="4">
        <v>1.3852599999999999</v>
      </c>
      <c r="K1336" s="1">
        <v>0.59865900000000005</v>
      </c>
      <c r="L1336" s="1">
        <v>0.83838500000000005</v>
      </c>
      <c r="M1336" s="1">
        <v>0.774227</v>
      </c>
      <c r="N1336" s="1">
        <v>0.60916300000000001</v>
      </c>
      <c r="O1336" s="1">
        <v>0.55248600000000003</v>
      </c>
      <c r="P1336" s="1">
        <v>0.82419399999999998</v>
      </c>
      <c r="Q1336" s="1">
        <v>0.74219500000000005</v>
      </c>
      <c r="R1336" s="1">
        <v>0.86706499999999997</v>
      </c>
      <c r="S1336" s="2">
        <v>2.2007099999999999</v>
      </c>
      <c r="T1336" s="2">
        <v>2.8517000000000001</v>
      </c>
      <c r="U1336" s="2">
        <v>4.1181599999999996</v>
      </c>
      <c r="V1336" s="2">
        <v>0.35308299999999998</v>
      </c>
      <c r="W1336" s="2">
        <v>1.24834</v>
      </c>
      <c r="X1336" s="2">
        <v>1.50434</v>
      </c>
      <c r="Y1336" s="2">
        <v>3.3903099999999999</v>
      </c>
      <c r="Z1336" s="2">
        <v>1.1997500000000001</v>
      </c>
      <c r="AA1336" s="3">
        <v>2.2416499999999999</v>
      </c>
      <c r="AB1336" s="3">
        <v>2.5429300000000001</v>
      </c>
      <c r="AC1336" s="3">
        <v>2.1980300000000002</v>
      </c>
      <c r="AD1336" s="13">
        <f t="shared" si="20"/>
        <v>1.4893160370370373</v>
      </c>
    </row>
    <row r="1337" spans="1:30">
      <c r="A1337" t="s">
        <v>1196</v>
      </c>
      <c r="B1337" s="5" t="s">
        <v>2808</v>
      </c>
      <c r="C1337" s="4">
        <v>2.3980700000000001</v>
      </c>
      <c r="D1337" s="4">
        <v>1.5220499999999999</v>
      </c>
      <c r="E1337" s="4">
        <v>1.8166</v>
      </c>
      <c r="F1337" s="4">
        <v>1.8303100000000001</v>
      </c>
      <c r="G1337" s="4">
        <v>2.0051700000000001</v>
      </c>
      <c r="H1337" s="4">
        <v>1.19011</v>
      </c>
      <c r="I1337" s="4">
        <v>2.0768399999999998</v>
      </c>
      <c r="J1337" s="4">
        <v>1.6415299999999999</v>
      </c>
      <c r="K1337" s="1">
        <v>1.13452</v>
      </c>
      <c r="L1337" s="1">
        <v>1.4108400000000001</v>
      </c>
      <c r="M1337" s="1">
        <v>1.42032</v>
      </c>
      <c r="N1337" s="1">
        <v>1.51911</v>
      </c>
      <c r="O1337" s="1">
        <v>1.32887</v>
      </c>
      <c r="P1337" s="1">
        <v>1.26433</v>
      </c>
      <c r="Q1337" s="1">
        <v>1.32708</v>
      </c>
      <c r="R1337" s="1">
        <v>1.2371799999999999</v>
      </c>
      <c r="S1337" s="2">
        <v>1.32226</v>
      </c>
      <c r="T1337" s="2">
        <v>1.53268</v>
      </c>
      <c r="U1337" s="2">
        <v>1.2619400000000001</v>
      </c>
      <c r="V1337" s="2">
        <v>1.4828300000000001</v>
      </c>
      <c r="W1337" s="2">
        <v>1.6510199999999999</v>
      </c>
      <c r="X1337" s="2">
        <v>1.4659199999999999</v>
      </c>
      <c r="Y1337" s="2">
        <v>1.4478200000000001</v>
      </c>
      <c r="Z1337" s="2">
        <v>1.39605</v>
      </c>
      <c r="AA1337" s="3">
        <v>0.973159</v>
      </c>
      <c r="AB1337" s="3">
        <v>1.2549300000000001</v>
      </c>
      <c r="AC1337" s="3">
        <v>1.1389</v>
      </c>
      <c r="AD1337" s="13">
        <f t="shared" si="20"/>
        <v>1.4833495925925926</v>
      </c>
    </row>
    <row r="1338" spans="1:30">
      <c r="A1338" t="s">
        <v>960</v>
      </c>
      <c r="B1338" s="5" t="s">
        <v>2632</v>
      </c>
      <c r="C1338" s="4">
        <v>1.3062499999999999</v>
      </c>
      <c r="D1338" s="4">
        <v>2.1442399999999999</v>
      </c>
      <c r="E1338" s="4">
        <v>2.83874</v>
      </c>
      <c r="F1338" s="4">
        <v>2.2059000000000002</v>
      </c>
      <c r="G1338" s="4">
        <v>1.3821600000000001</v>
      </c>
      <c r="H1338" s="4">
        <v>0.76158999999999999</v>
      </c>
      <c r="I1338" s="4">
        <v>1.94408</v>
      </c>
      <c r="J1338" s="4">
        <v>3.5220400000000001</v>
      </c>
      <c r="K1338" s="1">
        <v>0.73949799999999999</v>
      </c>
      <c r="L1338" s="1">
        <v>1.4220900000000001</v>
      </c>
      <c r="M1338" s="1">
        <v>1.0815300000000001</v>
      </c>
      <c r="N1338" s="1">
        <v>1.0950899999999999</v>
      </c>
      <c r="O1338" s="1">
        <v>1.12191</v>
      </c>
      <c r="P1338" s="1">
        <v>0.89188299999999998</v>
      </c>
      <c r="Q1338" s="1">
        <v>1.0438000000000001</v>
      </c>
      <c r="R1338" s="1">
        <v>1.4542999999999999</v>
      </c>
      <c r="S1338" s="2">
        <v>1.6222099999999999</v>
      </c>
      <c r="T1338" s="2">
        <v>1.7381599999999999</v>
      </c>
      <c r="U1338" s="2">
        <v>2.3097300000000001</v>
      </c>
      <c r="V1338" s="2">
        <v>2.1060099999999999</v>
      </c>
      <c r="W1338" s="2">
        <v>1.3529</v>
      </c>
      <c r="X1338" s="2">
        <v>1.3261400000000001</v>
      </c>
      <c r="Y1338" s="2">
        <v>1.3261499999999999</v>
      </c>
      <c r="Z1338" s="2">
        <v>1.15815</v>
      </c>
      <c r="AA1338" s="3">
        <v>0.73942799999999997</v>
      </c>
      <c r="AB1338" s="3">
        <v>0.63673299999999999</v>
      </c>
      <c r="AC1338" s="3">
        <v>0.67485300000000004</v>
      </c>
      <c r="AD1338" s="13">
        <f t="shared" si="20"/>
        <v>1.4794653703703702</v>
      </c>
    </row>
    <row r="1339" spans="1:30">
      <c r="A1339" t="s">
        <v>1465</v>
      </c>
      <c r="B1339" s="5" t="s">
        <v>3027</v>
      </c>
      <c r="C1339" s="4">
        <v>2.0664899999999999</v>
      </c>
      <c r="D1339" s="4">
        <v>2.01471</v>
      </c>
      <c r="E1339" s="4">
        <v>1.7342200000000001</v>
      </c>
      <c r="F1339" s="4">
        <v>1.1968399999999999</v>
      </c>
      <c r="G1339" s="4">
        <v>1.3055099999999999</v>
      </c>
      <c r="H1339" s="4">
        <v>1.43207</v>
      </c>
      <c r="I1339" s="4">
        <v>1.89496</v>
      </c>
      <c r="J1339" s="4">
        <v>1.8025800000000001</v>
      </c>
      <c r="K1339" s="1">
        <v>1.5410600000000001</v>
      </c>
      <c r="L1339" s="1">
        <v>1.8584700000000001</v>
      </c>
      <c r="M1339" s="1">
        <v>1.3616600000000001</v>
      </c>
      <c r="N1339" s="1">
        <v>1.6433800000000001</v>
      </c>
      <c r="O1339" s="1">
        <v>1.0833699999999999</v>
      </c>
      <c r="P1339" s="1">
        <v>1.96</v>
      </c>
      <c r="Q1339" s="1">
        <v>1.26189</v>
      </c>
      <c r="R1339" s="1">
        <v>1.2194100000000001</v>
      </c>
      <c r="S1339" s="2">
        <v>1.9074899999999999</v>
      </c>
      <c r="T1339" s="2">
        <v>1.3888199999999999</v>
      </c>
      <c r="U1339" s="2">
        <v>1.18519</v>
      </c>
      <c r="V1339" s="2">
        <v>1.2628299999999999</v>
      </c>
      <c r="W1339" s="2">
        <v>1.1204099999999999</v>
      </c>
      <c r="X1339" s="2">
        <v>1.0991</v>
      </c>
      <c r="Y1339" s="2">
        <v>1.49936</v>
      </c>
      <c r="Z1339" s="2">
        <v>1.3223199999999999</v>
      </c>
      <c r="AA1339" s="3">
        <v>1.29887</v>
      </c>
      <c r="AB1339" s="3">
        <v>1.24231</v>
      </c>
      <c r="AC1339" s="3">
        <v>1.24186</v>
      </c>
      <c r="AD1339" s="13">
        <f t="shared" si="20"/>
        <v>1.4794511111111115</v>
      </c>
    </row>
    <row r="1340" spans="1:30">
      <c r="A1340" t="s">
        <v>1216</v>
      </c>
      <c r="B1340" s="5" t="s">
        <v>2826</v>
      </c>
      <c r="C1340" s="4">
        <v>1.9274800000000001</v>
      </c>
      <c r="D1340" s="4">
        <v>0</v>
      </c>
      <c r="E1340" s="4">
        <v>0.96291899999999997</v>
      </c>
      <c r="F1340" s="4">
        <v>0.96902500000000003</v>
      </c>
      <c r="G1340" s="4">
        <v>0.81079900000000005</v>
      </c>
      <c r="H1340" s="4">
        <v>1.8492900000000001</v>
      </c>
      <c r="I1340" s="4">
        <v>1.81959</v>
      </c>
      <c r="J1340" s="4">
        <v>1.8191900000000001</v>
      </c>
      <c r="K1340" s="1">
        <v>1.5561199999999999</v>
      </c>
      <c r="L1340" s="1">
        <v>2.01153</v>
      </c>
      <c r="M1340" s="1">
        <v>0.88009199999999999</v>
      </c>
      <c r="N1340" s="1">
        <v>2.3162699999999998</v>
      </c>
      <c r="O1340" s="1">
        <v>0</v>
      </c>
      <c r="P1340" s="1">
        <v>1.6180600000000001</v>
      </c>
      <c r="Q1340" s="1">
        <v>0.80300800000000006</v>
      </c>
      <c r="R1340" s="1">
        <v>0</v>
      </c>
      <c r="S1340" s="2">
        <v>2.1739700000000002</v>
      </c>
      <c r="T1340" s="2">
        <v>2.0763699999999998</v>
      </c>
      <c r="U1340" s="2">
        <v>1.82789</v>
      </c>
      <c r="V1340" s="2">
        <v>1.9673099999999999</v>
      </c>
      <c r="W1340" s="2">
        <v>2.0737299999999999</v>
      </c>
      <c r="X1340" s="2">
        <v>2.1464699999999999</v>
      </c>
      <c r="Y1340" s="2">
        <v>1.7980799999999999</v>
      </c>
      <c r="Z1340" s="2">
        <v>1.7925800000000001</v>
      </c>
      <c r="AA1340" s="3">
        <v>1.62216</v>
      </c>
      <c r="AB1340" s="3">
        <v>2.0490599999999999</v>
      </c>
      <c r="AC1340" s="3">
        <v>1.0375300000000001</v>
      </c>
      <c r="AD1340" s="13">
        <f t="shared" si="20"/>
        <v>1.4780934444444445</v>
      </c>
    </row>
    <row r="1341" spans="1:30">
      <c r="A1341" t="s">
        <v>1495</v>
      </c>
      <c r="B1341" s="5" t="s">
        <v>3056</v>
      </c>
      <c r="C1341" s="4">
        <v>1.4697</v>
      </c>
      <c r="D1341" s="4">
        <v>1.39842</v>
      </c>
      <c r="E1341" s="4">
        <v>1.26153</v>
      </c>
      <c r="F1341" s="4">
        <v>1.2627699999999999</v>
      </c>
      <c r="G1341" s="4">
        <v>1.631</v>
      </c>
      <c r="H1341" s="4">
        <v>1.47329</v>
      </c>
      <c r="I1341" s="4">
        <v>1.5596000000000001</v>
      </c>
      <c r="J1341" s="4">
        <v>1.5441100000000001</v>
      </c>
      <c r="K1341" s="1">
        <v>1.38792</v>
      </c>
      <c r="L1341" s="1">
        <v>1.3745799999999999</v>
      </c>
      <c r="M1341" s="1">
        <v>1.4994400000000001</v>
      </c>
      <c r="N1341" s="1">
        <v>1.2832300000000001</v>
      </c>
      <c r="O1341" s="1">
        <v>1.4106700000000001</v>
      </c>
      <c r="P1341" s="1">
        <v>1.46631</v>
      </c>
      <c r="Q1341" s="1">
        <v>1.60212</v>
      </c>
      <c r="R1341" s="1">
        <v>1.5476099999999999</v>
      </c>
      <c r="S1341" s="2">
        <v>1.48183</v>
      </c>
      <c r="T1341" s="2">
        <v>1.4469700000000001</v>
      </c>
      <c r="U1341" s="2">
        <v>1.33541</v>
      </c>
      <c r="V1341" s="2">
        <v>1.4690799999999999</v>
      </c>
      <c r="W1341" s="2">
        <v>1.262</v>
      </c>
      <c r="X1341" s="2">
        <v>1.44391</v>
      </c>
      <c r="Y1341" s="2">
        <v>1.54579</v>
      </c>
      <c r="Z1341" s="2">
        <v>1.5028300000000001</v>
      </c>
      <c r="AA1341" s="3">
        <v>1.60816</v>
      </c>
      <c r="AB1341" s="3">
        <v>1.76037</v>
      </c>
      <c r="AC1341" s="3">
        <v>1.7827999999999999</v>
      </c>
      <c r="AD1341" s="13">
        <f t="shared" si="20"/>
        <v>1.4744981481481483</v>
      </c>
    </row>
    <row r="1342" spans="1:30">
      <c r="A1342" t="s">
        <v>950</v>
      </c>
      <c r="B1342" s="5" t="s">
        <v>2632</v>
      </c>
      <c r="C1342" s="4">
        <v>1.26444</v>
      </c>
      <c r="D1342" s="4">
        <v>2.2411099999999999</v>
      </c>
      <c r="E1342" s="4">
        <v>2.5251100000000002</v>
      </c>
      <c r="F1342" s="4">
        <v>2.0778300000000001</v>
      </c>
      <c r="G1342" s="4">
        <v>1.36321</v>
      </c>
      <c r="H1342" s="4">
        <v>0.80130599999999996</v>
      </c>
      <c r="I1342" s="4">
        <v>1.8774599999999999</v>
      </c>
      <c r="J1342" s="4">
        <v>3.57484</v>
      </c>
      <c r="K1342" s="1">
        <v>0.95008099999999995</v>
      </c>
      <c r="L1342" s="1">
        <v>1.49163</v>
      </c>
      <c r="M1342" s="1">
        <v>0.93516299999999997</v>
      </c>
      <c r="N1342" s="1">
        <v>1.1849000000000001</v>
      </c>
      <c r="O1342" s="1">
        <v>1.0851299999999999</v>
      </c>
      <c r="P1342" s="1">
        <v>0.842117</v>
      </c>
      <c r="Q1342" s="1">
        <v>1.2761800000000001</v>
      </c>
      <c r="R1342" s="1">
        <v>1.19472</v>
      </c>
      <c r="S1342" s="2">
        <v>1.9732700000000001</v>
      </c>
      <c r="T1342" s="2">
        <v>1.8597300000000001</v>
      </c>
      <c r="U1342" s="2">
        <v>2.34796</v>
      </c>
      <c r="V1342" s="2">
        <v>1.73661</v>
      </c>
      <c r="W1342" s="2">
        <v>1.28122</v>
      </c>
      <c r="X1342" s="2">
        <v>1.3495999999999999</v>
      </c>
      <c r="Y1342" s="2">
        <v>1.2436</v>
      </c>
      <c r="Z1342" s="2">
        <v>1.3835599999999999</v>
      </c>
      <c r="AA1342" s="3">
        <v>0.66403400000000001</v>
      </c>
      <c r="AB1342" s="3">
        <v>0.68848699999999996</v>
      </c>
      <c r="AC1342" s="3">
        <v>0.58685399999999999</v>
      </c>
      <c r="AD1342" s="13">
        <f t="shared" si="20"/>
        <v>1.4740797037037039</v>
      </c>
    </row>
    <row r="1343" spans="1:30">
      <c r="A1343" t="s">
        <v>525</v>
      </c>
      <c r="B1343" s="5" t="s">
        <v>2303</v>
      </c>
      <c r="C1343" s="4">
        <v>1.0712200000000001</v>
      </c>
      <c r="D1343" s="4">
        <v>1.55867</v>
      </c>
      <c r="E1343" s="4">
        <v>1.33751</v>
      </c>
      <c r="F1343" s="4">
        <v>1.62832</v>
      </c>
      <c r="G1343" s="4">
        <v>0.915099</v>
      </c>
      <c r="H1343" s="4">
        <v>1.5436399999999999</v>
      </c>
      <c r="I1343" s="4">
        <v>0.89152200000000004</v>
      </c>
      <c r="J1343" s="4">
        <v>1.4951000000000001</v>
      </c>
      <c r="K1343" s="1">
        <v>1.33114</v>
      </c>
      <c r="L1343" s="1">
        <v>1.4963900000000001</v>
      </c>
      <c r="M1343" s="1">
        <v>2.8860100000000002</v>
      </c>
      <c r="N1343" s="1">
        <v>1.83047</v>
      </c>
      <c r="O1343" s="1">
        <v>0.56947199999999998</v>
      </c>
      <c r="P1343" s="1">
        <v>0.88135300000000005</v>
      </c>
      <c r="Q1343" s="1">
        <v>0.83459700000000003</v>
      </c>
      <c r="R1343" s="1">
        <v>1.5084500000000001</v>
      </c>
      <c r="S1343" s="2">
        <v>2.1631200000000002</v>
      </c>
      <c r="T1343" s="2">
        <v>1.50238</v>
      </c>
      <c r="U1343" s="2">
        <v>1.39754</v>
      </c>
      <c r="V1343" s="2">
        <v>2.3132000000000001</v>
      </c>
      <c r="W1343" s="2">
        <v>2.2993199999999998</v>
      </c>
      <c r="X1343" s="2">
        <v>2.1537600000000001</v>
      </c>
      <c r="Y1343" s="2">
        <v>0.80298499999999995</v>
      </c>
      <c r="Z1343" s="2">
        <v>1.55647</v>
      </c>
      <c r="AA1343" s="3">
        <v>1.22963</v>
      </c>
      <c r="AB1343" s="3">
        <v>1.2610300000000001</v>
      </c>
      <c r="AC1343" s="3">
        <v>1.2799700000000001</v>
      </c>
      <c r="AD1343" s="13">
        <f t="shared" si="20"/>
        <v>1.471791407407407</v>
      </c>
    </row>
    <row r="1344" spans="1:30">
      <c r="A1344" t="s">
        <v>869</v>
      </c>
      <c r="B1344" s="5" t="s">
        <v>2563</v>
      </c>
      <c r="C1344" s="4">
        <v>1.2252000000000001</v>
      </c>
      <c r="D1344" s="4">
        <v>0.56802799999999998</v>
      </c>
      <c r="E1344" s="4">
        <v>0.96490699999999996</v>
      </c>
      <c r="F1344" s="4">
        <v>0.93524600000000002</v>
      </c>
      <c r="G1344" s="4">
        <v>1.6133900000000001</v>
      </c>
      <c r="H1344" s="4">
        <v>0.527447</v>
      </c>
      <c r="I1344" s="4">
        <v>1.5756699999999999</v>
      </c>
      <c r="J1344" s="4">
        <v>1.77881</v>
      </c>
      <c r="K1344" s="1">
        <v>2.0354899999999998</v>
      </c>
      <c r="L1344" s="1">
        <v>2.0143399999999998</v>
      </c>
      <c r="M1344" s="1">
        <v>1.9007700000000001</v>
      </c>
      <c r="N1344" s="1">
        <v>2.6262799999999999</v>
      </c>
      <c r="O1344" s="1">
        <v>1.2479800000000001</v>
      </c>
      <c r="P1344" s="1">
        <v>1.88062</v>
      </c>
      <c r="Q1344" s="1">
        <v>1.6829499999999999</v>
      </c>
      <c r="R1344" s="1">
        <v>1.17086</v>
      </c>
      <c r="S1344" s="2">
        <v>1.3684499999999999</v>
      </c>
      <c r="T1344" s="2">
        <v>0.97655599999999998</v>
      </c>
      <c r="U1344" s="2">
        <v>0.53667799999999999</v>
      </c>
      <c r="V1344" s="2">
        <v>1.9805900000000001</v>
      </c>
      <c r="W1344" s="2">
        <v>1.32985</v>
      </c>
      <c r="X1344" s="2">
        <v>1.89764</v>
      </c>
      <c r="Y1344" s="2">
        <v>2.16012</v>
      </c>
      <c r="Z1344" s="2">
        <v>1.05023</v>
      </c>
      <c r="AA1344" s="3">
        <v>1.4190199999999999</v>
      </c>
      <c r="AB1344" s="3">
        <v>1.64971</v>
      </c>
      <c r="AC1344" s="3">
        <v>1.6191800000000001</v>
      </c>
      <c r="AD1344" s="13">
        <f t="shared" si="20"/>
        <v>1.4717041481481479</v>
      </c>
    </row>
    <row r="1345" spans="1:30">
      <c r="A1345" t="s">
        <v>368</v>
      </c>
      <c r="B1345" s="5" t="s">
        <v>2161</v>
      </c>
      <c r="C1345" s="4">
        <v>1.4273</v>
      </c>
      <c r="D1345" s="4">
        <v>1.33619</v>
      </c>
      <c r="E1345" s="4">
        <v>1.48759</v>
      </c>
      <c r="F1345" s="4">
        <v>1.26169</v>
      </c>
      <c r="G1345" s="4">
        <v>1.48217</v>
      </c>
      <c r="H1345" s="4">
        <v>1.54904</v>
      </c>
      <c r="I1345" s="4">
        <v>1.6132500000000001</v>
      </c>
      <c r="J1345" s="4">
        <v>1.4415800000000001</v>
      </c>
      <c r="K1345" s="1">
        <v>1.8409199999999999</v>
      </c>
      <c r="L1345" s="1">
        <v>1.47865</v>
      </c>
      <c r="M1345" s="1">
        <v>1.3408800000000001</v>
      </c>
      <c r="N1345" s="1">
        <v>1.4999899999999999</v>
      </c>
      <c r="O1345" s="1">
        <v>1.4978400000000001</v>
      </c>
      <c r="P1345" s="1">
        <v>1.4144099999999999</v>
      </c>
      <c r="Q1345" s="1">
        <v>1.3054699999999999</v>
      </c>
      <c r="R1345" s="1">
        <v>1.6153500000000001</v>
      </c>
      <c r="S1345" s="2">
        <v>1.3615999999999999</v>
      </c>
      <c r="T1345" s="2">
        <v>1.38259</v>
      </c>
      <c r="U1345" s="2">
        <v>1.89192</v>
      </c>
      <c r="V1345" s="2">
        <v>1.5589200000000001</v>
      </c>
      <c r="W1345" s="2">
        <v>1.23797</v>
      </c>
      <c r="X1345" s="2">
        <v>1.5896699999999999</v>
      </c>
      <c r="Y1345" s="2">
        <v>1.7625</v>
      </c>
      <c r="Z1345" s="2">
        <v>1.57464</v>
      </c>
      <c r="AA1345" s="3">
        <v>1.032</v>
      </c>
      <c r="AB1345" s="3">
        <v>1.0889</v>
      </c>
      <c r="AC1345" s="3">
        <v>1.50573</v>
      </c>
      <c r="AD1345" s="13">
        <f t="shared" si="20"/>
        <v>1.4658800000000003</v>
      </c>
    </row>
    <row r="1346" spans="1:30">
      <c r="A1346" t="s">
        <v>823</v>
      </c>
      <c r="B1346" s="5" t="s">
        <v>2527</v>
      </c>
      <c r="C1346" s="4">
        <v>1.8500700000000001</v>
      </c>
      <c r="D1346" s="4">
        <v>1.24</v>
      </c>
      <c r="E1346" s="4">
        <v>0.39390700000000001</v>
      </c>
      <c r="F1346" s="4">
        <v>0.28499600000000003</v>
      </c>
      <c r="G1346" s="4">
        <v>1.4247300000000001</v>
      </c>
      <c r="H1346" s="4">
        <v>0.36713200000000001</v>
      </c>
      <c r="I1346" s="4">
        <v>1.8910499999999999</v>
      </c>
      <c r="J1346" s="4">
        <v>0.31983800000000001</v>
      </c>
      <c r="K1346" s="1">
        <v>1.8549500000000001</v>
      </c>
      <c r="L1346" s="1">
        <v>2.58325</v>
      </c>
      <c r="M1346" s="1">
        <v>2.52773</v>
      </c>
      <c r="N1346" s="1">
        <v>2.0818099999999999</v>
      </c>
      <c r="O1346" s="1">
        <v>2.1537899999999999</v>
      </c>
      <c r="P1346" s="1">
        <v>1.7419100000000001</v>
      </c>
      <c r="Q1346" s="1">
        <v>2.0224099999999998</v>
      </c>
      <c r="R1346" s="1">
        <v>1.07118</v>
      </c>
      <c r="S1346" s="2">
        <v>1.2424200000000001</v>
      </c>
      <c r="T1346" s="2">
        <v>1.1712400000000001</v>
      </c>
      <c r="U1346" s="2">
        <v>1.0939399999999999</v>
      </c>
      <c r="V1346" s="2">
        <v>0.21488499999999999</v>
      </c>
      <c r="W1346" s="2">
        <v>0.97909900000000005</v>
      </c>
      <c r="X1346" s="2">
        <v>2.1232500000000001</v>
      </c>
      <c r="Y1346" s="2">
        <v>1.7002999999999999</v>
      </c>
      <c r="Z1346" s="2">
        <v>2.1219299999999999</v>
      </c>
      <c r="AA1346" s="3">
        <v>1.71705</v>
      </c>
      <c r="AB1346" s="3">
        <v>1.87974</v>
      </c>
      <c r="AC1346" s="3">
        <v>1.5201499999999999</v>
      </c>
      <c r="AD1346" s="13">
        <f t="shared" si="20"/>
        <v>1.4656576666666667</v>
      </c>
    </row>
    <row r="1347" spans="1:30">
      <c r="A1347" t="s">
        <v>1357</v>
      </c>
      <c r="B1347" s="5" t="s">
        <v>2958</v>
      </c>
      <c r="C1347" s="4">
        <v>0.95533000000000001</v>
      </c>
      <c r="D1347" s="4">
        <v>1.44912</v>
      </c>
      <c r="E1347" s="4">
        <v>2.19936</v>
      </c>
      <c r="F1347" s="4">
        <v>0.62919800000000004</v>
      </c>
      <c r="G1347" s="4">
        <v>1.0077199999999999</v>
      </c>
      <c r="H1347" s="4">
        <v>1.64839</v>
      </c>
      <c r="I1347" s="4">
        <v>1.7159500000000001</v>
      </c>
      <c r="J1347" s="4">
        <v>1.07498</v>
      </c>
      <c r="K1347" s="1">
        <v>2.3633999999999999</v>
      </c>
      <c r="L1347" s="1">
        <v>0.36903000000000002</v>
      </c>
      <c r="M1347" s="1">
        <v>0.47312100000000001</v>
      </c>
      <c r="N1347" s="1">
        <v>3.2097699999999998</v>
      </c>
      <c r="O1347" s="1">
        <v>1.25698</v>
      </c>
      <c r="P1347" s="1">
        <v>2.18757</v>
      </c>
      <c r="Q1347" s="1">
        <v>0.61307100000000003</v>
      </c>
      <c r="R1347" s="1">
        <v>0.92609200000000003</v>
      </c>
      <c r="S1347" s="2">
        <v>5.8198199999999999E-2</v>
      </c>
      <c r="T1347" s="2">
        <v>1.4359599999999999</v>
      </c>
      <c r="U1347" s="2">
        <v>2.3437700000000001</v>
      </c>
      <c r="V1347" s="2">
        <v>1.34758</v>
      </c>
      <c r="W1347" s="2">
        <v>2.5777800000000002</v>
      </c>
      <c r="X1347" s="2">
        <v>1.72645</v>
      </c>
      <c r="Y1347" s="2">
        <v>1.16282</v>
      </c>
      <c r="Z1347" s="2">
        <v>2.9074499999999999</v>
      </c>
      <c r="AA1347" s="3">
        <v>0.79109300000000005</v>
      </c>
      <c r="AB1347" s="3">
        <v>2.1704300000000001</v>
      </c>
      <c r="AC1347" s="3">
        <v>0.93851499999999999</v>
      </c>
      <c r="AD1347" s="13">
        <f t="shared" si="20"/>
        <v>1.4644121555555558</v>
      </c>
    </row>
    <row r="1348" spans="1:30">
      <c r="A1348" t="s">
        <v>1824</v>
      </c>
      <c r="B1348" s="5" t="s">
        <v>3272</v>
      </c>
      <c r="C1348" s="4">
        <v>0.775343</v>
      </c>
      <c r="D1348" s="4">
        <v>1.7585200000000001</v>
      </c>
      <c r="E1348" s="4">
        <v>1.8011900000000001</v>
      </c>
      <c r="F1348" s="4">
        <v>1.3758999999999999</v>
      </c>
      <c r="G1348" s="4">
        <v>1.50698</v>
      </c>
      <c r="H1348" s="4">
        <v>1.05823</v>
      </c>
      <c r="I1348" s="4">
        <v>1.1719599999999999</v>
      </c>
      <c r="J1348" s="4">
        <v>1.0513399999999999</v>
      </c>
      <c r="K1348" s="1">
        <v>0.956175</v>
      </c>
      <c r="L1348" s="1">
        <v>1.0220800000000001</v>
      </c>
      <c r="M1348" s="1">
        <v>1.24844</v>
      </c>
      <c r="N1348" s="1">
        <v>1.1133299999999999</v>
      </c>
      <c r="O1348" s="1">
        <v>2.0847699999999998</v>
      </c>
      <c r="P1348" s="1">
        <v>1.2446999999999999</v>
      </c>
      <c r="Q1348" s="1">
        <v>1.67571</v>
      </c>
      <c r="R1348" s="1">
        <v>1.4490700000000001</v>
      </c>
      <c r="S1348" s="2">
        <v>1.03501</v>
      </c>
      <c r="T1348" s="2">
        <v>0.87005299999999997</v>
      </c>
      <c r="U1348" s="2">
        <v>0.50961599999999996</v>
      </c>
      <c r="V1348" s="2">
        <v>0.33952300000000002</v>
      </c>
      <c r="W1348" s="2">
        <v>1.1208100000000001</v>
      </c>
      <c r="X1348" s="2">
        <v>7.6902100000000001E-2</v>
      </c>
      <c r="Y1348" s="2">
        <v>0.84475100000000003</v>
      </c>
      <c r="Z1348" s="2">
        <v>0.45063399999999998</v>
      </c>
      <c r="AA1348" s="3">
        <v>5.2659099999999999</v>
      </c>
      <c r="AB1348" s="3">
        <v>2.6476999999999999</v>
      </c>
      <c r="AC1348" s="3">
        <v>5.0078100000000001</v>
      </c>
      <c r="AD1348" s="13">
        <f t="shared" si="20"/>
        <v>1.4615724851851852</v>
      </c>
    </row>
    <row r="1349" spans="1:30">
      <c r="A1349" t="s">
        <v>1825</v>
      </c>
      <c r="B1349" s="5" t="s">
        <v>3273</v>
      </c>
      <c r="C1349" s="4">
        <v>0.77976699999999999</v>
      </c>
      <c r="D1349" s="4">
        <v>1.49644</v>
      </c>
      <c r="E1349" s="4">
        <v>1.41038</v>
      </c>
      <c r="F1349" s="4">
        <v>1.32768</v>
      </c>
      <c r="G1349" s="4">
        <v>1.61547</v>
      </c>
      <c r="H1349" s="4">
        <v>0.96102200000000004</v>
      </c>
      <c r="I1349" s="4">
        <v>1.4011899999999999</v>
      </c>
      <c r="J1349" s="4">
        <v>1.1318999999999999</v>
      </c>
      <c r="K1349" s="1">
        <v>0.91055399999999997</v>
      </c>
      <c r="L1349" s="1">
        <v>0.66212599999999999</v>
      </c>
      <c r="M1349" s="1">
        <v>1.36839</v>
      </c>
      <c r="N1349" s="1">
        <v>0.93787900000000002</v>
      </c>
      <c r="O1349" s="1">
        <v>1.93702</v>
      </c>
      <c r="P1349" s="1">
        <v>1.0144200000000001</v>
      </c>
      <c r="Q1349" s="1">
        <v>1.5693600000000001</v>
      </c>
      <c r="R1349" s="1">
        <v>1.40337</v>
      </c>
      <c r="S1349" s="2">
        <v>0.97292900000000004</v>
      </c>
      <c r="T1349" s="2">
        <v>1.4133100000000001</v>
      </c>
      <c r="U1349" s="2">
        <v>0.84651100000000001</v>
      </c>
      <c r="V1349" s="2">
        <v>0.74012199999999995</v>
      </c>
      <c r="W1349" s="2">
        <v>1.3974</v>
      </c>
      <c r="X1349" s="2">
        <v>7.3466400000000001E-2</v>
      </c>
      <c r="Y1349" s="2">
        <v>0.49261700000000003</v>
      </c>
      <c r="Z1349" s="2">
        <v>0.54765600000000003</v>
      </c>
      <c r="AA1349" s="3">
        <v>5.35562</v>
      </c>
      <c r="AB1349" s="3">
        <v>2.4299599999999999</v>
      </c>
      <c r="AC1349" s="3">
        <v>5.1856799999999996</v>
      </c>
      <c r="AD1349" s="13">
        <f t="shared" si="20"/>
        <v>1.4586014592592591</v>
      </c>
    </row>
    <row r="1350" spans="1:30">
      <c r="A1350" t="s">
        <v>205</v>
      </c>
      <c r="B1350" s="5" t="s">
        <v>2042</v>
      </c>
      <c r="C1350" s="4">
        <v>1.48777</v>
      </c>
      <c r="D1350" s="4">
        <v>1.28165</v>
      </c>
      <c r="E1350" s="4">
        <v>1.45977</v>
      </c>
      <c r="F1350" s="4">
        <v>1.52294</v>
      </c>
      <c r="G1350" s="4">
        <v>1.5269299999999999</v>
      </c>
      <c r="H1350" s="4">
        <v>1.57355</v>
      </c>
      <c r="I1350" s="4">
        <v>1.44699</v>
      </c>
      <c r="J1350" s="4">
        <v>1.4674100000000001</v>
      </c>
      <c r="K1350" s="1">
        <v>1.1827700000000001</v>
      </c>
      <c r="L1350" s="1">
        <v>2.0586899999999999</v>
      </c>
      <c r="M1350" s="1">
        <v>1.51298</v>
      </c>
      <c r="N1350" s="1">
        <v>1.0021</v>
      </c>
      <c r="O1350" s="1">
        <v>0.46570099999999998</v>
      </c>
      <c r="P1350" s="1">
        <v>0.96776200000000001</v>
      </c>
      <c r="Q1350" s="1">
        <v>1.02444</v>
      </c>
      <c r="R1350" s="1">
        <v>1.5983499999999999</v>
      </c>
      <c r="S1350" s="2">
        <v>1.5452600000000001</v>
      </c>
      <c r="T1350" s="2">
        <v>1.45377</v>
      </c>
      <c r="U1350" s="2">
        <v>1.5105999999999999</v>
      </c>
      <c r="V1350" s="2">
        <v>1.5674600000000001</v>
      </c>
      <c r="W1350" s="2">
        <v>2.7572999999999999</v>
      </c>
      <c r="X1350" s="2">
        <v>1.5456799999999999</v>
      </c>
      <c r="Y1350" s="2">
        <v>1.58755</v>
      </c>
      <c r="Z1350" s="2">
        <v>1.59511</v>
      </c>
      <c r="AA1350" s="3">
        <v>1.3930100000000001</v>
      </c>
      <c r="AB1350" s="3">
        <v>1.36435</v>
      </c>
      <c r="AC1350" s="3">
        <v>1.42377</v>
      </c>
      <c r="AD1350" s="13">
        <f t="shared" ref="AD1350:AD1413" si="21">(SUM(C1350:AC1350))/27</f>
        <v>1.4564319629629625</v>
      </c>
    </row>
    <row r="1351" spans="1:30">
      <c r="A1351" t="s">
        <v>83</v>
      </c>
      <c r="B1351" s="5" t="s">
        <v>1937</v>
      </c>
      <c r="C1351" s="4">
        <v>1.3285</v>
      </c>
      <c r="D1351" s="4">
        <v>1.4676499999999999</v>
      </c>
      <c r="E1351" s="4">
        <v>1.4815100000000001</v>
      </c>
      <c r="F1351" s="4">
        <v>1.4393400000000001</v>
      </c>
      <c r="G1351" s="4">
        <v>0.72768699999999997</v>
      </c>
      <c r="H1351" s="4">
        <v>1.0010600000000001</v>
      </c>
      <c r="I1351" s="4">
        <v>1.31091</v>
      </c>
      <c r="J1351" s="4">
        <v>1.5712299999999999</v>
      </c>
      <c r="K1351" s="1">
        <v>1.5678700000000001</v>
      </c>
      <c r="L1351" s="1">
        <v>1.46648</v>
      </c>
      <c r="M1351" s="1">
        <v>0.837233</v>
      </c>
      <c r="N1351" s="1">
        <v>1.2883500000000001</v>
      </c>
      <c r="O1351" s="1">
        <v>1.44574</v>
      </c>
      <c r="P1351" s="1">
        <v>1.5521400000000001</v>
      </c>
      <c r="Q1351" s="1">
        <v>1.29481</v>
      </c>
      <c r="R1351" s="1">
        <v>1.59934</v>
      </c>
      <c r="S1351" s="2">
        <v>0.82631900000000003</v>
      </c>
      <c r="T1351" s="2">
        <v>1.34402</v>
      </c>
      <c r="U1351" s="2">
        <v>1.4679599999999999</v>
      </c>
      <c r="V1351" s="2">
        <v>1.43946</v>
      </c>
      <c r="W1351" s="2">
        <v>2.1001699999999999</v>
      </c>
      <c r="X1351" s="2">
        <v>1.4000900000000001</v>
      </c>
      <c r="Y1351" s="2">
        <v>1.41594</v>
      </c>
      <c r="Z1351" s="2">
        <v>1.3271200000000001</v>
      </c>
      <c r="AA1351" s="3">
        <v>2.2005300000000001</v>
      </c>
      <c r="AB1351" s="3">
        <v>2.2046399999999999</v>
      </c>
      <c r="AC1351" s="3">
        <v>2.10927</v>
      </c>
      <c r="AD1351" s="13">
        <f t="shared" si="21"/>
        <v>1.4524210740740742</v>
      </c>
    </row>
    <row r="1352" spans="1:30">
      <c r="A1352" t="s">
        <v>1537</v>
      </c>
      <c r="B1352" s="5" t="s">
        <v>3086</v>
      </c>
      <c r="C1352" s="4">
        <v>0.42253299999999999</v>
      </c>
      <c r="D1352" s="4">
        <v>2.4768599999999998</v>
      </c>
      <c r="E1352" s="4">
        <v>1.1686099999999999</v>
      </c>
      <c r="F1352" s="4">
        <v>1.71627</v>
      </c>
      <c r="G1352" s="4">
        <v>2.7290100000000002</v>
      </c>
      <c r="H1352" s="4">
        <v>0.85344600000000004</v>
      </c>
      <c r="I1352" s="4">
        <v>0.428618</v>
      </c>
      <c r="J1352" s="4">
        <v>1.32162</v>
      </c>
      <c r="K1352" s="1">
        <v>1.43773</v>
      </c>
      <c r="L1352" s="1">
        <v>1.55165</v>
      </c>
      <c r="M1352" s="1">
        <v>1.4316599999999999</v>
      </c>
      <c r="N1352" s="1">
        <v>1.3400700000000001</v>
      </c>
      <c r="O1352" s="1">
        <v>1.7782199999999999</v>
      </c>
      <c r="P1352" s="1">
        <v>1.2280599999999999</v>
      </c>
      <c r="Q1352" s="1">
        <v>1.27586</v>
      </c>
      <c r="R1352" s="1">
        <v>1.2928599999999999</v>
      </c>
      <c r="S1352" s="2">
        <v>1.0120400000000001</v>
      </c>
      <c r="T1352" s="2">
        <v>1.5451699999999999</v>
      </c>
      <c r="U1352" s="2">
        <v>1.99698</v>
      </c>
      <c r="V1352" s="2">
        <v>1.04125</v>
      </c>
      <c r="W1352" s="2">
        <v>1.23882</v>
      </c>
      <c r="X1352" s="2">
        <v>1.4375500000000001</v>
      </c>
      <c r="Y1352" s="2">
        <v>1.0528200000000001</v>
      </c>
      <c r="Z1352" s="2">
        <v>1.0354699999999999</v>
      </c>
      <c r="AA1352" s="3">
        <v>2.0528300000000002</v>
      </c>
      <c r="AB1352" s="3">
        <v>2.1359499999999998</v>
      </c>
      <c r="AC1352" s="3">
        <v>2.1399599999999999</v>
      </c>
      <c r="AD1352" s="13">
        <f t="shared" si="21"/>
        <v>1.44970062962963</v>
      </c>
    </row>
    <row r="1353" spans="1:30">
      <c r="A1353" t="s">
        <v>1097</v>
      </c>
      <c r="B1353" s="5" t="s">
        <v>2491</v>
      </c>
      <c r="C1353" s="4">
        <v>1.91042</v>
      </c>
      <c r="D1353" s="4">
        <v>1.40543</v>
      </c>
      <c r="E1353" s="4">
        <v>1.3013999999999999</v>
      </c>
      <c r="F1353" s="4">
        <v>1.4227399999999999</v>
      </c>
      <c r="G1353" s="4">
        <v>1.19242</v>
      </c>
      <c r="H1353" s="4">
        <v>1.1777599999999999</v>
      </c>
      <c r="I1353" s="4">
        <v>1.9624299999999999</v>
      </c>
      <c r="J1353" s="4">
        <v>2.0821800000000001</v>
      </c>
      <c r="K1353" s="1">
        <v>1.1726799999999999</v>
      </c>
      <c r="L1353" s="1">
        <v>1.1837</v>
      </c>
      <c r="M1353" s="1">
        <v>1.5936999999999999</v>
      </c>
      <c r="N1353" s="1">
        <v>0.93132099999999995</v>
      </c>
      <c r="O1353" s="1">
        <v>1.56321</v>
      </c>
      <c r="P1353" s="1">
        <v>1.08066</v>
      </c>
      <c r="Q1353" s="1">
        <v>2.1372599999999999</v>
      </c>
      <c r="R1353" s="1">
        <v>0.86301600000000001</v>
      </c>
      <c r="S1353" s="2">
        <v>1.4028499999999999</v>
      </c>
      <c r="T1353" s="2">
        <v>1.36635</v>
      </c>
      <c r="U1353" s="2">
        <v>1.48824</v>
      </c>
      <c r="V1353" s="2">
        <v>1.9019600000000001</v>
      </c>
      <c r="W1353" s="2">
        <v>0.88543099999999997</v>
      </c>
      <c r="X1353" s="2">
        <v>0.67527800000000004</v>
      </c>
      <c r="Y1353" s="2">
        <v>1.7626999999999999</v>
      </c>
      <c r="Z1353" s="2">
        <v>1.41821</v>
      </c>
      <c r="AA1353" s="3">
        <v>1.93865</v>
      </c>
      <c r="AB1353" s="3">
        <v>1.58687</v>
      </c>
      <c r="AC1353" s="3">
        <v>1.72583</v>
      </c>
      <c r="AD1353" s="13">
        <f t="shared" si="21"/>
        <v>1.4493591111111115</v>
      </c>
    </row>
    <row r="1354" spans="1:30">
      <c r="A1354" t="s">
        <v>246</v>
      </c>
      <c r="B1354" s="5" t="s">
        <v>2078</v>
      </c>
      <c r="C1354" s="4">
        <v>1.5919300000000001</v>
      </c>
      <c r="D1354" s="4">
        <v>1.0822000000000001</v>
      </c>
      <c r="E1354" s="4">
        <v>1.72736</v>
      </c>
      <c r="F1354" s="4">
        <v>1.68428</v>
      </c>
      <c r="G1354" s="4">
        <v>1.73454</v>
      </c>
      <c r="H1354" s="4">
        <v>2.15909</v>
      </c>
      <c r="I1354" s="4">
        <v>1.13683</v>
      </c>
      <c r="J1354" s="4">
        <v>1.8230999999999999</v>
      </c>
      <c r="K1354" s="1">
        <v>1.8193299999999999</v>
      </c>
      <c r="L1354" s="1">
        <v>1.4659199999999999</v>
      </c>
      <c r="M1354" s="1">
        <v>1.2342900000000001</v>
      </c>
      <c r="N1354" s="1">
        <v>1.48108</v>
      </c>
      <c r="O1354" s="1">
        <v>1.82796</v>
      </c>
      <c r="P1354" s="1">
        <v>1.54701</v>
      </c>
      <c r="Q1354" s="1">
        <v>1.77346</v>
      </c>
      <c r="R1354" s="1">
        <v>1.29552</v>
      </c>
      <c r="S1354" s="2">
        <v>1.6270899999999999</v>
      </c>
      <c r="T1354" s="2">
        <v>1.4474499999999999</v>
      </c>
      <c r="U1354" s="2">
        <v>1.4685699999999999</v>
      </c>
      <c r="V1354" s="2">
        <v>1.03606</v>
      </c>
      <c r="W1354" s="2">
        <v>1.3734900000000001</v>
      </c>
      <c r="X1354" s="2">
        <v>1.0183</v>
      </c>
      <c r="Y1354" s="2">
        <v>1.11354</v>
      </c>
      <c r="Z1354" s="2">
        <v>1.3916599999999999</v>
      </c>
      <c r="AA1354" s="3">
        <v>0.89841800000000005</v>
      </c>
      <c r="AB1354" s="3">
        <v>0.945241</v>
      </c>
      <c r="AC1354" s="3">
        <v>1.4033199999999999</v>
      </c>
      <c r="AD1354" s="13">
        <f t="shared" si="21"/>
        <v>1.4484088518518521</v>
      </c>
    </row>
    <row r="1355" spans="1:30">
      <c r="A1355" t="s">
        <v>1546</v>
      </c>
      <c r="B1355" s="5" t="s">
        <v>3095</v>
      </c>
      <c r="C1355" s="4">
        <v>0.385295</v>
      </c>
      <c r="D1355" s="4">
        <v>2.4620199999999999</v>
      </c>
      <c r="E1355" s="4">
        <v>1.20086</v>
      </c>
      <c r="F1355" s="4">
        <v>1.67727</v>
      </c>
      <c r="G1355" s="4">
        <v>2.74187</v>
      </c>
      <c r="H1355" s="4">
        <v>0.89329800000000004</v>
      </c>
      <c r="I1355" s="4">
        <v>0.41070299999999998</v>
      </c>
      <c r="J1355" s="4">
        <v>1.33094</v>
      </c>
      <c r="K1355" s="1">
        <v>1.3421700000000001</v>
      </c>
      <c r="L1355" s="1">
        <v>1.5310900000000001</v>
      </c>
      <c r="M1355" s="1">
        <v>1.4443900000000001</v>
      </c>
      <c r="N1355" s="1">
        <v>1.2744800000000001</v>
      </c>
      <c r="O1355" s="1">
        <v>1.7061299999999999</v>
      </c>
      <c r="P1355" s="1">
        <v>1.18346</v>
      </c>
      <c r="Q1355" s="1">
        <v>1.2236199999999999</v>
      </c>
      <c r="R1355" s="1">
        <v>1.2627299999999999</v>
      </c>
      <c r="S1355" s="2">
        <v>1.0434099999999999</v>
      </c>
      <c r="T1355" s="2">
        <v>1.5864</v>
      </c>
      <c r="U1355" s="2">
        <v>2.0830899999999999</v>
      </c>
      <c r="V1355" s="2">
        <v>1.1278300000000001</v>
      </c>
      <c r="W1355" s="2">
        <v>1.23909</v>
      </c>
      <c r="X1355" s="2">
        <v>1.4740800000000001</v>
      </c>
      <c r="Y1355" s="2">
        <v>1.0630200000000001</v>
      </c>
      <c r="Z1355" s="2">
        <v>1.05806</v>
      </c>
      <c r="AA1355" s="3">
        <v>2.1379600000000001</v>
      </c>
      <c r="AB1355" s="3">
        <v>2.07504</v>
      </c>
      <c r="AC1355" s="3">
        <v>2.0018099999999999</v>
      </c>
      <c r="AD1355" s="13">
        <f t="shared" si="21"/>
        <v>1.4429672592592595</v>
      </c>
    </row>
    <row r="1356" spans="1:30">
      <c r="A1356" t="s">
        <v>1410</v>
      </c>
      <c r="B1356" s="5" t="s">
        <v>2982</v>
      </c>
      <c r="C1356" s="4">
        <v>0.33374999999999999</v>
      </c>
      <c r="D1356" s="4">
        <v>1.3596999999999999</v>
      </c>
      <c r="E1356" s="4">
        <v>0.40061099999999999</v>
      </c>
      <c r="F1356" s="4">
        <v>1.20075</v>
      </c>
      <c r="G1356" s="4">
        <v>2.3536700000000002</v>
      </c>
      <c r="H1356" s="4">
        <v>1.4341900000000001</v>
      </c>
      <c r="I1356" s="4">
        <v>0.42147200000000001</v>
      </c>
      <c r="J1356" s="4">
        <v>1.07511</v>
      </c>
      <c r="K1356" s="1">
        <v>0.42672199999999999</v>
      </c>
      <c r="L1356" s="1">
        <v>2.2521900000000001</v>
      </c>
      <c r="M1356" s="1">
        <v>1.4482299999999999</v>
      </c>
      <c r="N1356" s="1">
        <v>0.69261600000000001</v>
      </c>
      <c r="O1356" s="1">
        <v>2.09239</v>
      </c>
      <c r="P1356" s="1">
        <v>0.80301900000000004</v>
      </c>
      <c r="Q1356" s="1">
        <v>2.2326299999999999</v>
      </c>
      <c r="R1356" s="1">
        <v>1.2241500000000001</v>
      </c>
      <c r="S1356" s="2">
        <v>0.87084300000000003</v>
      </c>
      <c r="T1356" s="2">
        <v>2.76844</v>
      </c>
      <c r="U1356" s="2">
        <v>2.3359299999999998</v>
      </c>
      <c r="V1356" s="2">
        <v>2.0393599999999998</v>
      </c>
      <c r="W1356" s="2">
        <v>1.8134600000000001</v>
      </c>
      <c r="X1356" s="2">
        <v>1.5298099999999999</v>
      </c>
      <c r="Y1356" s="2">
        <v>2.6890000000000001</v>
      </c>
      <c r="Z1356" s="2">
        <v>2.25922</v>
      </c>
      <c r="AA1356" s="3">
        <v>7.8370499999999996E-2</v>
      </c>
      <c r="AB1356" s="3">
        <v>2.5407899999999999</v>
      </c>
      <c r="AC1356" s="3">
        <v>0.18363699999999999</v>
      </c>
      <c r="AD1356" s="13">
        <f t="shared" si="21"/>
        <v>1.4392615000000002</v>
      </c>
    </row>
    <row r="1357" spans="1:30">
      <c r="A1357" t="s">
        <v>1258</v>
      </c>
      <c r="B1357" s="5" t="s">
        <v>2868</v>
      </c>
      <c r="C1357" s="4">
        <v>0.63099300000000003</v>
      </c>
      <c r="D1357" s="4">
        <v>0.917964</v>
      </c>
      <c r="E1357" s="4">
        <v>0.68497300000000005</v>
      </c>
      <c r="F1357" s="4">
        <v>2.8091200000000001</v>
      </c>
      <c r="G1357" s="4">
        <v>0.81864599999999998</v>
      </c>
      <c r="H1357" s="4">
        <v>0.74145700000000003</v>
      </c>
      <c r="I1357" s="4">
        <v>1.5649900000000001</v>
      </c>
      <c r="J1357" s="4">
        <v>3.1233200000000001</v>
      </c>
      <c r="K1357" s="1">
        <v>1.4640299999999999</v>
      </c>
      <c r="L1357" s="1">
        <v>1.0008300000000001</v>
      </c>
      <c r="M1357" s="1">
        <v>1.1349800000000001</v>
      </c>
      <c r="N1357" s="1">
        <v>1.2642599999999999</v>
      </c>
      <c r="O1357" s="1">
        <v>1.4691399999999999</v>
      </c>
      <c r="P1357" s="1">
        <v>1.4037299999999999</v>
      </c>
      <c r="Q1357" s="1">
        <v>1.25617</v>
      </c>
      <c r="R1357" s="1">
        <v>1.4695</v>
      </c>
      <c r="S1357" s="2">
        <v>1.6821600000000001</v>
      </c>
      <c r="T1357" s="2">
        <v>1.19265</v>
      </c>
      <c r="U1357" s="2">
        <v>1.0776699999999999</v>
      </c>
      <c r="V1357" s="2">
        <v>1.16153</v>
      </c>
      <c r="W1357" s="2">
        <v>1.10084</v>
      </c>
      <c r="X1357" s="2">
        <v>1.46739</v>
      </c>
      <c r="Y1357" s="2">
        <v>1.07114</v>
      </c>
      <c r="Z1357" s="2">
        <v>1.9829300000000001</v>
      </c>
      <c r="AA1357" s="3">
        <v>2.3741500000000002</v>
      </c>
      <c r="AB1357" s="3">
        <v>2.03789</v>
      </c>
      <c r="AC1357" s="3">
        <v>1.8954800000000001</v>
      </c>
      <c r="AD1357" s="13">
        <f t="shared" si="21"/>
        <v>1.4369604814814816</v>
      </c>
    </row>
    <row r="1358" spans="1:30">
      <c r="A1358" t="s">
        <v>1245</v>
      </c>
      <c r="B1358" s="5" t="s">
        <v>2855</v>
      </c>
      <c r="C1358" s="4">
        <v>1.4735499999999999</v>
      </c>
      <c r="D1358" s="4">
        <v>1.4459900000000001</v>
      </c>
      <c r="E1358" s="4">
        <v>1.3889</v>
      </c>
      <c r="F1358" s="4">
        <v>1.7387999999999999</v>
      </c>
      <c r="G1358" s="4">
        <v>1.7031499999999999</v>
      </c>
      <c r="H1358" s="4">
        <v>1.4738199999999999</v>
      </c>
      <c r="I1358" s="4">
        <v>1.641</v>
      </c>
      <c r="J1358" s="4">
        <v>1.9177299999999999</v>
      </c>
      <c r="K1358" s="1">
        <v>1.32379</v>
      </c>
      <c r="L1358" s="1">
        <v>1.8851199999999999</v>
      </c>
      <c r="M1358" s="1">
        <v>1.10917</v>
      </c>
      <c r="N1358" s="1">
        <v>1.3076099999999999</v>
      </c>
      <c r="O1358" s="1">
        <v>1.7131000000000001</v>
      </c>
      <c r="P1358" s="1">
        <v>1.13663</v>
      </c>
      <c r="Q1358" s="1">
        <v>1.1722999999999999</v>
      </c>
      <c r="R1358" s="1">
        <v>1.6102099999999999</v>
      </c>
      <c r="S1358" s="2">
        <v>1.59497</v>
      </c>
      <c r="T1358" s="2">
        <v>1.59701</v>
      </c>
      <c r="U1358" s="2">
        <v>1.54504</v>
      </c>
      <c r="V1358" s="2">
        <v>1.2168000000000001</v>
      </c>
      <c r="W1358" s="2">
        <v>1.1776599999999999</v>
      </c>
      <c r="X1358" s="2">
        <v>0.660999</v>
      </c>
      <c r="Y1358" s="2">
        <v>1.5873900000000001</v>
      </c>
      <c r="Z1358" s="2">
        <v>1.36117</v>
      </c>
      <c r="AA1358" s="3">
        <v>1.28304</v>
      </c>
      <c r="AB1358" s="3">
        <v>1.3712299999999999</v>
      </c>
      <c r="AC1358" s="3">
        <v>1.30707</v>
      </c>
      <c r="AD1358" s="13">
        <f t="shared" si="21"/>
        <v>1.4349351481481483</v>
      </c>
    </row>
    <row r="1359" spans="1:30">
      <c r="A1359" t="s">
        <v>1252</v>
      </c>
      <c r="B1359" s="5" t="s">
        <v>2862</v>
      </c>
      <c r="C1359" s="4">
        <v>0.862479</v>
      </c>
      <c r="D1359" s="4">
        <v>0.95630599999999999</v>
      </c>
      <c r="E1359" s="4">
        <v>0.95469199999999999</v>
      </c>
      <c r="F1359" s="4">
        <v>2.5153599999999998</v>
      </c>
      <c r="G1359" s="4">
        <v>1.3282</v>
      </c>
      <c r="H1359" s="4">
        <v>1.0643899999999999</v>
      </c>
      <c r="I1359" s="4">
        <v>1.63375</v>
      </c>
      <c r="J1359" s="4">
        <v>3.2479200000000001</v>
      </c>
      <c r="K1359" s="1">
        <v>0.84704100000000004</v>
      </c>
      <c r="L1359" s="1">
        <v>1.3332200000000001</v>
      </c>
      <c r="M1359" s="1">
        <v>0.85415399999999997</v>
      </c>
      <c r="N1359" s="1">
        <v>0.947326</v>
      </c>
      <c r="O1359" s="1">
        <v>1.15255</v>
      </c>
      <c r="P1359" s="1">
        <v>1.21835</v>
      </c>
      <c r="Q1359" s="1">
        <v>0.98858000000000001</v>
      </c>
      <c r="R1359" s="1">
        <v>1.0364899999999999</v>
      </c>
      <c r="S1359" s="2">
        <v>1.6892499999999999</v>
      </c>
      <c r="T1359" s="2">
        <v>1.1773899999999999</v>
      </c>
      <c r="U1359" s="2">
        <v>1.35466</v>
      </c>
      <c r="V1359" s="2">
        <v>1.0871900000000001</v>
      </c>
      <c r="W1359" s="2">
        <v>1.22218</v>
      </c>
      <c r="X1359" s="2">
        <v>1.2947200000000001</v>
      </c>
      <c r="Y1359" s="2">
        <v>1.0146500000000001</v>
      </c>
      <c r="Z1359" s="2">
        <v>2.2361800000000001</v>
      </c>
      <c r="AA1359" s="3">
        <v>2.0516000000000001</v>
      </c>
      <c r="AB1359" s="3">
        <v>2.4186299999999998</v>
      </c>
      <c r="AC1359" s="3">
        <v>2.2328600000000001</v>
      </c>
      <c r="AD1359" s="13">
        <f t="shared" si="21"/>
        <v>1.4340784444444448</v>
      </c>
    </row>
    <row r="1360" spans="1:30">
      <c r="A1360" t="s">
        <v>349</v>
      </c>
      <c r="B1360" s="5" t="s">
        <v>2144</v>
      </c>
      <c r="C1360" s="4">
        <v>1.5914900000000001</v>
      </c>
      <c r="D1360" s="4">
        <v>1.0889599999999999</v>
      </c>
      <c r="E1360" s="4">
        <v>0.97904899999999995</v>
      </c>
      <c r="F1360" s="4">
        <v>1.5395300000000001</v>
      </c>
      <c r="G1360" s="4">
        <v>1.0229699999999999</v>
      </c>
      <c r="H1360" s="4">
        <v>0.95560599999999996</v>
      </c>
      <c r="I1360" s="4">
        <v>1.80366</v>
      </c>
      <c r="J1360" s="4">
        <v>1.1776899999999999</v>
      </c>
      <c r="K1360" s="1">
        <v>2.1524100000000002</v>
      </c>
      <c r="L1360" s="1">
        <v>1.5590599999999999</v>
      </c>
      <c r="M1360" s="1">
        <v>2.4865699999999999</v>
      </c>
      <c r="N1360" s="1">
        <v>1.90204</v>
      </c>
      <c r="O1360" s="1">
        <v>1.7756799999999999</v>
      </c>
      <c r="P1360" s="1">
        <v>2.4305400000000001</v>
      </c>
      <c r="Q1360" s="1">
        <v>2.0035699999999999</v>
      </c>
      <c r="R1360" s="1">
        <v>0.72916400000000003</v>
      </c>
      <c r="S1360" s="2">
        <v>0.46697899999999998</v>
      </c>
      <c r="T1360" s="2">
        <v>2.1848800000000002</v>
      </c>
      <c r="U1360" s="2">
        <v>1.0787599999999999</v>
      </c>
      <c r="V1360" s="2">
        <v>2.20241</v>
      </c>
      <c r="W1360" s="2">
        <v>1.7283299999999999</v>
      </c>
      <c r="X1360" s="2">
        <v>1.15404</v>
      </c>
      <c r="Y1360" s="2">
        <v>1.6405799999999999</v>
      </c>
      <c r="Z1360" s="2">
        <v>1.02877</v>
      </c>
      <c r="AA1360" s="3">
        <v>0.613479</v>
      </c>
      <c r="AB1360" s="3">
        <v>0.75344100000000003</v>
      </c>
      <c r="AC1360" s="3">
        <v>0.66039999999999999</v>
      </c>
      <c r="AD1360" s="13">
        <f t="shared" si="21"/>
        <v>1.4337058518518522</v>
      </c>
    </row>
    <row r="1361" spans="1:30">
      <c r="A1361" t="s">
        <v>1026</v>
      </c>
      <c r="B1361" s="5" t="s">
        <v>2676</v>
      </c>
      <c r="C1361" s="4">
        <v>2.18337</v>
      </c>
      <c r="D1361" s="4">
        <v>0.42637999999999998</v>
      </c>
      <c r="E1361" s="4">
        <v>2.5229300000000001</v>
      </c>
      <c r="F1361" s="4">
        <v>0.28056799999999998</v>
      </c>
      <c r="G1361" s="4">
        <v>1.2306699999999999</v>
      </c>
      <c r="H1361" s="4">
        <v>1.69147</v>
      </c>
      <c r="I1361" s="4">
        <v>2.5019800000000001</v>
      </c>
      <c r="J1361" s="4">
        <v>0.70237499999999997</v>
      </c>
      <c r="K1361" s="1">
        <v>1.46651</v>
      </c>
      <c r="L1361" s="1">
        <v>1.6509</v>
      </c>
      <c r="M1361" s="1">
        <v>0.52934800000000004</v>
      </c>
      <c r="N1361" s="1">
        <v>1.0685899999999999</v>
      </c>
      <c r="O1361" s="1">
        <v>1.12317</v>
      </c>
      <c r="P1361" s="1">
        <v>0.76543399999999995</v>
      </c>
      <c r="Q1361" s="1">
        <v>0.61012900000000003</v>
      </c>
      <c r="R1361" s="1">
        <v>2.8974700000000002</v>
      </c>
      <c r="S1361" s="2">
        <v>1.2723</v>
      </c>
      <c r="T1361" s="2">
        <v>2.0134699999999999</v>
      </c>
      <c r="U1361" s="2">
        <v>1.03454</v>
      </c>
      <c r="V1361" s="2">
        <v>2.17666</v>
      </c>
      <c r="W1361" s="2">
        <v>1.54721</v>
      </c>
      <c r="X1361" s="2">
        <v>0.77875399999999995</v>
      </c>
      <c r="Y1361" s="2">
        <v>1.2080200000000001</v>
      </c>
      <c r="Z1361" s="2">
        <v>1.60425</v>
      </c>
      <c r="AA1361" s="3">
        <v>1.61557</v>
      </c>
      <c r="AB1361" s="3">
        <v>2.1057600000000001</v>
      </c>
      <c r="AC1361" s="3">
        <v>1.6713800000000001</v>
      </c>
      <c r="AD1361" s="13">
        <f t="shared" si="21"/>
        <v>1.4325632592592588</v>
      </c>
    </row>
    <row r="1362" spans="1:30">
      <c r="A1362" t="s">
        <v>1411</v>
      </c>
      <c r="B1362" s="5" t="s">
        <v>2983</v>
      </c>
      <c r="C1362" s="4">
        <v>0.45381199999999999</v>
      </c>
      <c r="D1362" s="4">
        <v>1.6438699999999999</v>
      </c>
      <c r="E1362" s="4">
        <v>0.88352900000000001</v>
      </c>
      <c r="F1362" s="4">
        <v>1.0051399999999999</v>
      </c>
      <c r="G1362" s="4">
        <v>2.10494</v>
      </c>
      <c r="H1362" s="4">
        <v>1.73969</v>
      </c>
      <c r="I1362" s="4">
        <v>0.46999000000000002</v>
      </c>
      <c r="J1362" s="4">
        <v>1.1124000000000001</v>
      </c>
      <c r="K1362" s="1">
        <v>0.27644800000000003</v>
      </c>
      <c r="L1362" s="1">
        <v>1.9803200000000001</v>
      </c>
      <c r="M1362" s="1">
        <v>1.92706</v>
      </c>
      <c r="N1362" s="1">
        <v>0.85911800000000005</v>
      </c>
      <c r="O1362" s="1">
        <v>2.1183000000000001</v>
      </c>
      <c r="P1362" s="1">
        <v>0.94380600000000003</v>
      </c>
      <c r="Q1362" s="1">
        <v>2.06603</v>
      </c>
      <c r="R1362" s="1">
        <v>1.1130899999999999</v>
      </c>
      <c r="S1362" s="2">
        <v>1.1565099999999999</v>
      </c>
      <c r="T1362" s="2">
        <v>2.5325700000000002</v>
      </c>
      <c r="U1362" s="2">
        <v>2.17455</v>
      </c>
      <c r="V1362" s="2">
        <v>0.64627100000000004</v>
      </c>
      <c r="W1362" s="2">
        <v>1.3638999999999999</v>
      </c>
      <c r="X1362" s="2">
        <v>2.1131500000000001</v>
      </c>
      <c r="Y1362" s="2">
        <v>2.9518</v>
      </c>
      <c r="Z1362" s="2">
        <v>2.7092800000000001</v>
      </c>
      <c r="AA1362" s="3">
        <v>0</v>
      </c>
      <c r="AB1362" s="3">
        <v>2.20905</v>
      </c>
      <c r="AC1362" s="3">
        <v>5.8500299999999998E-2</v>
      </c>
      <c r="AD1362" s="13">
        <f t="shared" si="21"/>
        <v>1.4301157148148147</v>
      </c>
    </row>
    <row r="1363" spans="1:30">
      <c r="A1363" t="s">
        <v>182</v>
      </c>
      <c r="B1363" s="5" t="s">
        <v>2020</v>
      </c>
      <c r="C1363" s="4">
        <v>1.3205100000000001</v>
      </c>
      <c r="D1363" s="4">
        <v>0.39360699999999998</v>
      </c>
      <c r="E1363" s="4">
        <v>1.2317899999999999</v>
      </c>
      <c r="F1363" s="4">
        <v>0.36572700000000002</v>
      </c>
      <c r="G1363" s="4">
        <v>0.55565399999999998</v>
      </c>
      <c r="H1363" s="4">
        <v>0.67713100000000004</v>
      </c>
      <c r="I1363" s="4">
        <v>0.41447800000000001</v>
      </c>
      <c r="J1363" s="4">
        <v>1.1978</v>
      </c>
      <c r="K1363" s="1">
        <v>1.1733</v>
      </c>
      <c r="L1363" s="1">
        <v>2.1488499999999999</v>
      </c>
      <c r="M1363" s="1">
        <v>2.0919699999999999</v>
      </c>
      <c r="N1363" s="1">
        <v>1.38005</v>
      </c>
      <c r="O1363" s="1">
        <v>2.8983599999999998</v>
      </c>
      <c r="P1363" s="1">
        <v>1.9781299999999999</v>
      </c>
      <c r="Q1363" s="1">
        <v>0.39655200000000002</v>
      </c>
      <c r="R1363" s="1">
        <v>1.31545</v>
      </c>
      <c r="S1363" s="2">
        <v>1.0001100000000001</v>
      </c>
      <c r="T1363" s="2">
        <v>2.1450300000000002</v>
      </c>
      <c r="U1363" s="2">
        <v>2.0141</v>
      </c>
      <c r="V1363" s="2">
        <v>0.89425600000000005</v>
      </c>
      <c r="W1363" s="2">
        <v>2.0808300000000002</v>
      </c>
      <c r="X1363" s="2">
        <v>1.2359599999999999</v>
      </c>
      <c r="Y1363" s="2">
        <v>2.00847</v>
      </c>
      <c r="Z1363" s="2">
        <v>1.5109600000000001</v>
      </c>
      <c r="AA1363" s="3">
        <v>2.1128399999999998</v>
      </c>
      <c r="AB1363" s="3">
        <v>2.0423800000000001</v>
      </c>
      <c r="AC1363" s="3">
        <v>1.9810300000000001</v>
      </c>
      <c r="AD1363" s="13">
        <f t="shared" si="21"/>
        <v>1.4283453703703699</v>
      </c>
    </row>
    <row r="1364" spans="1:30">
      <c r="A1364" t="s">
        <v>1583</v>
      </c>
      <c r="B1364" s="5" t="s">
        <v>3129</v>
      </c>
      <c r="C1364" s="4">
        <v>0.29955199999999998</v>
      </c>
      <c r="D1364" s="4">
        <v>0.14254600000000001</v>
      </c>
      <c r="E1364" s="4">
        <v>0.25237900000000002</v>
      </c>
      <c r="F1364" s="4">
        <v>0.14357300000000001</v>
      </c>
      <c r="G1364" s="4">
        <v>0.121628</v>
      </c>
      <c r="H1364" s="4">
        <v>6.7339399999999996</v>
      </c>
      <c r="I1364" s="4">
        <v>0.182</v>
      </c>
      <c r="J1364" s="4">
        <v>0.28819699999999998</v>
      </c>
      <c r="K1364" s="1">
        <v>1.57798E-2</v>
      </c>
      <c r="L1364" s="1">
        <v>0.13774600000000001</v>
      </c>
      <c r="M1364" s="1">
        <v>0.34988799999999998</v>
      </c>
      <c r="N1364" s="1">
        <v>0.14428199999999999</v>
      </c>
      <c r="O1364" s="1">
        <v>0.20818800000000001</v>
      </c>
      <c r="P1364" s="1">
        <v>0.21800900000000001</v>
      </c>
      <c r="Q1364" s="1">
        <v>0.147485</v>
      </c>
      <c r="R1364" s="1">
        <v>2.0080499999999999</v>
      </c>
      <c r="S1364" s="2">
        <v>0.12840299999999999</v>
      </c>
      <c r="T1364" s="2">
        <v>1.1890000000000001</v>
      </c>
      <c r="U1364" s="2">
        <v>3.3002400000000001</v>
      </c>
      <c r="V1364" s="2">
        <v>1.8244800000000001</v>
      </c>
      <c r="W1364" s="2">
        <v>2.5726599999999999</v>
      </c>
      <c r="X1364" s="2">
        <v>5.2182599999999999</v>
      </c>
      <c r="Y1364" s="2">
        <v>5.2574699999999996</v>
      </c>
      <c r="Z1364" s="2">
        <v>3.2968099999999998</v>
      </c>
      <c r="AA1364" s="3">
        <v>1.9467399999999999</v>
      </c>
      <c r="AB1364" s="3">
        <v>1.5845499999999999</v>
      </c>
      <c r="AC1364" s="3">
        <v>0.81471099999999996</v>
      </c>
      <c r="AD1364" s="13">
        <f t="shared" si="21"/>
        <v>1.4269098814814816</v>
      </c>
    </row>
    <row r="1365" spans="1:30">
      <c r="A1365" t="s">
        <v>1820</v>
      </c>
      <c r="B1365" s="5" t="s">
        <v>3268</v>
      </c>
      <c r="C1365" s="4">
        <v>1.1870099999999999</v>
      </c>
      <c r="D1365" s="4">
        <v>1.06769</v>
      </c>
      <c r="E1365" s="4">
        <v>1.06969</v>
      </c>
      <c r="F1365" s="4">
        <v>1.16875</v>
      </c>
      <c r="G1365" s="4">
        <v>1.62602</v>
      </c>
      <c r="H1365" s="4">
        <v>2.50353</v>
      </c>
      <c r="I1365" s="4">
        <v>1.29223</v>
      </c>
      <c r="J1365" s="4">
        <v>1.4698899999999999</v>
      </c>
      <c r="K1365" s="1">
        <v>1.3225800000000001</v>
      </c>
      <c r="L1365" s="1">
        <v>1.3966099999999999</v>
      </c>
      <c r="M1365" s="1">
        <v>1.3088500000000001</v>
      </c>
      <c r="N1365" s="1">
        <v>1.4930099999999999</v>
      </c>
      <c r="O1365" s="1">
        <v>2.2995100000000002</v>
      </c>
      <c r="P1365" s="1">
        <v>1.0039</v>
      </c>
      <c r="Q1365" s="1">
        <v>1.6654100000000001</v>
      </c>
      <c r="R1365" s="1">
        <v>1.27952</v>
      </c>
      <c r="S1365" s="2">
        <v>1.28573</v>
      </c>
      <c r="T1365" s="2">
        <v>0.78330599999999995</v>
      </c>
      <c r="U1365" s="2">
        <v>1.139</v>
      </c>
      <c r="V1365" s="2">
        <v>0.83157700000000001</v>
      </c>
      <c r="W1365" s="2">
        <v>0.95920399999999995</v>
      </c>
      <c r="X1365" s="2">
        <v>2.5703500000000001E-2</v>
      </c>
      <c r="Y1365" s="2">
        <v>1.91533</v>
      </c>
      <c r="Z1365" s="2">
        <v>0.757606</v>
      </c>
      <c r="AA1365" s="3">
        <v>3.18824</v>
      </c>
      <c r="AB1365" s="3">
        <v>1.54888</v>
      </c>
      <c r="AC1365" s="3">
        <v>2.88246</v>
      </c>
      <c r="AD1365" s="13">
        <f t="shared" si="21"/>
        <v>1.4248606111111111</v>
      </c>
    </row>
    <row r="1366" spans="1:30">
      <c r="A1366" t="s">
        <v>1114</v>
      </c>
      <c r="B1366" s="5" t="s">
        <v>2742</v>
      </c>
      <c r="C1366" s="4">
        <v>0.80562800000000001</v>
      </c>
      <c r="D1366" s="4">
        <v>1.8127599999999999</v>
      </c>
      <c r="E1366" s="4">
        <v>0.41997099999999998</v>
      </c>
      <c r="F1366" s="4">
        <v>1.91713</v>
      </c>
      <c r="G1366" s="4">
        <v>2.0143200000000001</v>
      </c>
      <c r="H1366" s="4">
        <v>1.9500999999999999</v>
      </c>
      <c r="I1366" s="4">
        <v>2.0272100000000002</v>
      </c>
      <c r="J1366" s="4">
        <v>2.8421099999999999</v>
      </c>
      <c r="K1366" s="1">
        <v>0.75493100000000002</v>
      </c>
      <c r="L1366" s="1">
        <v>0.95544700000000005</v>
      </c>
      <c r="M1366" s="1">
        <v>1.0517700000000001</v>
      </c>
      <c r="N1366" s="1">
        <v>1.3398600000000001</v>
      </c>
      <c r="O1366" s="1">
        <v>1.2993399999999999</v>
      </c>
      <c r="P1366" s="1">
        <v>0.82151099999999999</v>
      </c>
      <c r="Q1366" s="1">
        <v>2.26966</v>
      </c>
      <c r="R1366" s="1">
        <v>2.3006500000000001</v>
      </c>
      <c r="S1366" s="2">
        <v>2.6103399999999999E-2</v>
      </c>
      <c r="T1366" s="2">
        <v>1.4974099999999999</v>
      </c>
      <c r="U1366" s="2">
        <v>1.32376</v>
      </c>
      <c r="V1366" s="2">
        <v>0.96297600000000005</v>
      </c>
      <c r="W1366" s="2">
        <v>1.14584</v>
      </c>
      <c r="X1366" s="2">
        <v>1.1211500000000001</v>
      </c>
      <c r="Y1366" s="2">
        <v>1.3811500000000001</v>
      </c>
      <c r="Z1366" s="2">
        <v>0.28638799999999998</v>
      </c>
      <c r="AA1366" s="3">
        <v>2.2996400000000001</v>
      </c>
      <c r="AB1366" s="3">
        <v>2.4387699999999999</v>
      </c>
      <c r="AC1366" s="3">
        <v>1.3564700000000001</v>
      </c>
      <c r="AD1366" s="13">
        <f t="shared" si="21"/>
        <v>1.4230390888888893</v>
      </c>
    </row>
    <row r="1367" spans="1:30">
      <c r="A1367" t="s">
        <v>1220</v>
      </c>
      <c r="B1367" s="5" t="s">
        <v>2830</v>
      </c>
      <c r="C1367" s="4">
        <v>2.13788</v>
      </c>
      <c r="D1367" s="4">
        <v>1.76824</v>
      </c>
      <c r="E1367" s="4">
        <v>2.1697000000000002</v>
      </c>
      <c r="F1367" s="4">
        <v>1.4787999999999999</v>
      </c>
      <c r="G1367" s="4">
        <v>1.1693499999999999</v>
      </c>
      <c r="H1367" s="4">
        <v>1.61625</v>
      </c>
      <c r="I1367" s="4">
        <v>2.4951400000000001</v>
      </c>
      <c r="J1367" s="4">
        <v>2.19502</v>
      </c>
      <c r="K1367" s="1">
        <v>0.23169899999999999</v>
      </c>
      <c r="L1367" s="1">
        <v>0.26363399999999998</v>
      </c>
      <c r="M1367" s="1">
        <v>1.09422</v>
      </c>
      <c r="N1367" s="1">
        <v>0.29358200000000001</v>
      </c>
      <c r="O1367" s="1">
        <v>1.09707</v>
      </c>
      <c r="P1367" s="1">
        <v>0.30422100000000002</v>
      </c>
      <c r="Q1367" s="1">
        <v>0.19648599999999999</v>
      </c>
      <c r="R1367" s="1">
        <v>0.72426900000000005</v>
      </c>
      <c r="S1367" s="2">
        <v>1.62399</v>
      </c>
      <c r="T1367" s="2">
        <v>1.6705300000000001</v>
      </c>
      <c r="U1367" s="2">
        <v>2.4367200000000002</v>
      </c>
      <c r="V1367" s="2">
        <v>1.8039799999999999</v>
      </c>
      <c r="W1367" s="2">
        <v>2.0762700000000001</v>
      </c>
      <c r="X1367" s="2">
        <v>1.7492300000000001</v>
      </c>
      <c r="Y1367" s="2">
        <v>2.0655299999999999</v>
      </c>
      <c r="Z1367" s="2">
        <v>1.3424799999999999</v>
      </c>
      <c r="AA1367" s="3">
        <v>1.6387499999999999</v>
      </c>
      <c r="AB1367" s="3">
        <v>1.47113</v>
      </c>
      <c r="AC1367" s="3">
        <v>1.29827</v>
      </c>
      <c r="AD1367" s="13">
        <f t="shared" si="21"/>
        <v>1.4226830000000001</v>
      </c>
    </row>
    <row r="1368" spans="1:30">
      <c r="A1368" t="s">
        <v>1879</v>
      </c>
      <c r="B1368" s="5" t="s">
        <v>3315</v>
      </c>
      <c r="C1368" s="4">
        <v>1.2002200000000001</v>
      </c>
      <c r="D1368" s="4">
        <v>1.14191</v>
      </c>
      <c r="E1368" s="4">
        <v>1.08955</v>
      </c>
      <c r="F1368" s="4">
        <v>1.2269300000000001</v>
      </c>
      <c r="G1368" s="4">
        <v>1.16649</v>
      </c>
      <c r="H1368" s="4">
        <v>1.1743300000000001</v>
      </c>
      <c r="I1368" s="4">
        <v>1.15951</v>
      </c>
      <c r="J1368" s="4">
        <v>1.0767500000000001</v>
      </c>
      <c r="K1368" s="1">
        <v>1.6796599999999999</v>
      </c>
      <c r="L1368" s="1">
        <v>1.8414999999999999</v>
      </c>
      <c r="M1368" s="1">
        <v>1.21913</v>
      </c>
      <c r="N1368" s="1">
        <v>1.6294</v>
      </c>
      <c r="O1368" s="1">
        <v>1.3136000000000001</v>
      </c>
      <c r="P1368" s="1">
        <v>1.4983900000000001</v>
      </c>
      <c r="Q1368" s="1">
        <v>1.4962200000000001</v>
      </c>
      <c r="R1368" s="1">
        <v>1.8897900000000001</v>
      </c>
      <c r="S1368" s="2">
        <v>1.4417</v>
      </c>
      <c r="T1368" s="2">
        <v>1.31904</v>
      </c>
      <c r="U1368" s="2">
        <v>1.29782</v>
      </c>
      <c r="V1368" s="2">
        <v>1.2363200000000001</v>
      </c>
      <c r="W1368" s="2">
        <v>1.4514199999999999</v>
      </c>
      <c r="X1368" s="2">
        <v>1.27925</v>
      </c>
      <c r="Y1368" s="2">
        <v>1.4815499999999999</v>
      </c>
      <c r="Z1368" s="2">
        <v>1.2807500000000001</v>
      </c>
      <c r="AA1368" s="3">
        <v>2.1610999999999998</v>
      </c>
      <c r="AB1368" s="3">
        <v>1.4701599999999999</v>
      </c>
      <c r="AC1368" s="3">
        <v>2.0986099999999999</v>
      </c>
      <c r="AD1368" s="13">
        <f t="shared" si="21"/>
        <v>1.4193</v>
      </c>
    </row>
    <row r="1369" spans="1:30">
      <c r="A1369" t="s">
        <v>1003</v>
      </c>
      <c r="B1369" s="5" t="s">
        <v>2661</v>
      </c>
      <c r="C1369" s="4">
        <v>2.22322</v>
      </c>
      <c r="D1369" s="4">
        <v>1.2047600000000001</v>
      </c>
      <c r="E1369" s="4">
        <v>1.05766</v>
      </c>
      <c r="F1369" s="4">
        <v>1.1496999999999999</v>
      </c>
      <c r="G1369" s="4">
        <v>0</v>
      </c>
      <c r="H1369" s="4">
        <v>1.21872</v>
      </c>
      <c r="I1369" s="4">
        <v>1.2072400000000001</v>
      </c>
      <c r="J1369" s="4">
        <v>2.3219500000000002</v>
      </c>
      <c r="K1369" s="1">
        <v>1.1217299999999999</v>
      </c>
      <c r="L1369" s="1">
        <v>2.0090499999999998</v>
      </c>
      <c r="M1369" s="1">
        <v>2.2705000000000002</v>
      </c>
      <c r="N1369" s="1">
        <v>2.0869</v>
      </c>
      <c r="O1369" s="1">
        <v>1.02529</v>
      </c>
      <c r="P1369" s="1">
        <v>0.77746300000000002</v>
      </c>
      <c r="Q1369" s="1">
        <v>0.162804</v>
      </c>
      <c r="R1369" s="1">
        <v>1.47292</v>
      </c>
      <c r="S1369" s="2">
        <v>3.5165700000000002</v>
      </c>
      <c r="T1369" s="2">
        <v>2.5255800000000002</v>
      </c>
      <c r="U1369" s="2">
        <v>2.3083999999999998</v>
      </c>
      <c r="V1369" s="2">
        <v>2.5542699999999998</v>
      </c>
      <c r="W1369" s="2">
        <v>1.0893299999999999</v>
      </c>
      <c r="X1369" s="2">
        <v>0</v>
      </c>
      <c r="Y1369" s="2">
        <v>2.5701299999999998</v>
      </c>
      <c r="Z1369" s="2">
        <v>2.39819</v>
      </c>
      <c r="AA1369" s="3">
        <v>0</v>
      </c>
      <c r="AB1369" s="3">
        <v>0</v>
      </c>
      <c r="AC1369" s="3">
        <v>0</v>
      </c>
      <c r="AD1369" s="13">
        <f t="shared" si="21"/>
        <v>1.4174954444444443</v>
      </c>
    </row>
    <row r="1370" spans="1:30">
      <c r="A1370" t="s">
        <v>1264</v>
      </c>
      <c r="B1370" s="5" t="s">
        <v>2868</v>
      </c>
      <c r="C1370" s="4">
        <v>0.64559599999999995</v>
      </c>
      <c r="D1370" s="4">
        <v>1.0917699999999999</v>
      </c>
      <c r="E1370" s="4">
        <v>0.75362099999999999</v>
      </c>
      <c r="F1370" s="4">
        <v>2.7106300000000001</v>
      </c>
      <c r="G1370" s="4">
        <v>0.73208499999999999</v>
      </c>
      <c r="H1370" s="4">
        <v>0.77141300000000002</v>
      </c>
      <c r="I1370" s="4">
        <v>1.49014</v>
      </c>
      <c r="J1370" s="4">
        <v>2.8303199999999999</v>
      </c>
      <c r="K1370" s="1">
        <v>1.3176099999999999</v>
      </c>
      <c r="L1370" s="1">
        <v>1.01976</v>
      </c>
      <c r="M1370" s="1">
        <v>1.20086</v>
      </c>
      <c r="N1370" s="1">
        <v>1.11114</v>
      </c>
      <c r="O1370" s="1">
        <v>1.34</v>
      </c>
      <c r="P1370" s="1">
        <v>1.2599199999999999</v>
      </c>
      <c r="Q1370" s="1">
        <v>1.3158000000000001</v>
      </c>
      <c r="R1370" s="1">
        <v>1.2515499999999999</v>
      </c>
      <c r="S1370" s="2">
        <v>1.6601399999999999</v>
      </c>
      <c r="T1370" s="2">
        <v>1.34449</v>
      </c>
      <c r="U1370" s="2">
        <v>0.87101099999999998</v>
      </c>
      <c r="V1370" s="2">
        <v>1.20346</v>
      </c>
      <c r="W1370" s="2">
        <v>1.2802199999999999</v>
      </c>
      <c r="X1370" s="2">
        <v>1.4709300000000001</v>
      </c>
      <c r="Y1370" s="2">
        <v>1.0689900000000001</v>
      </c>
      <c r="Z1370" s="2">
        <v>2.0433500000000002</v>
      </c>
      <c r="AA1370" s="3">
        <v>2.1615600000000001</v>
      </c>
      <c r="AB1370" s="3">
        <v>2.1500900000000001</v>
      </c>
      <c r="AC1370" s="3">
        <v>2.1613799999999999</v>
      </c>
      <c r="AD1370" s="13">
        <f t="shared" si="21"/>
        <v>1.4169568888888888</v>
      </c>
    </row>
    <row r="1371" spans="1:30">
      <c r="A1371" t="s">
        <v>1103</v>
      </c>
      <c r="B1371" s="5" t="s">
        <v>2734</v>
      </c>
      <c r="C1371" s="4">
        <v>1.7153799999999999</v>
      </c>
      <c r="D1371" s="4">
        <v>1.7088000000000001</v>
      </c>
      <c r="E1371" s="4">
        <v>1.68222</v>
      </c>
      <c r="F1371" s="4">
        <v>1.7153</v>
      </c>
      <c r="G1371" s="4">
        <v>1.8896299999999999</v>
      </c>
      <c r="H1371" s="4">
        <v>1.6633800000000001</v>
      </c>
      <c r="I1371" s="4">
        <v>1.1105700000000001</v>
      </c>
      <c r="J1371" s="4">
        <v>1.7648299999999999</v>
      </c>
      <c r="K1371" s="1">
        <v>1.6912400000000001</v>
      </c>
      <c r="L1371" s="1">
        <v>1.33992</v>
      </c>
      <c r="M1371" s="1">
        <v>1.2642899999999999</v>
      </c>
      <c r="N1371" s="1">
        <v>1.8625</v>
      </c>
      <c r="O1371" s="1">
        <v>1.82216</v>
      </c>
      <c r="P1371" s="1">
        <v>2.0968499999999999</v>
      </c>
      <c r="Q1371" s="1">
        <v>1.9198599999999999</v>
      </c>
      <c r="R1371" s="1">
        <v>1.77888</v>
      </c>
      <c r="S1371" s="2">
        <v>1.77565</v>
      </c>
      <c r="T1371" s="2">
        <v>1.0742400000000001</v>
      </c>
      <c r="U1371" s="2">
        <v>1.7248399999999999</v>
      </c>
      <c r="V1371" s="2">
        <v>1.0863400000000001</v>
      </c>
      <c r="W1371" s="2">
        <v>0.37703500000000001</v>
      </c>
      <c r="X1371" s="2">
        <v>0.343412</v>
      </c>
      <c r="Y1371" s="2">
        <v>1.0994299999999999</v>
      </c>
      <c r="Z1371" s="2">
        <v>1.7474400000000001</v>
      </c>
      <c r="AA1371" s="3">
        <v>0.40422999999999998</v>
      </c>
      <c r="AB1371" s="3">
        <v>0.44441900000000001</v>
      </c>
      <c r="AC1371" s="3">
        <v>1.0754300000000001</v>
      </c>
      <c r="AD1371" s="13">
        <f t="shared" si="21"/>
        <v>1.4140102222222222</v>
      </c>
    </row>
    <row r="1372" spans="1:30">
      <c r="A1372" t="s">
        <v>853</v>
      </c>
      <c r="B1372" s="5" t="s">
        <v>2551</v>
      </c>
      <c r="C1372" s="4">
        <v>0.64490400000000003</v>
      </c>
      <c r="D1372" s="4">
        <v>3.7159800000000001</v>
      </c>
      <c r="E1372" s="4">
        <v>1.87199</v>
      </c>
      <c r="F1372" s="4">
        <v>0.15862399999999999</v>
      </c>
      <c r="G1372" s="4">
        <v>1.8593900000000001</v>
      </c>
      <c r="H1372" s="4">
        <v>1.70373</v>
      </c>
      <c r="I1372" s="4">
        <v>0.145977</v>
      </c>
      <c r="J1372" s="4">
        <v>0.264733</v>
      </c>
      <c r="K1372" s="1">
        <v>0.48864000000000002</v>
      </c>
      <c r="L1372" s="1">
        <v>1.38144</v>
      </c>
      <c r="M1372" s="1">
        <v>1.0722799999999999</v>
      </c>
      <c r="N1372" s="1">
        <v>0.77225999999999995</v>
      </c>
      <c r="O1372" s="1">
        <v>1.17435</v>
      </c>
      <c r="P1372" s="1">
        <v>0.57214399999999999</v>
      </c>
      <c r="Q1372" s="1">
        <v>1.1219300000000001</v>
      </c>
      <c r="R1372" s="1">
        <v>2.1267</v>
      </c>
      <c r="S1372" s="2">
        <v>1.9512400000000001</v>
      </c>
      <c r="T1372" s="2">
        <v>1.9383699999999999</v>
      </c>
      <c r="U1372" s="2">
        <v>2.5249600000000001</v>
      </c>
      <c r="V1372" s="2">
        <v>2.2677100000000001</v>
      </c>
      <c r="W1372" s="2">
        <v>1.4371100000000001</v>
      </c>
      <c r="X1372" s="2">
        <v>1.9780899999999999</v>
      </c>
      <c r="Y1372" s="2">
        <v>2.3812099999999998</v>
      </c>
      <c r="Z1372" s="2">
        <v>2.8512300000000002</v>
      </c>
      <c r="AA1372" s="3">
        <v>0.62439199999999995</v>
      </c>
      <c r="AB1372" s="3">
        <v>0.52067600000000003</v>
      </c>
      <c r="AC1372" s="3">
        <v>0.55408599999999997</v>
      </c>
      <c r="AD1372" s="13">
        <f t="shared" si="21"/>
        <v>1.4112646666666666</v>
      </c>
    </row>
    <row r="1373" spans="1:30">
      <c r="A1373" t="s">
        <v>183</v>
      </c>
      <c r="B1373" s="5" t="s">
        <v>2021</v>
      </c>
      <c r="C1373" s="4">
        <v>1.3817900000000001</v>
      </c>
      <c r="D1373" s="4">
        <v>1.3614299999999999</v>
      </c>
      <c r="E1373" s="4">
        <v>1.4617599999999999</v>
      </c>
      <c r="F1373" s="4">
        <v>1.49682</v>
      </c>
      <c r="G1373" s="4">
        <v>1.6517299999999999</v>
      </c>
      <c r="H1373" s="4">
        <v>1.3961300000000001</v>
      </c>
      <c r="I1373" s="4">
        <v>1.5910299999999999</v>
      </c>
      <c r="J1373" s="4">
        <v>1.30827</v>
      </c>
      <c r="K1373" s="1">
        <v>0.87751299999999999</v>
      </c>
      <c r="L1373" s="1">
        <v>1.22624</v>
      </c>
      <c r="M1373" s="1">
        <v>2.5438399999999999</v>
      </c>
      <c r="N1373" s="1">
        <v>0.58712699999999995</v>
      </c>
      <c r="O1373" s="1">
        <v>1.00467</v>
      </c>
      <c r="P1373" s="1">
        <v>1.0737099999999999</v>
      </c>
      <c r="Q1373" s="1">
        <v>1.73817</v>
      </c>
      <c r="R1373" s="1">
        <v>2.3443399999999999</v>
      </c>
      <c r="S1373" s="2">
        <v>1.42364</v>
      </c>
      <c r="T1373" s="2">
        <v>1.37225</v>
      </c>
      <c r="U1373" s="2">
        <v>1.34351</v>
      </c>
      <c r="V1373" s="2">
        <v>1.35182</v>
      </c>
      <c r="W1373" s="2">
        <v>1.444</v>
      </c>
      <c r="X1373" s="2">
        <v>1.36422</v>
      </c>
      <c r="Y1373" s="2">
        <v>1.45062</v>
      </c>
      <c r="Z1373" s="2">
        <v>1.4386399999999999</v>
      </c>
      <c r="AA1373" s="3">
        <v>1.26474</v>
      </c>
      <c r="AB1373" s="3">
        <v>1.19438</v>
      </c>
      <c r="AC1373" s="3">
        <v>1.2356400000000001</v>
      </c>
      <c r="AD1373" s="13">
        <f t="shared" si="21"/>
        <v>1.4047418518518522</v>
      </c>
    </row>
    <row r="1374" spans="1:30">
      <c r="A1374" t="s">
        <v>179</v>
      </c>
      <c r="B1374" s="5" t="s">
        <v>2015</v>
      </c>
      <c r="C1374" s="4">
        <v>1.57273</v>
      </c>
      <c r="D1374" s="4">
        <v>1.82179</v>
      </c>
      <c r="E1374" s="4">
        <v>1.04928</v>
      </c>
      <c r="F1374" s="4">
        <v>1.0016499999999999</v>
      </c>
      <c r="G1374" s="4">
        <v>2.05681</v>
      </c>
      <c r="H1374" s="4">
        <v>0.97662000000000004</v>
      </c>
      <c r="I1374" s="4">
        <v>1.8894599999999999</v>
      </c>
      <c r="J1374" s="4">
        <v>1.82745</v>
      </c>
      <c r="K1374" s="1">
        <v>0.77823900000000001</v>
      </c>
      <c r="L1374" s="1">
        <v>0.65067399999999997</v>
      </c>
      <c r="M1374" s="1">
        <v>1.13337</v>
      </c>
      <c r="N1374" s="1">
        <v>0.80057699999999998</v>
      </c>
      <c r="O1374" s="1">
        <v>0.72551299999999996</v>
      </c>
      <c r="P1374" s="1">
        <v>1.3721099999999999</v>
      </c>
      <c r="Q1374" s="1">
        <v>1.33029</v>
      </c>
      <c r="R1374" s="1">
        <v>1.10697</v>
      </c>
      <c r="S1374" s="2">
        <v>0.58587699999999998</v>
      </c>
      <c r="T1374" s="2">
        <v>1.2886</v>
      </c>
      <c r="U1374" s="2">
        <v>1.30881</v>
      </c>
      <c r="V1374" s="2">
        <v>1.92977</v>
      </c>
      <c r="W1374" s="2">
        <v>1.6562300000000001</v>
      </c>
      <c r="X1374" s="2">
        <v>1.63429</v>
      </c>
      <c r="Y1374" s="2">
        <v>1.6381699999999999</v>
      </c>
      <c r="Z1374" s="2">
        <v>1.63537</v>
      </c>
      <c r="AA1374" s="3">
        <v>2.3191700000000002</v>
      </c>
      <c r="AB1374" s="3">
        <v>1.6588700000000001</v>
      </c>
      <c r="AC1374" s="3">
        <v>2.1628599999999998</v>
      </c>
      <c r="AD1374" s="13">
        <f t="shared" si="21"/>
        <v>1.4041314814814816</v>
      </c>
    </row>
    <row r="1375" spans="1:30">
      <c r="A1375" t="s">
        <v>1119</v>
      </c>
      <c r="B1375" s="5" t="s">
        <v>2743</v>
      </c>
      <c r="C1375" s="4">
        <v>0.612236</v>
      </c>
      <c r="D1375" s="4">
        <v>1.32125</v>
      </c>
      <c r="E1375" s="4">
        <v>0.78470899999999999</v>
      </c>
      <c r="F1375" s="4">
        <v>1.41113</v>
      </c>
      <c r="G1375" s="4">
        <v>2.65984</v>
      </c>
      <c r="H1375" s="4">
        <v>1.8449500000000001</v>
      </c>
      <c r="I1375" s="4">
        <v>2.2603599999999999</v>
      </c>
      <c r="J1375" s="4">
        <v>2.1375999999999999</v>
      </c>
      <c r="K1375" s="1">
        <v>0.60928599999999999</v>
      </c>
      <c r="L1375" s="1">
        <v>1.2881100000000001</v>
      </c>
      <c r="M1375" s="1">
        <v>0.83821999999999997</v>
      </c>
      <c r="N1375" s="1">
        <v>2.24823</v>
      </c>
      <c r="O1375" s="1">
        <v>1.4261200000000001</v>
      </c>
      <c r="P1375" s="1">
        <v>1.1813400000000001</v>
      </c>
      <c r="Q1375" s="1">
        <v>2.5324900000000001</v>
      </c>
      <c r="R1375" s="1">
        <v>2.7920199999999999</v>
      </c>
      <c r="S1375" s="2">
        <v>8.5213300000000006E-3</v>
      </c>
      <c r="T1375" s="2">
        <v>0.96343100000000004</v>
      </c>
      <c r="U1375" s="2">
        <v>0.39706999999999998</v>
      </c>
      <c r="V1375" s="2">
        <v>0.65006399999999998</v>
      </c>
      <c r="W1375" s="2">
        <v>0.759849</v>
      </c>
      <c r="X1375" s="2">
        <v>0.750502</v>
      </c>
      <c r="Y1375" s="2">
        <v>0.43161300000000002</v>
      </c>
      <c r="Z1375" s="2">
        <v>0.92149700000000001</v>
      </c>
      <c r="AA1375" s="3">
        <v>2.6749800000000001</v>
      </c>
      <c r="AB1375" s="3">
        <v>2.6664300000000001</v>
      </c>
      <c r="AC1375" s="3">
        <v>1.68364</v>
      </c>
      <c r="AD1375" s="13">
        <f t="shared" si="21"/>
        <v>1.4020551233333332</v>
      </c>
    </row>
    <row r="1376" spans="1:30">
      <c r="A1376" t="s">
        <v>1671</v>
      </c>
      <c r="B1376" s="5" t="s">
        <v>3209</v>
      </c>
      <c r="C1376" s="4">
        <v>1.30139</v>
      </c>
      <c r="D1376" s="4">
        <v>1.1874499999999999</v>
      </c>
      <c r="E1376" s="4">
        <v>1.20051</v>
      </c>
      <c r="F1376" s="4">
        <v>0.91433600000000004</v>
      </c>
      <c r="G1376" s="4">
        <v>0.49487599999999998</v>
      </c>
      <c r="H1376" s="4">
        <v>0.75724000000000002</v>
      </c>
      <c r="I1376" s="4">
        <v>1.0358499999999999</v>
      </c>
      <c r="J1376" s="4">
        <v>0.97106999999999999</v>
      </c>
      <c r="K1376" s="1">
        <v>1.3573500000000001</v>
      </c>
      <c r="L1376" s="1">
        <v>1.1011899999999999</v>
      </c>
      <c r="M1376" s="1">
        <v>1.2088399999999999</v>
      </c>
      <c r="N1376" s="1">
        <v>1.37747</v>
      </c>
      <c r="O1376" s="1">
        <v>1.1073999999999999</v>
      </c>
      <c r="P1376" s="1">
        <v>0.94094199999999995</v>
      </c>
      <c r="Q1376" s="1">
        <v>1.23129</v>
      </c>
      <c r="R1376" s="1">
        <v>1.6229100000000001</v>
      </c>
      <c r="S1376" s="2">
        <v>2.1309</v>
      </c>
      <c r="T1376" s="2">
        <v>1.7275199999999999</v>
      </c>
      <c r="U1376" s="2">
        <v>2.4192</v>
      </c>
      <c r="V1376" s="2">
        <v>1.29982</v>
      </c>
      <c r="W1376" s="2">
        <v>1.51911</v>
      </c>
      <c r="X1376" s="2">
        <v>2.1555900000000001</v>
      </c>
      <c r="Y1376" s="2">
        <v>1.9105000000000001</v>
      </c>
      <c r="Z1376" s="2">
        <v>1.1597200000000001</v>
      </c>
      <c r="AA1376" s="3">
        <v>1.95939</v>
      </c>
      <c r="AB1376" s="3">
        <v>0.93874000000000002</v>
      </c>
      <c r="AC1376" s="3">
        <v>2.8141799999999999</v>
      </c>
      <c r="AD1376" s="13">
        <f t="shared" si="21"/>
        <v>1.4016586666666668</v>
      </c>
    </row>
    <row r="1377" spans="1:30">
      <c r="A1377" t="s">
        <v>449</v>
      </c>
      <c r="B1377" s="5" t="s">
        <v>2229</v>
      </c>
      <c r="C1377" s="4">
        <v>0.77862200000000004</v>
      </c>
      <c r="D1377" s="4">
        <v>0.33480500000000002</v>
      </c>
      <c r="E1377" s="4">
        <v>0.96231500000000003</v>
      </c>
      <c r="F1377" s="4">
        <v>0.29242200000000002</v>
      </c>
      <c r="G1377" s="4">
        <v>1.2738700000000001</v>
      </c>
      <c r="H1377" s="4">
        <v>2.8913099999999998</v>
      </c>
      <c r="I1377" s="4">
        <v>1.38228</v>
      </c>
      <c r="J1377" s="4">
        <v>1.1255200000000001</v>
      </c>
      <c r="K1377" s="1">
        <v>1.39371</v>
      </c>
      <c r="L1377" s="1">
        <v>2.2485599999999999</v>
      </c>
      <c r="M1377" s="1">
        <v>2.5424000000000002</v>
      </c>
      <c r="N1377" s="1">
        <v>0.41352800000000001</v>
      </c>
      <c r="O1377" s="1">
        <v>2.74987</v>
      </c>
      <c r="P1377" s="1">
        <v>2.4855299999999998</v>
      </c>
      <c r="Q1377" s="1">
        <v>1.2947500000000001</v>
      </c>
      <c r="R1377" s="1">
        <v>1.85815</v>
      </c>
      <c r="S1377" s="2">
        <v>0.22007599999999999</v>
      </c>
      <c r="T1377" s="2">
        <v>1.7325299999999999</v>
      </c>
      <c r="U1377" s="2">
        <v>1.48468</v>
      </c>
      <c r="V1377" s="2">
        <v>0.21996099999999999</v>
      </c>
      <c r="W1377" s="2">
        <v>2.5701499999999999</v>
      </c>
      <c r="X1377" s="2">
        <v>1.1512100000000001</v>
      </c>
      <c r="Y1377" s="2">
        <v>1.8025199999999999</v>
      </c>
      <c r="Z1377" s="2">
        <v>1.0819799999999999</v>
      </c>
      <c r="AA1377" s="3">
        <v>1.0847899999999999</v>
      </c>
      <c r="AB1377" s="3">
        <v>0.178837</v>
      </c>
      <c r="AC1377" s="3">
        <v>2.27068</v>
      </c>
      <c r="AD1377" s="13">
        <f t="shared" si="21"/>
        <v>1.4009280000000002</v>
      </c>
    </row>
    <row r="1378" spans="1:30">
      <c r="A1378" t="s">
        <v>40</v>
      </c>
      <c r="B1378" s="5" t="s">
        <v>1896</v>
      </c>
      <c r="C1378" s="4">
        <v>0.29225899999999999</v>
      </c>
      <c r="D1378" s="4">
        <v>0.265123</v>
      </c>
      <c r="E1378" s="4">
        <v>0.27069799999999999</v>
      </c>
      <c r="F1378" s="4">
        <v>0.26228800000000002</v>
      </c>
      <c r="G1378" s="4">
        <v>0.27847699999999997</v>
      </c>
      <c r="H1378" s="4">
        <v>0.30209599999999998</v>
      </c>
      <c r="I1378" s="4">
        <v>0.28958699999999998</v>
      </c>
      <c r="J1378" s="4">
        <v>0.27788200000000002</v>
      </c>
      <c r="K1378" s="1">
        <v>0.263212</v>
      </c>
      <c r="L1378" s="1">
        <v>0.224352</v>
      </c>
      <c r="M1378" s="1">
        <v>0.41107399999999999</v>
      </c>
      <c r="N1378" s="1">
        <v>0.24679999999999999</v>
      </c>
      <c r="O1378" s="1">
        <v>1.1570499999999999</v>
      </c>
      <c r="P1378" s="1">
        <v>0.24469399999999999</v>
      </c>
      <c r="Q1378" s="1">
        <v>0.265824</v>
      </c>
      <c r="R1378" s="1">
        <v>0.21105299999999999</v>
      </c>
      <c r="S1378" s="2">
        <v>2.9654099999999999</v>
      </c>
      <c r="T1378" s="2">
        <v>2.70106</v>
      </c>
      <c r="U1378" s="2">
        <v>2.03722</v>
      </c>
      <c r="V1378" s="2">
        <v>2.7973699999999999</v>
      </c>
      <c r="W1378" s="2">
        <v>3.5589400000000002</v>
      </c>
      <c r="X1378" s="2">
        <v>3.6147300000000002</v>
      </c>
      <c r="Y1378" s="2">
        <v>1.96438</v>
      </c>
      <c r="Z1378" s="2">
        <v>2.0391699999999999</v>
      </c>
      <c r="AA1378" s="3">
        <v>3.4520499999999998</v>
      </c>
      <c r="AB1378" s="3">
        <v>3.8849399999999998</v>
      </c>
      <c r="AC1378" s="3">
        <v>3.5186000000000002</v>
      </c>
      <c r="AD1378" s="13">
        <f t="shared" si="21"/>
        <v>1.3998644074074074</v>
      </c>
    </row>
    <row r="1379" spans="1:30">
      <c r="A1379" t="s">
        <v>1545</v>
      </c>
      <c r="B1379" s="5" t="s">
        <v>3094</v>
      </c>
      <c r="C1379" s="4">
        <v>0.49677300000000002</v>
      </c>
      <c r="D1379" s="4">
        <v>2.8161299999999998</v>
      </c>
      <c r="E1379" s="4">
        <v>1.0572900000000001</v>
      </c>
      <c r="F1379" s="4">
        <v>2.1154799999999998</v>
      </c>
      <c r="G1379" s="4">
        <v>3.1137199999999998</v>
      </c>
      <c r="H1379" s="4">
        <v>0.70383600000000002</v>
      </c>
      <c r="I1379" s="4">
        <v>0.57263600000000003</v>
      </c>
      <c r="J1379" s="4">
        <v>1.67503</v>
      </c>
      <c r="K1379" s="1">
        <v>2.03302</v>
      </c>
      <c r="L1379" s="1">
        <v>1.8190200000000001</v>
      </c>
      <c r="M1379" s="1">
        <v>0.95056200000000002</v>
      </c>
      <c r="N1379" s="1">
        <v>1.4852799999999999</v>
      </c>
      <c r="O1379" s="1">
        <v>1.55654</v>
      </c>
      <c r="P1379" s="1">
        <v>1.4454899999999999</v>
      </c>
      <c r="Q1379" s="1">
        <v>1.4402699999999999</v>
      </c>
      <c r="R1379" s="1">
        <v>0.79780799999999996</v>
      </c>
      <c r="S1379" s="2">
        <v>0.60130099999999997</v>
      </c>
      <c r="T1379" s="2">
        <v>1.2426699999999999</v>
      </c>
      <c r="U1379" s="2">
        <v>1.6545099999999999</v>
      </c>
      <c r="V1379" s="2">
        <v>0.56792500000000001</v>
      </c>
      <c r="W1379" s="2">
        <v>0.61546199999999995</v>
      </c>
      <c r="X1379" s="2">
        <v>0.72585900000000003</v>
      </c>
      <c r="Y1379" s="2">
        <v>0.63644400000000001</v>
      </c>
      <c r="Z1379" s="2">
        <v>0.55669500000000005</v>
      </c>
      <c r="AA1379" s="3">
        <v>2.3452799999999998</v>
      </c>
      <c r="AB1379" s="3">
        <v>2.5068700000000002</v>
      </c>
      <c r="AC1379" s="3">
        <v>2.23645</v>
      </c>
      <c r="AD1379" s="13">
        <f t="shared" si="21"/>
        <v>1.3988278148148146</v>
      </c>
    </row>
    <row r="1380" spans="1:30">
      <c r="A1380" t="s">
        <v>599</v>
      </c>
      <c r="B1380" s="5" t="s">
        <v>2369</v>
      </c>
      <c r="C1380" s="4">
        <v>0.570712</v>
      </c>
      <c r="D1380" s="4">
        <v>1.2008700000000001</v>
      </c>
      <c r="E1380" s="4">
        <v>0.47141</v>
      </c>
      <c r="F1380" s="4">
        <v>0.81418100000000004</v>
      </c>
      <c r="G1380" s="4">
        <v>4.0939800000000002</v>
      </c>
      <c r="H1380" s="4">
        <v>2.94495</v>
      </c>
      <c r="I1380" s="4">
        <v>1.38337</v>
      </c>
      <c r="J1380" s="4">
        <v>3.4315600000000002</v>
      </c>
      <c r="K1380" s="1">
        <v>0.64217500000000005</v>
      </c>
      <c r="L1380" s="1">
        <v>0.77206200000000003</v>
      </c>
      <c r="M1380" s="1">
        <v>1.05992</v>
      </c>
      <c r="N1380" s="1">
        <v>0.85132399999999997</v>
      </c>
      <c r="O1380" s="1">
        <v>0.73615399999999998</v>
      </c>
      <c r="P1380" s="1">
        <v>0.652057</v>
      </c>
      <c r="Q1380" s="1">
        <v>0.59154600000000002</v>
      </c>
      <c r="R1380" s="1">
        <v>0.567195</v>
      </c>
      <c r="S1380" s="2">
        <v>1.1908399999999999</v>
      </c>
      <c r="T1380" s="2">
        <v>1.1141099999999999</v>
      </c>
      <c r="U1380" s="2">
        <v>4.0329499999999996</v>
      </c>
      <c r="V1380" s="2">
        <v>1.71268</v>
      </c>
      <c r="W1380" s="2">
        <v>1.0495699999999999</v>
      </c>
      <c r="X1380" s="2">
        <v>2.4466800000000002</v>
      </c>
      <c r="Y1380" s="2">
        <v>1.10066</v>
      </c>
      <c r="Z1380" s="2">
        <v>1.1493899999999999</v>
      </c>
      <c r="AA1380" s="3">
        <v>1.03108</v>
      </c>
      <c r="AB1380" s="3">
        <v>0.98679499999999998</v>
      </c>
      <c r="AC1380" s="3">
        <v>1.1289899999999999</v>
      </c>
      <c r="AD1380" s="13">
        <f t="shared" si="21"/>
        <v>1.3973041111111111</v>
      </c>
    </row>
    <row r="1381" spans="1:30">
      <c r="A1381" t="s">
        <v>1881</v>
      </c>
      <c r="B1381" s="5" t="s">
        <v>3317</v>
      </c>
      <c r="C1381" s="4">
        <v>1.37957</v>
      </c>
      <c r="D1381" s="4">
        <v>0.79740999999999995</v>
      </c>
      <c r="E1381" s="4">
        <v>1.68123</v>
      </c>
      <c r="F1381" s="4">
        <v>1.2226300000000001</v>
      </c>
      <c r="G1381" s="4">
        <v>0.89199099999999998</v>
      </c>
      <c r="H1381" s="4">
        <v>1.23529</v>
      </c>
      <c r="I1381" s="4">
        <v>1.3398699999999999</v>
      </c>
      <c r="J1381" s="4">
        <v>1.0628500000000001</v>
      </c>
      <c r="K1381" s="1">
        <v>0.74012900000000004</v>
      </c>
      <c r="L1381" s="1">
        <v>1.20458</v>
      </c>
      <c r="M1381" s="1">
        <v>1.10477</v>
      </c>
      <c r="N1381" s="1">
        <v>0.93962199999999996</v>
      </c>
      <c r="O1381" s="1">
        <v>1.4552799999999999</v>
      </c>
      <c r="P1381" s="1">
        <v>1.49692</v>
      </c>
      <c r="Q1381" s="1">
        <v>1.0772200000000001</v>
      </c>
      <c r="R1381" s="1">
        <v>1.46956</v>
      </c>
      <c r="S1381" s="2">
        <v>1.1772100000000001</v>
      </c>
      <c r="T1381" s="2">
        <v>1.0336399999999999</v>
      </c>
      <c r="U1381" s="2">
        <v>0.89967799999999998</v>
      </c>
      <c r="V1381" s="2">
        <v>1.06212</v>
      </c>
      <c r="W1381" s="2">
        <v>1.03722</v>
      </c>
      <c r="X1381" s="2">
        <v>1.1860200000000001</v>
      </c>
      <c r="Y1381" s="2">
        <v>1.0724899999999999</v>
      </c>
      <c r="Z1381" s="2">
        <v>1.12721</v>
      </c>
      <c r="AA1381" s="3">
        <v>4.5507600000000004</v>
      </c>
      <c r="AB1381" s="3">
        <v>2.1301100000000002</v>
      </c>
      <c r="AC1381" s="3">
        <v>3.3052899999999998</v>
      </c>
      <c r="AD1381" s="13">
        <f t="shared" si="21"/>
        <v>1.3955803703703706</v>
      </c>
    </row>
    <row r="1382" spans="1:30">
      <c r="A1382" t="s">
        <v>260</v>
      </c>
      <c r="B1382" s="5" t="s">
        <v>2091</v>
      </c>
      <c r="C1382" s="4">
        <v>2.1584500000000002</v>
      </c>
      <c r="D1382" s="4">
        <v>2.1385000000000001</v>
      </c>
      <c r="E1382" s="4">
        <v>2.13564</v>
      </c>
      <c r="F1382" s="4">
        <v>2.0198700000000001</v>
      </c>
      <c r="G1382" s="4">
        <v>1.13567</v>
      </c>
      <c r="H1382" s="4">
        <v>1.1168899999999999</v>
      </c>
      <c r="I1382" s="4">
        <v>1.24278</v>
      </c>
      <c r="J1382" s="4">
        <v>1.97892</v>
      </c>
      <c r="K1382" s="1">
        <v>0.37161499999999997</v>
      </c>
      <c r="L1382" s="1">
        <v>0.37780200000000003</v>
      </c>
      <c r="M1382" s="1">
        <v>0.33774799999999999</v>
      </c>
      <c r="N1382" s="1">
        <v>0.34708</v>
      </c>
      <c r="O1382" s="1">
        <v>0.36357499999999998</v>
      </c>
      <c r="P1382" s="1">
        <v>0.47650100000000001</v>
      </c>
      <c r="Q1382" s="1">
        <v>0.37731999999999999</v>
      </c>
      <c r="R1382" s="1">
        <v>0.378743</v>
      </c>
      <c r="S1382" s="2">
        <v>2.0714700000000001</v>
      </c>
      <c r="T1382" s="2">
        <v>2.0441799999999999</v>
      </c>
      <c r="U1382" s="2">
        <v>2.15435</v>
      </c>
      <c r="V1382" s="2">
        <v>2.06785</v>
      </c>
      <c r="W1382" s="2">
        <v>2.1224400000000001</v>
      </c>
      <c r="X1382" s="2">
        <v>2.0626799999999998</v>
      </c>
      <c r="Y1382" s="2">
        <v>2.2485599999999999</v>
      </c>
      <c r="Z1382" s="2">
        <v>2.1507800000000001</v>
      </c>
      <c r="AA1382" s="3">
        <v>1.16557</v>
      </c>
      <c r="AB1382" s="3">
        <v>1.3368599999999999</v>
      </c>
      <c r="AC1382" s="3">
        <v>1.18367</v>
      </c>
      <c r="AD1382" s="13">
        <f t="shared" si="21"/>
        <v>1.3913153333333337</v>
      </c>
    </row>
    <row r="1383" spans="1:30">
      <c r="A1383" t="s">
        <v>685</v>
      </c>
      <c r="B1383" s="5" t="s">
        <v>2442</v>
      </c>
      <c r="C1383" s="4">
        <v>1.74007</v>
      </c>
      <c r="D1383" s="4">
        <v>2.2846199999999999</v>
      </c>
      <c r="E1383" s="4">
        <v>1.7924</v>
      </c>
      <c r="F1383" s="4">
        <v>1.2092400000000001</v>
      </c>
      <c r="G1383" s="4">
        <v>0.74258999999999997</v>
      </c>
      <c r="H1383" s="4">
        <v>1.4872000000000001</v>
      </c>
      <c r="I1383" s="4">
        <v>1.0501</v>
      </c>
      <c r="J1383" s="4">
        <v>1.3978600000000001</v>
      </c>
      <c r="K1383" s="1">
        <v>1.5462499999999999</v>
      </c>
      <c r="L1383" s="1">
        <v>2.1511800000000001</v>
      </c>
      <c r="M1383" s="1">
        <v>1.1010500000000001</v>
      </c>
      <c r="N1383" s="1">
        <v>1.17784</v>
      </c>
      <c r="O1383" s="1">
        <v>1.5179</v>
      </c>
      <c r="P1383" s="1">
        <v>1.58385</v>
      </c>
      <c r="Q1383" s="1">
        <v>0.93052999999999997</v>
      </c>
      <c r="R1383" s="1">
        <v>1.22363</v>
      </c>
      <c r="S1383" s="2">
        <v>1.0598000000000001</v>
      </c>
      <c r="T1383" s="2">
        <v>1.2826200000000001</v>
      </c>
      <c r="U1383" s="2">
        <v>1.05874</v>
      </c>
      <c r="V1383" s="2">
        <v>0.79543299999999995</v>
      </c>
      <c r="W1383" s="2">
        <v>1.1887000000000001</v>
      </c>
      <c r="X1383" s="2">
        <v>0.99388699999999996</v>
      </c>
      <c r="Y1383" s="2">
        <v>1.85344</v>
      </c>
      <c r="Z1383" s="2">
        <v>0.65336799999999995</v>
      </c>
      <c r="AA1383" s="3">
        <v>2.1156199999999998</v>
      </c>
      <c r="AB1383" s="3">
        <v>1.60101</v>
      </c>
      <c r="AC1383" s="3">
        <v>2.0082399999999998</v>
      </c>
      <c r="AD1383" s="13">
        <f t="shared" si="21"/>
        <v>1.390635851851852</v>
      </c>
    </row>
    <row r="1384" spans="1:30">
      <c r="A1384" t="s">
        <v>686</v>
      </c>
      <c r="B1384" s="5" t="s">
        <v>2443</v>
      </c>
      <c r="C1384" s="4">
        <v>1.74007</v>
      </c>
      <c r="D1384" s="4">
        <v>2.2846199999999999</v>
      </c>
      <c r="E1384" s="4">
        <v>1.7924</v>
      </c>
      <c r="F1384" s="4">
        <v>1.2092400000000001</v>
      </c>
      <c r="G1384" s="4">
        <v>0.74258999999999997</v>
      </c>
      <c r="H1384" s="4">
        <v>1.4872000000000001</v>
      </c>
      <c r="I1384" s="4">
        <v>1.0501</v>
      </c>
      <c r="J1384" s="4">
        <v>1.3978600000000001</v>
      </c>
      <c r="K1384" s="1">
        <v>1.5462499999999999</v>
      </c>
      <c r="L1384" s="1">
        <v>2.1511800000000001</v>
      </c>
      <c r="M1384" s="1">
        <v>1.1010500000000001</v>
      </c>
      <c r="N1384" s="1">
        <v>1.17784</v>
      </c>
      <c r="O1384" s="1">
        <v>1.5179</v>
      </c>
      <c r="P1384" s="1">
        <v>1.58385</v>
      </c>
      <c r="Q1384" s="1">
        <v>0.93052999999999997</v>
      </c>
      <c r="R1384" s="1">
        <v>1.22363</v>
      </c>
      <c r="S1384" s="2">
        <v>1.0598000000000001</v>
      </c>
      <c r="T1384" s="2">
        <v>1.2826200000000001</v>
      </c>
      <c r="U1384" s="2">
        <v>1.05874</v>
      </c>
      <c r="V1384" s="2">
        <v>0.79543299999999995</v>
      </c>
      <c r="W1384" s="2">
        <v>1.1887000000000001</v>
      </c>
      <c r="X1384" s="2">
        <v>0.99388699999999996</v>
      </c>
      <c r="Y1384" s="2">
        <v>1.85344</v>
      </c>
      <c r="Z1384" s="2">
        <v>0.65336799999999995</v>
      </c>
      <c r="AA1384" s="3">
        <v>2.1156199999999998</v>
      </c>
      <c r="AB1384" s="3">
        <v>1.60101</v>
      </c>
      <c r="AC1384" s="3">
        <v>2.0082399999999998</v>
      </c>
      <c r="AD1384" s="13">
        <f t="shared" si="21"/>
        <v>1.390635851851852</v>
      </c>
    </row>
    <row r="1385" spans="1:30">
      <c r="A1385" t="s">
        <v>684</v>
      </c>
      <c r="B1385" s="5" t="s">
        <v>2441</v>
      </c>
      <c r="C1385" s="4">
        <v>1.74007</v>
      </c>
      <c r="D1385" s="4">
        <v>2.2846199999999999</v>
      </c>
      <c r="E1385" s="4">
        <v>1.7924</v>
      </c>
      <c r="F1385" s="4">
        <v>1.2092400000000001</v>
      </c>
      <c r="G1385" s="4">
        <v>0.74258999999999997</v>
      </c>
      <c r="H1385" s="4">
        <v>1.4872000000000001</v>
      </c>
      <c r="I1385" s="4">
        <v>1.0501</v>
      </c>
      <c r="J1385" s="4">
        <v>1.3978600000000001</v>
      </c>
      <c r="K1385" s="1">
        <v>1.5462499999999999</v>
      </c>
      <c r="L1385" s="1">
        <v>2.1511800000000001</v>
      </c>
      <c r="M1385" s="1">
        <v>1.1010500000000001</v>
      </c>
      <c r="N1385" s="1">
        <v>1.17784</v>
      </c>
      <c r="O1385" s="1">
        <v>1.5179</v>
      </c>
      <c r="P1385" s="1">
        <v>1.58385</v>
      </c>
      <c r="Q1385" s="1">
        <v>0.93052999999999997</v>
      </c>
      <c r="R1385" s="1">
        <v>1.22363</v>
      </c>
      <c r="S1385" s="2">
        <v>1.0598000000000001</v>
      </c>
      <c r="T1385" s="2">
        <v>1.2826200000000001</v>
      </c>
      <c r="U1385" s="2">
        <v>1.05874</v>
      </c>
      <c r="V1385" s="2">
        <v>0.79543299999999995</v>
      </c>
      <c r="W1385" s="2">
        <v>1.1887000000000001</v>
      </c>
      <c r="X1385" s="2">
        <v>0.99388699999999996</v>
      </c>
      <c r="Y1385" s="2">
        <v>1.85344</v>
      </c>
      <c r="Z1385" s="2">
        <v>0.65336799999999995</v>
      </c>
      <c r="AA1385" s="3">
        <v>2.1156199999999998</v>
      </c>
      <c r="AB1385" s="3">
        <v>1.60101</v>
      </c>
      <c r="AC1385" s="3">
        <v>2.0082399999999998</v>
      </c>
      <c r="AD1385" s="13">
        <f t="shared" si="21"/>
        <v>1.390635851851852</v>
      </c>
    </row>
    <row r="1386" spans="1:30">
      <c r="A1386" t="s">
        <v>1460</v>
      </c>
      <c r="B1386" s="5" t="s">
        <v>3022</v>
      </c>
      <c r="C1386" s="4">
        <v>2.2450700000000001</v>
      </c>
      <c r="D1386" s="4">
        <v>2.61103</v>
      </c>
      <c r="E1386" s="4">
        <v>2.1691699999999998</v>
      </c>
      <c r="F1386" s="4">
        <v>0.76059399999999999</v>
      </c>
      <c r="G1386" s="4">
        <v>0.82545800000000003</v>
      </c>
      <c r="H1386" s="4">
        <v>0.68103599999999997</v>
      </c>
      <c r="I1386" s="4">
        <v>1.8363799999999999</v>
      </c>
      <c r="J1386" s="4">
        <v>2.5977299999999999</v>
      </c>
      <c r="K1386" s="1">
        <v>1.37124</v>
      </c>
      <c r="L1386" s="1">
        <v>1.47129</v>
      </c>
      <c r="M1386" s="1">
        <v>1.09883</v>
      </c>
      <c r="N1386" s="1">
        <v>1.5513999999999999</v>
      </c>
      <c r="O1386" s="1">
        <v>0.68972999999999995</v>
      </c>
      <c r="P1386" s="1">
        <v>1.40161</v>
      </c>
      <c r="Q1386" s="1">
        <v>0.55613100000000004</v>
      </c>
      <c r="R1386" s="1">
        <v>0.80471000000000004</v>
      </c>
      <c r="S1386" s="2">
        <v>1.9025099999999999</v>
      </c>
      <c r="T1386" s="2">
        <v>1.5470900000000001</v>
      </c>
      <c r="U1386" s="2">
        <v>0.49982100000000002</v>
      </c>
      <c r="V1386" s="2">
        <v>1.6404000000000001</v>
      </c>
      <c r="W1386" s="2">
        <v>1.1089</v>
      </c>
      <c r="X1386" s="2">
        <v>1.6905300000000001</v>
      </c>
      <c r="Y1386" s="2">
        <v>1.82805</v>
      </c>
      <c r="Z1386" s="2">
        <v>1.2072799999999999</v>
      </c>
      <c r="AA1386" s="3">
        <v>1.1494800000000001</v>
      </c>
      <c r="AB1386" s="3">
        <v>1.1342699999999999</v>
      </c>
      <c r="AC1386" s="3">
        <v>1.1659200000000001</v>
      </c>
      <c r="AD1386" s="13">
        <f t="shared" si="21"/>
        <v>1.3905799999999999</v>
      </c>
    </row>
    <row r="1387" spans="1:30">
      <c r="A1387" t="s">
        <v>1358</v>
      </c>
      <c r="B1387" s="5" t="s">
        <v>2936</v>
      </c>
      <c r="C1387" s="4">
        <v>0.60287599999999997</v>
      </c>
      <c r="D1387" s="4">
        <v>1.1057699999999999</v>
      </c>
      <c r="E1387" s="4">
        <v>1.28098</v>
      </c>
      <c r="F1387" s="4">
        <v>0.42084199999999999</v>
      </c>
      <c r="G1387" s="4">
        <v>0.37784699999999999</v>
      </c>
      <c r="H1387" s="4">
        <v>1.52833</v>
      </c>
      <c r="I1387" s="4">
        <v>1.3158399999999999</v>
      </c>
      <c r="J1387" s="4">
        <v>0.78432400000000002</v>
      </c>
      <c r="K1387" s="1">
        <v>1.8792899999999999</v>
      </c>
      <c r="L1387" s="1">
        <v>0.57707399999999998</v>
      </c>
      <c r="M1387" s="1">
        <v>0.28659299999999999</v>
      </c>
      <c r="N1387" s="1">
        <v>2.0729199999999999</v>
      </c>
      <c r="O1387" s="1">
        <v>1.36215</v>
      </c>
      <c r="P1387" s="1">
        <v>2.8439800000000002</v>
      </c>
      <c r="Q1387" s="1">
        <v>0.8306</v>
      </c>
      <c r="R1387" s="1">
        <v>0.84676600000000002</v>
      </c>
      <c r="S1387" s="2">
        <v>1.31022E-2</v>
      </c>
      <c r="T1387" s="2">
        <v>1.39788</v>
      </c>
      <c r="U1387" s="2">
        <v>3.30783</v>
      </c>
      <c r="V1387" s="2">
        <v>1.7114199999999999</v>
      </c>
      <c r="W1387" s="2">
        <v>2.14554</v>
      </c>
      <c r="X1387" s="2">
        <v>1.6924600000000001</v>
      </c>
      <c r="Y1387" s="2">
        <v>1.2439100000000001</v>
      </c>
      <c r="Z1387" s="2">
        <v>4.1040799999999997</v>
      </c>
      <c r="AA1387" s="3">
        <v>0.55339400000000005</v>
      </c>
      <c r="AB1387" s="3">
        <v>2.3039700000000001</v>
      </c>
      <c r="AC1387" s="3">
        <v>0.86723399999999995</v>
      </c>
      <c r="AD1387" s="13">
        <f t="shared" si="21"/>
        <v>1.3872963777777774</v>
      </c>
    </row>
    <row r="1388" spans="1:30">
      <c r="A1388" t="s">
        <v>742</v>
      </c>
      <c r="B1388" s="5" t="s">
        <v>2467</v>
      </c>
      <c r="C1388" s="4">
        <v>1.0729599999999999</v>
      </c>
      <c r="D1388" s="4">
        <v>0.89200100000000004</v>
      </c>
      <c r="E1388" s="4">
        <v>0.87964699999999996</v>
      </c>
      <c r="F1388" s="4">
        <v>1.0510900000000001</v>
      </c>
      <c r="G1388" s="4">
        <v>1.1846399999999999</v>
      </c>
      <c r="H1388" s="4">
        <v>1.11005</v>
      </c>
      <c r="I1388" s="4">
        <v>0.67660100000000001</v>
      </c>
      <c r="J1388" s="4">
        <v>1.2375</v>
      </c>
      <c r="K1388" s="1">
        <v>2.0728599999999999</v>
      </c>
      <c r="L1388" s="1">
        <v>1.8313200000000001</v>
      </c>
      <c r="M1388" s="1">
        <v>2.19591</v>
      </c>
      <c r="N1388" s="1">
        <v>2.01709</v>
      </c>
      <c r="O1388" s="1">
        <v>1.4088099999999999</v>
      </c>
      <c r="P1388" s="1">
        <v>1.88462</v>
      </c>
      <c r="Q1388" s="1">
        <v>2.21678</v>
      </c>
      <c r="R1388" s="1">
        <v>2.3837299999999999</v>
      </c>
      <c r="S1388" s="2">
        <v>0.96362599999999998</v>
      </c>
      <c r="T1388" s="2">
        <v>1.73861</v>
      </c>
      <c r="U1388" s="2">
        <v>1.5691999999999999</v>
      </c>
      <c r="V1388" s="2">
        <v>0.95164300000000002</v>
      </c>
      <c r="W1388" s="2">
        <v>2.34883</v>
      </c>
      <c r="X1388" s="2">
        <v>0.96786799999999995</v>
      </c>
      <c r="Y1388" s="2">
        <v>0.95584000000000002</v>
      </c>
      <c r="Z1388" s="2">
        <v>0.74112199999999995</v>
      </c>
      <c r="AA1388" s="3">
        <v>1.01163</v>
      </c>
      <c r="AB1388" s="3">
        <v>1.0264899999999999</v>
      </c>
      <c r="AC1388" s="3">
        <v>0.88011799999999996</v>
      </c>
      <c r="AD1388" s="13">
        <f t="shared" si="21"/>
        <v>1.380392074074074</v>
      </c>
    </row>
    <row r="1389" spans="1:30">
      <c r="A1389" t="s">
        <v>594</v>
      </c>
      <c r="B1389" s="5" t="s">
        <v>2369</v>
      </c>
      <c r="C1389" s="4">
        <v>0.54987299999999995</v>
      </c>
      <c r="D1389" s="4">
        <v>1.1527400000000001</v>
      </c>
      <c r="E1389" s="4">
        <v>0.47868100000000002</v>
      </c>
      <c r="F1389" s="4">
        <v>0.721831</v>
      </c>
      <c r="G1389" s="4">
        <v>3.7086899999999998</v>
      </c>
      <c r="H1389" s="4">
        <v>2.7353800000000001</v>
      </c>
      <c r="I1389" s="4">
        <v>1.4200200000000001</v>
      </c>
      <c r="J1389" s="4">
        <v>3.5587800000000001</v>
      </c>
      <c r="K1389" s="1">
        <v>0.70521900000000004</v>
      </c>
      <c r="L1389" s="1">
        <v>0.78571899999999995</v>
      </c>
      <c r="M1389" s="1">
        <v>1.08687</v>
      </c>
      <c r="N1389" s="1">
        <v>0.82786599999999999</v>
      </c>
      <c r="O1389" s="1">
        <v>0.71645099999999995</v>
      </c>
      <c r="P1389" s="1">
        <v>0.68996000000000002</v>
      </c>
      <c r="Q1389" s="1">
        <v>0.64120999999999995</v>
      </c>
      <c r="R1389" s="1">
        <v>0.527532</v>
      </c>
      <c r="S1389" s="2">
        <v>1.13266</v>
      </c>
      <c r="T1389" s="2">
        <v>1.0929</v>
      </c>
      <c r="U1389" s="2">
        <v>3.9127000000000001</v>
      </c>
      <c r="V1389" s="2">
        <v>1.69469</v>
      </c>
      <c r="W1389" s="2">
        <v>1.12534</v>
      </c>
      <c r="X1389" s="2">
        <v>2.5375000000000001</v>
      </c>
      <c r="Y1389" s="2">
        <v>1.11232</v>
      </c>
      <c r="Z1389" s="2">
        <v>1.08121</v>
      </c>
      <c r="AA1389" s="3">
        <v>1.02006</v>
      </c>
      <c r="AB1389" s="3">
        <v>1.0088999999999999</v>
      </c>
      <c r="AC1389" s="3">
        <v>1.17652</v>
      </c>
      <c r="AD1389" s="13">
        <f t="shared" si="21"/>
        <v>1.3778378518518519</v>
      </c>
    </row>
    <row r="1390" spans="1:30">
      <c r="A1390" t="s">
        <v>1574</v>
      </c>
      <c r="B1390" s="5" t="s">
        <v>3120</v>
      </c>
      <c r="C1390" s="4">
        <v>1.3765099999999999</v>
      </c>
      <c r="D1390" s="4">
        <v>1.2831399999999999</v>
      </c>
      <c r="E1390" s="4">
        <v>1.2981</v>
      </c>
      <c r="F1390" s="4">
        <v>1.2174199999999999</v>
      </c>
      <c r="G1390" s="4">
        <v>0.783138</v>
      </c>
      <c r="H1390" s="4">
        <v>1.4582999999999999</v>
      </c>
      <c r="I1390" s="4">
        <v>1.87588</v>
      </c>
      <c r="J1390" s="4">
        <v>1.42567</v>
      </c>
      <c r="K1390" s="1">
        <v>1.1520300000000001</v>
      </c>
      <c r="L1390" s="1">
        <v>1.89716</v>
      </c>
      <c r="M1390" s="1">
        <v>0.89661299999999999</v>
      </c>
      <c r="N1390" s="1">
        <v>0.933836</v>
      </c>
      <c r="O1390" s="1">
        <v>0.57658200000000004</v>
      </c>
      <c r="P1390" s="1">
        <v>1.4118200000000001</v>
      </c>
      <c r="Q1390" s="1">
        <v>0.804114</v>
      </c>
      <c r="R1390" s="1">
        <v>0.98454299999999995</v>
      </c>
      <c r="S1390" s="2">
        <v>1.6931499999999999</v>
      </c>
      <c r="T1390" s="2">
        <v>1.85555</v>
      </c>
      <c r="U1390" s="2">
        <v>1.9575899999999999</v>
      </c>
      <c r="V1390" s="2">
        <v>2.7774999999999999</v>
      </c>
      <c r="W1390" s="2">
        <v>1.1067</v>
      </c>
      <c r="X1390" s="2">
        <v>2.4195700000000002</v>
      </c>
      <c r="Y1390" s="2">
        <v>1.97786</v>
      </c>
      <c r="Z1390" s="2">
        <v>2.39493</v>
      </c>
      <c r="AA1390" s="3">
        <v>0.64081299999999997</v>
      </c>
      <c r="AB1390" s="3">
        <v>0.333704</v>
      </c>
      <c r="AC1390" s="3">
        <v>0.54215999999999998</v>
      </c>
      <c r="AD1390" s="13">
        <f t="shared" si="21"/>
        <v>1.3731252962962961</v>
      </c>
    </row>
    <row r="1391" spans="1:30">
      <c r="A1391" t="s">
        <v>146</v>
      </c>
      <c r="B1391" s="5" t="s">
        <v>1989</v>
      </c>
      <c r="C1391" s="4">
        <v>0.27326</v>
      </c>
      <c r="D1391" s="4">
        <v>1.85206</v>
      </c>
      <c r="E1391" s="4">
        <v>1.1055999999999999</v>
      </c>
      <c r="F1391" s="4">
        <v>1.08226</v>
      </c>
      <c r="G1391" s="4">
        <v>2.0796899999999998</v>
      </c>
      <c r="H1391" s="4">
        <v>1.1648799999999999</v>
      </c>
      <c r="I1391" s="4">
        <v>1.98048</v>
      </c>
      <c r="J1391" s="4">
        <v>1.04928</v>
      </c>
      <c r="K1391" s="1">
        <v>2.1062699999999999</v>
      </c>
      <c r="L1391" s="1">
        <v>1.16004</v>
      </c>
      <c r="M1391" s="1">
        <v>2.1623299999999999</v>
      </c>
      <c r="N1391" s="1">
        <v>2.10554</v>
      </c>
      <c r="O1391" s="1">
        <v>0.30361100000000002</v>
      </c>
      <c r="P1391" s="1">
        <v>1.1486400000000001</v>
      </c>
      <c r="Q1391" s="1">
        <v>1.1838500000000001</v>
      </c>
      <c r="R1391" s="1">
        <v>1.1648099999999999</v>
      </c>
      <c r="S1391" s="2">
        <v>0.27016400000000002</v>
      </c>
      <c r="T1391" s="2">
        <v>1.1904399999999999</v>
      </c>
      <c r="U1391" s="2">
        <v>2.1417199999999998</v>
      </c>
      <c r="V1391" s="2">
        <v>1.8809899999999999</v>
      </c>
      <c r="W1391" s="2">
        <v>1.00973</v>
      </c>
      <c r="X1391" s="2">
        <v>1.89592</v>
      </c>
      <c r="Y1391" s="2">
        <v>1.1407</v>
      </c>
      <c r="Z1391" s="2">
        <v>1.1098399999999999</v>
      </c>
      <c r="AA1391" s="3">
        <v>1.5082800000000001</v>
      </c>
      <c r="AB1391" s="3">
        <v>1.47346</v>
      </c>
      <c r="AC1391" s="3">
        <v>1.49438</v>
      </c>
      <c r="AD1391" s="13">
        <f t="shared" si="21"/>
        <v>1.3717861111111114</v>
      </c>
    </row>
    <row r="1392" spans="1:30">
      <c r="A1392" t="s">
        <v>385</v>
      </c>
      <c r="B1392" s="5" t="s">
        <v>2178</v>
      </c>
      <c r="C1392" s="4">
        <v>0.23707500000000001</v>
      </c>
      <c r="D1392" s="4">
        <v>0.221558</v>
      </c>
      <c r="E1392" s="4">
        <v>1.1896199999999999</v>
      </c>
      <c r="F1392" s="4">
        <v>0.279358</v>
      </c>
      <c r="G1392" s="4">
        <v>1.32094</v>
      </c>
      <c r="H1392" s="4">
        <v>1.2356199999999999</v>
      </c>
      <c r="I1392" s="4">
        <v>1.2008399999999999</v>
      </c>
      <c r="J1392" s="4">
        <v>2.1364000000000001</v>
      </c>
      <c r="K1392" s="1">
        <v>1.5117700000000001</v>
      </c>
      <c r="L1392" s="1">
        <v>1.20462</v>
      </c>
      <c r="M1392" s="1">
        <v>1.1574</v>
      </c>
      <c r="N1392" s="1">
        <v>0.80951499999999998</v>
      </c>
      <c r="O1392" s="1">
        <v>1.13469</v>
      </c>
      <c r="P1392" s="1">
        <v>2.2423500000000001</v>
      </c>
      <c r="Q1392" s="1">
        <v>1.9250700000000001</v>
      </c>
      <c r="R1392" s="1">
        <v>0.51388400000000001</v>
      </c>
      <c r="S1392" s="2">
        <v>2.0185</v>
      </c>
      <c r="T1392" s="2">
        <v>1.9782200000000001</v>
      </c>
      <c r="U1392" s="2">
        <v>2.1436299999999999</v>
      </c>
      <c r="V1392" s="2">
        <v>2.0957699999999999</v>
      </c>
      <c r="W1392" s="2">
        <v>2.0703</v>
      </c>
      <c r="X1392" s="2">
        <v>2.9747699999999999</v>
      </c>
      <c r="Y1392" s="2">
        <v>1.08714</v>
      </c>
      <c r="Z1392" s="2">
        <v>1.9824299999999999</v>
      </c>
      <c r="AA1392" s="3">
        <v>0.73108300000000004</v>
      </c>
      <c r="AB1392" s="3">
        <v>0.83863699999999997</v>
      </c>
      <c r="AC1392" s="3">
        <v>0.79653499999999999</v>
      </c>
      <c r="AD1392" s="13">
        <f t="shared" si="21"/>
        <v>1.3717675925925927</v>
      </c>
    </row>
    <row r="1393" spans="1:30">
      <c r="A1393" t="s">
        <v>745</v>
      </c>
      <c r="B1393" s="5" t="s">
        <v>2469</v>
      </c>
      <c r="C1393" s="4">
        <v>1.0149900000000001</v>
      </c>
      <c r="D1393" s="4">
        <v>0.79874400000000001</v>
      </c>
      <c r="E1393" s="4">
        <v>0.55783400000000005</v>
      </c>
      <c r="F1393" s="4">
        <v>0.79635299999999998</v>
      </c>
      <c r="G1393" s="4">
        <v>1.0034099999999999</v>
      </c>
      <c r="H1393" s="4">
        <v>1.0295700000000001</v>
      </c>
      <c r="I1393" s="4">
        <v>0.73232600000000003</v>
      </c>
      <c r="J1393" s="4">
        <v>1.15204</v>
      </c>
      <c r="K1393" s="1">
        <v>2.04535</v>
      </c>
      <c r="L1393" s="1">
        <v>1.5737000000000001</v>
      </c>
      <c r="M1393" s="1">
        <v>2.1144699999999998</v>
      </c>
      <c r="N1393" s="1">
        <v>2.1802700000000002</v>
      </c>
      <c r="O1393" s="1">
        <v>1.1837200000000001</v>
      </c>
      <c r="P1393" s="1">
        <v>1.93306</v>
      </c>
      <c r="Q1393" s="1">
        <v>2.2844899999999999</v>
      </c>
      <c r="R1393" s="1">
        <v>2.3519299999999999</v>
      </c>
      <c r="S1393" s="2">
        <v>1.2433399999999999</v>
      </c>
      <c r="T1393" s="2">
        <v>1.9397500000000001</v>
      </c>
      <c r="U1393" s="2">
        <v>1.32691</v>
      </c>
      <c r="V1393" s="2">
        <v>1.1608799999999999</v>
      </c>
      <c r="W1393" s="2">
        <v>2.07674</v>
      </c>
      <c r="X1393" s="2">
        <v>1.26406</v>
      </c>
      <c r="Y1393" s="2">
        <v>1.00318</v>
      </c>
      <c r="Z1393" s="2">
        <v>0.68174299999999999</v>
      </c>
      <c r="AA1393" s="3">
        <v>1.16503</v>
      </c>
      <c r="AB1393" s="3">
        <v>1.2205600000000001</v>
      </c>
      <c r="AC1393" s="3">
        <v>1.1992700000000001</v>
      </c>
      <c r="AD1393" s="13">
        <f t="shared" si="21"/>
        <v>1.3716192592592593</v>
      </c>
    </row>
    <row r="1394" spans="1:30">
      <c r="A1394" t="s">
        <v>1857</v>
      </c>
      <c r="B1394" s="5" t="s">
        <v>3295</v>
      </c>
      <c r="C1394" s="4">
        <v>1.2607999999999999</v>
      </c>
      <c r="D1394" s="4">
        <v>1.1934499999999999</v>
      </c>
      <c r="E1394" s="4">
        <v>1.2129700000000001</v>
      </c>
      <c r="F1394" s="4">
        <v>0.96695900000000001</v>
      </c>
      <c r="G1394" s="4">
        <v>1.5784199999999999</v>
      </c>
      <c r="H1394" s="4">
        <v>1.36802</v>
      </c>
      <c r="I1394" s="4">
        <v>1.4594400000000001</v>
      </c>
      <c r="J1394" s="4">
        <v>1.09758</v>
      </c>
      <c r="K1394" s="1">
        <v>1.083</v>
      </c>
      <c r="L1394" s="1">
        <v>1.0066299999999999</v>
      </c>
      <c r="M1394" s="1">
        <v>1.3956599999999999</v>
      </c>
      <c r="N1394" s="1">
        <v>1.1714199999999999</v>
      </c>
      <c r="O1394" s="1">
        <v>0.93406500000000003</v>
      </c>
      <c r="P1394" s="1">
        <v>1.3456300000000001</v>
      </c>
      <c r="Q1394" s="1">
        <v>1.4578599999999999</v>
      </c>
      <c r="R1394" s="1">
        <v>1.3656600000000001</v>
      </c>
      <c r="S1394" s="2">
        <v>1.7778700000000001</v>
      </c>
      <c r="T1394" s="2">
        <v>1.08873</v>
      </c>
      <c r="U1394" s="2">
        <v>0.90911600000000004</v>
      </c>
      <c r="V1394" s="2">
        <v>1.77738</v>
      </c>
      <c r="W1394" s="2">
        <v>1.3757600000000001</v>
      </c>
      <c r="X1394" s="2">
        <v>1.3217699999999999</v>
      </c>
      <c r="Y1394" s="2">
        <v>1.2265200000000001</v>
      </c>
      <c r="Z1394" s="2">
        <v>1.7293000000000001</v>
      </c>
      <c r="AA1394" s="3">
        <v>2.3731499999999999</v>
      </c>
      <c r="AB1394" s="3">
        <v>1.1921900000000001</v>
      </c>
      <c r="AC1394" s="3">
        <v>2.2504900000000001</v>
      </c>
      <c r="AD1394" s="13">
        <f t="shared" si="21"/>
        <v>1.3674014814814817</v>
      </c>
    </row>
    <row r="1395" spans="1:30">
      <c r="A1395" t="s">
        <v>760</v>
      </c>
      <c r="B1395" s="5" t="s">
        <v>2469</v>
      </c>
      <c r="C1395" s="4">
        <v>1.0237400000000001</v>
      </c>
      <c r="D1395" s="4">
        <v>0.766455</v>
      </c>
      <c r="E1395" s="4">
        <v>0.54246700000000003</v>
      </c>
      <c r="F1395" s="4">
        <v>0.76320500000000002</v>
      </c>
      <c r="G1395" s="4">
        <v>1.10981</v>
      </c>
      <c r="H1395" s="4">
        <v>1.0740499999999999</v>
      </c>
      <c r="I1395" s="4">
        <v>0.74524599999999996</v>
      </c>
      <c r="J1395" s="4">
        <v>1.08416</v>
      </c>
      <c r="K1395" s="1">
        <v>2.0506700000000002</v>
      </c>
      <c r="L1395" s="1">
        <v>1.52301</v>
      </c>
      <c r="M1395" s="1">
        <v>2.0460699999999998</v>
      </c>
      <c r="N1395" s="1">
        <v>2.1328499999999999</v>
      </c>
      <c r="O1395" s="1">
        <v>1.2093100000000001</v>
      </c>
      <c r="P1395" s="1">
        <v>2.0105</v>
      </c>
      <c r="Q1395" s="1">
        <v>2.2238799999999999</v>
      </c>
      <c r="R1395" s="1">
        <v>2.43492</v>
      </c>
      <c r="S1395" s="2">
        <v>1.23933</v>
      </c>
      <c r="T1395" s="2">
        <v>1.88872</v>
      </c>
      <c r="U1395" s="2">
        <v>1.3705799999999999</v>
      </c>
      <c r="V1395" s="2">
        <v>1.05084</v>
      </c>
      <c r="W1395" s="2">
        <v>2.0653800000000002</v>
      </c>
      <c r="X1395" s="2">
        <v>1.21593</v>
      </c>
      <c r="Y1395" s="2">
        <v>1.0688800000000001</v>
      </c>
      <c r="Z1395" s="2">
        <v>0.76653300000000002</v>
      </c>
      <c r="AA1395" s="3">
        <v>1.1049199999999999</v>
      </c>
      <c r="AB1395" s="3">
        <v>1.23841</v>
      </c>
      <c r="AC1395" s="3">
        <v>1.16733</v>
      </c>
      <c r="AD1395" s="13">
        <f t="shared" si="21"/>
        <v>1.3673035555555559</v>
      </c>
    </row>
    <row r="1396" spans="1:30">
      <c r="A1396" t="s">
        <v>1145</v>
      </c>
      <c r="B1396" s="5" t="s">
        <v>2768</v>
      </c>
      <c r="C1396" s="4">
        <v>1.9447099999999999</v>
      </c>
      <c r="D1396" s="4">
        <v>2.0150999999999999</v>
      </c>
      <c r="E1396" s="4">
        <v>1.988</v>
      </c>
      <c r="F1396" s="4">
        <v>7.1907100000000002E-2</v>
      </c>
      <c r="G1396" s="4">
        <v>2.0610400000000002</v>
      </c>
      <c r="H1396" s="4">
        <v>1.75454</v>
      </c>
      <c r="I1396" s="4">
        <v>0.95072000000000001</v>
      </c>
      <c r="J1396" s="4">
        <v>1.9168099999999999</v>
      </c>
      <c r="K1396" s="1">
        <v>0.101206</v>
      </c>
      <c r="L1396" s="1">
        <v>1.1564700000000001</v>
      </c>
      <c r="M1396" s="1">
        <v>2.1231300000000002</v>
      </c>
      <c r="N1396" s="1">
        <v>0.103076</v>
      </c>
      <c r="O1396" s="1">
        <v>1.9690099999999999</v>
      </c>
      <c r="P1396" s="1">
        <v>7.5621300000000002E-2</v>
      </c>
      <c r="Q1396" s="1">
        <v>2.0400700000000001</v>
      </c>
      <c r="R1396" s="1">
        <v>1.9368300000000001</v>
      </c>
      <c r="S1396" s="2">
        <v>0.91962999999999995</v>
      </c>
      <c r="T1396" s="2">
        <v>1.03376</v>
      </c>
      <c r="U1396" s="2">
        <v>1.8814599999999999</v>
      </c>
      <c r="V1396" s="2">
        <v>1.9764299999999999</v>
      </c>
      <c r="W1396" s="2">
        <v>1.9498800000000001</v>
      </c>
      <c r="X1396" s="2">
        <v>1.0306299999999999</v>
      </c>
      <c r="Y1396" s="2">
        <v>0.993757</v>
      </c>
      <c r="Z1396" s="2">
        <v>1.97932</v>
      </c>
      <c r="AA1396" s="3">
        <v>2.3959600000000001E-2</v>
      </c>
      <c r="AB1396" s="3">
        <v>1.9439299999999999</v>
      </c>
      <c r="AC1396" s="3">
        <v>0.96874199999999999</v>
      </c>
      <c r="AD1396" s="13">
        <f t="shared" si="21"/>
        <v>1.3670273703703704</v>
      </c>
    </row>
    <row r="1397" spans="1:30">
      <c r="A1397" t="s">
        <v>1144</v>
      </c>
      <c r="B1397" s="5" t="s">
        <v>2767</v>
      </c>
      <c r="C1397" s="4">
        <v>1.94475</v>
      </c>
      <c r="D1397" s="4">
        <v>2.0150700000000001</v>
      </c>
      <c r="E1397" s="4">
        <v>1.9878100000000001</v>
      </c>
      <c r="F1397" s="4">
        <v>7.1741899999999997E-2</v>
      </c>
      <c r="G1397" s="4">
        <v>2.06107</v>
      </c>
      <c r="H1397" s="4">
        <v>1.75448</v>
      </c>
      <c r="I1397" s="4">
        <v>0.950658</v>
      </c>
      <c r="J1397" s="4">
        <v>1.9168099999999999</v>
      </c>
      <c r="K1397" s="1">
        <v>0.10109600000000001</v>
      </c>
      <c r="L1397" s="1">
        <v>1.15632</v>
      </c>
      <c r="M1397" s="1">
        <v>2.1230199999999999</v>
      </c>
      <c r="N1397" s="1">
        <v>0.10288899999999999</v>
      </c>
      <c r="O1397" s="1">
        <v>1.9688600000000001</v>
      </c>
      <c r="P1397" s="1">
        <v>7.5587600000000005E-2</v>
      </c>
      <c r="Q1397" s="1">
        <v>2.0401199999999999</v>
      </c>
      <c r="R1397" s="1">
        <v>1.9368300000000001</v>
      </c>
      <c r="S1397" s="2">
        <v>0.91935100000000003</v>
      </c>
      <c r="T1397" s="2">
        <v>1.03352</v>
      </c>
      <c r="U1397" s="2">
        <v>1.88131</v>
      </c>
      <c r="V1397" s="2">
        <v>1.9762900000000001</v>
      </c>
      <c r="W1397" s="2">
        <v>1.9495899999999999</v>
      </c>
      <c r="X1397" s="2">
        <v>1.0306299999999999</v>
      </c>
      <c r="Y1397" s="2">
        <v>0.99370400000000003</v>
      </c>
      <c r="Z1397" s="2">
        <v>1.9789399999999999</v>
      </c>
      <c r="AA1397" s="3">
        <v>2.3968199999999999E-2</v>
      </c>
      <c r="AB1397" s="3">
        <v>1.94381</v>
      </c>
      <c r="AC1397" s="3">
        <v>0.96880200000000005</v>
      </c>
      <c r="AD1397" s="13">
        <f t="shared" si="21"/>
        <v>1.3669269518518516</v>
      </c>
    </row>
    <row r="1398" spans="1:30">
      <c r="A1398" t="s">
        <v>1592</v>
      </c>
      <c r="B1398" s="5" t="s">
        <v>3136</v>
      </c>
      <c r="C1398" s="4">
        <v>1.91107</v>
      </c>
      <c r="D1398" s="4">
        <v>0.64127199999999995</v>
      </c>
      <c r="E1398" s="4">
        <v>1.0964499999999999</v>
      </c>
      <c r="F1398" s="4">
        <v>0.79633399999999999</v>
      </c>
      <c r="G1398" s="4">
        <v>2.15829</v>
      </c>
      <c r="H1398" s="4">
        <v>1.4583699999999999</v>
      </c>
      <c r="I1398" s="4">
        <v>2.0190000000000001</v>
      </c>
      <c r="J1398" s="4">
        <v>1.1315500000000001</v>
      </c>
      <c r="K1398" s="1">
        <v>1.5722100000000001</v>
      </c>
      <c r="L1398" s="1">
        <v>1.3061199999999999</v>
      </c>
      <c r="M1398" s="1">
        <v>1.14611</v>
      </c>
      <c r="N1398" s="1">
        <v>2.8018000000000001</v>
      </c>
      <c r="O1398" s="1">
        <v>1.2208399999999999</v>
      </c>
      <c r="P1398" s="1">
        <v>1.9988600000000001</v>
      </c>
      <c r="Q1398" s="1">
        <v>0.84531400000000001</v>
      </c>
      <c r="R1398" s="1">
        <v>1.9766999999999999</v>
      </c>
      <c r="S1398" s="2">
        <v>0.600634</v>
      </c>
      <c r="T1398" s="2">
        <v>0.85253900000000005</v>
      </c>
      <c r="U1398" s="2">
        <v>1.93953</v>
      </c>
      <c r="V1398" s="2">
        <v>1.74085</v>
      </c>
      <c r="W1398" s="2">
        <v>1.3951499999999999</v>
      </c>
      <c r="X1398" s="2">
        <v>2.14486</v>
      </c>
      <c r="Y1398" s="2">
        <v>1.5201899999999999</v>
      </c>
      <c r="Z1398" s="2">
        <v>1.2653300000000001</v>
      </c>
      <c r="AA1398" s="3">
        <v>0.33802199999999999</v>
      </c>
      <c r="AB1398" s="3">
        <v>0.41646300000000003</v>
      </c>
      <c r="AC1398" s="3">
        <v>0.42672199999999999</v>
      </c>
      <c r="AD1398" s="13">
        <f t="shared" si="21"/>
        <v>1.3600214814814815</v>
      </c>
    </row>
    <row r="1399" spans="1:30">
      <c r="A1399" t="s">
        <v>177</v>
      </c>
      <c r="B1399" s="5" t="s">
        <v>2017</v>
      </c>
      <c r="C1399" s="4">
        <v>1.1141399999999999</v>
      </c>
      <c r="D1399" s="4">
        <v>1.1072900000000001</v>
      </c>
      <c r="E1399" s="4">
        <v>0.89039900000000005</v>
      </c>
      <c r="F1399" s="4">
        <v>1.09301</v>
      </c>
      <c r="G1399" s="4">
        <v>1.2658499999999999</v>
      </c>
      <c r="H1399" s="4">
        <v>1.2115899999999999</v>
      </c>
      <c r="I1399" s="4">
        <v>1.3466499999999999</v>
      </c>
      <c r="J1399" s="4">
        <v>1.1406499999999999</v>
      </c>
      <c r="K1399" s="1">
        <v>1.46532</v>
      </c>
      <c r="L1399" s="1">
        <v>1.4445399999999999</v>
      </c>
      <c r="M1399" s="1">
        <v>1.81227</v>
      </c>
      <c r="N1399" s="1">
        <v>1.7706</v>
      </c>
      <c r="O1399" s="1">
        <v>1.1754199999999999</v>
      </c>
      <c r="P1399" s="1">
        <v>2.3937599999999999</v>
      </c>
      <c r="Q1399" s="1">
        <v>2.31291</v>
      </c>
      <c r="R1399" s="1">
        <v>1.71455</v>
      </c>
      <c r="S1399" s="2">
        <v>0.75318200000000002</v>
      </c>
      <c r="T1399" s="2">
        <v>1.11816</v>
      </c>
      <c r="U1399" s="2">
        <v>1.1493599999999999</v>
      </c>
      <c r="V1399" s="2">
        <v>1.12904</v>
      </c>
      <c r="W1399" s="2">
        <v>1.1766799999999999</v>
      </c>
      <c r="X1399" s="2">
        <v>0.953148</v>
      </c>
      <c r="Y1399" s="2">
        <v>1.3723700000000001</v>
      </c>
      <c r="Z1399" s="2">
        <v>1.29894</v>
      </c>
      <c r="AA1399" s="3">
        <v>1.5759300000000001</v>
      </c>
      <c r="AB1399" s="3">
        <v>1.6518999999999999</v>
      </c>
      <c r="AC1399" s="3">
        <v>1.2786500000000001</v>
      </c>
      <c r="AD1399" s="13">
        <f t="shared" si="21"/>
        <v>1.3598632962962962</v>
      </c>
    </row>
    <row r="1400" spans="1:30">
      <c r="A1400" t="s">
        <v>991</v>
      </c>
      <c r="B1400" s="5" t="s">
        <v>2640</v>
      </c>
      <c r="C1400" s="4">
        <v>1.50315</v>
      </c>
      <c r="D1400" s="4">
        <v>1.1333</v>
      </c>
      <c r="E1400" s="4">
        <v>1.4952099999999999</v>
      </c>
      <c r="F1400" s="4">
        <v>1.6390899999999999</v>
      </c>
      <c r="G1400" s="4">
        <v>1.5731200000000001</v>
      </c>
      <c r="H1400" s="4">
        <v>1.74627</v>
      </c>
      <c r="I1400" s="4">
        <v>0.84994899999999995</v>
      </c>
      <c r="J1400" s="4">
        <v>2.3045499999999999</v>
      </c>
      <c r="K1400" s="1">
        <v>0.66324499999999997</v>
      </c>
      <c r="L1400" s="1">
        <v>1.80233</v>
      </c>
      <c r="M1400" s="1">
        <v>0.614035</v>
      </c>
      <c r="N1400" s="1">
        <v>0.92098899999999995</v>
      </c>
      <c r="O1400" s="1">
        <v>1.1785000000000001</v>
      </c>
      <c r="P1400" s="1">
        <v>1.1561999999999999</v>
      </c>
      <c r="Q1400" s="1">
        <v>0.55522800000000005</v>
      </c>
      <c r="R1400" s="1">
        <v>0.62945700000000004</v>
      </c>
      <c r="S1400" s="2">
        <v>1.20214</v>
      </c>
      <c r="T1400" s="2">
        <v>1.3679300000000001</v>
      </c>
      <c r="U1400" s="2">
        <v>1.7386600000000001</v>
      </c>
      <c r="V1400" s="2">
        <v>1.97471</v>
      </c>
      <c r="W1400" s="2">
        <v>1.90743</v>
      </c>
      <c r="X1400" s="2">
        <v>2.2919100000000001</v>
      </c>
      <c r="Y1400" s="2">
        <v>1.7296400000000001</v>
      </c>
      <c r="Z1400" s="2">
        <v>1.56315</v>
      </c>
      <c r="AA1400" s="3">
        <v>0.995533</v>
      </c>
      <c r="AB1400" s="3">
        <v>1.1032200000000001</v>
      </c>
      <c r="AC1400" s="3">
        <v>0.98951500000000003</v>
      </c>
      <c r="AD1400" s="13">
        <f t="shared" si="21"/>
        <v>1.3566096666666665</v>
      </c>
    </row>
    <row r="1401" spans="1:30">
      <c r="A1401" t="s">
        <v>911</v>
      </c>
      <c r="B1401" s="5" t="s">
        <v>2598</v>
      </c>
      <c r="C1401" s="4">
        <v>1.2944800000000001</v>
      </c>
      <c r="D1401" s="4">
        <v>1.33057</v>
      </c>
      <c r="E1401" s="4">
        <v>1.19842</v>
      </c>
      <c r="F1401" s="4">
        <v>1.23455</v>
      </c>
      <c r="G1401" s="4">
        <v>1.38609</v>
      </c>
      <c r="H1401" s="4">
        <v>1.21516</v>
      </c>
      <c r="I1401" s="4">
        <v>1.31463</v>
      </c>
      <c r="J1401" s="4">
        <v>1.2458800000000001</v>
      </c>
      <c r="K1401" s="1">
        <v>1.35436</v>
      </c>
      <c r="L1401" s="1">
        <v>1.4606300000000001</v>
      </c>
      <c r="M1401" s="1">
        <v>1.3695299999999999</v>
      </c>
      <c r="N1401" s="1">
        <v>1.5180400000000001</v>
      </c>
      <c r="O1401" s="1">
        <v>1.30661</v>
      </c>
      <c r="P1401" s="1">
        <v>1.3739399999999999</v>
      </c>
      <c r="Q1401" s="1">
        <v>1.97159</v>
      </c>
      <c r="R1401" s="1">
        <v>1.43862</v>
      </c>
      <c r="S1401" s="2">
        <v>1.2961100000000001</v>
      </c>
      <c r="T1401" s="2">
        <v>1.3673599999999999</v>
      </c>
      <c r="U1401" s="2">
        <v>1.27756</v>
      </c>
      <c r="V1401" s="2">
        <v>1.3243400000000001</v>
      </c>
      <c r="W1401" s="2">
        <v>1.24573</v>
      </c>
      <c r="X1401" s="2">
        <v>1.3010299999999999</v>
      </c>
      <c r="Y1401" s="2">
        <v>1.3805499999999999</v>
      </c>
      <c r="Z1401" s="2">
        <v>1.3114300000000001</v>
      </c>
      <c r="AA1401" s="3">
        <v>1.1652499999999999</v>
      </c>
      <c r="AB1401" s="3">
        <v>1.42791</v>
      </c>
      <c r="AC1401" s="3">
        <v>1.3288199999999999</v>
      </c>
      <c r="AD1401" s="13">
        <f t="shared" si="21"/>
        <v>1.3495996296296295</v>
      </c>
    </row>
    <row r="1402" spans="1:30">
      <c r="A1402" t="s">
        <v>702</v>
      </c>
      <c r="B1402" s="5" t="s">
        <v>2441</v>
      </c>
      <c r="C1402" s="4">
        <v>1.2074</v>
      </c>
      <c r="D1402" s="4">
        <v>1.40025</v>
      </c>
      <c r="E1402" s="4">
        <v>1.0543499999999999</v>
      </c>
      <c r="F1402" s="4">
        <v>0.72998499999999999</v>
      </c>
      <c r="G1402" s="4">
        <v>0.562357</v>
      </c>
      <c r="H1402" s="4">
        <v>1.2224600000000001</v>
      </c>
      <c r="I1402" s="4">
        <v>1.1278900000000001</v>
      </c>
      <c r="J1402" s="4">
        <v>0.49114000000000002</v>
      </c>
      <c r="K1402" s="1">
        <v>1.3143199999999999</v>
      </c>
      <c r="L1402" s="1">
        <v>0.23513100000000001</v>
      </c>
      <c r="M1402" s="1">
        <v>1.42859</v>
      </c>
      <c r="N1402" s="1">
        <v>1.32982</v>
      </c>
      <c r="O1402" s="1">
        <v>0.99959600000000004</v>
      </c>
      <c r="P1402" s="1">
        <v>0.97622299999999995</v>
      </c>
      <c r="Q1402" s="1">
        <v>1.0797399999999999</v>
      </c>
      <c r="R1402" s="1">
        <v>1.0787899999999999</v>
      </c>
      <c r="S1402" s="2">
        <v>1.7011400000000001</v>
      </c>
      <c r="T1402" s="2">
        <v>1.1881200000000001</v>
      </c>
      <c r="U1402" s="2">
        <v>1.2737000000000001</v>
      </c>
      <c r="V1402" s="2">
        <v>1.8078000000000001</v>
      </c>
      <c r="W1402" s="2">
        <v>1.37443</v>
      </c>
      <c r="X1402" s="2">
        <v>1.5460499999999999</v>
      </c>
      <c r="Y1402" s="2">
        <v>2.12948</v>
      </c>
      <c r="Z1402" s="2">
        <v>1.80637</v>
      </c>
      <c r="AA1402" s="3">
        <v>2.61341</v>
      </c>
      <c r="AB1402" s="3">
        <v>2.42014</v>
      </c>
      <c r="AC1402" s="3">
        <v>2.2838799999999999</v>
      </c>
      <c r="AD1402" s="13">
        <f t="shared" si="21"/>
        <v>1.3475022962962966</v>
      </c>
    </row>
    <row r="1403" spans="1:30">
      <c r="A1403" t="s">
        <v>704</v>
      </c>
      <c r="B1403" s="5" t="s">
        <v>2443</v>
      </c>
      <c r="C1403" s="4">
        <v>1.2074</v>
      </c>
      <c r="D1403" s="4">
        <v>1.40025</v>
      </c>
      <c r="E1403" s="4">
        <v>1.0543499999999999</v>
      </c>
      <c r="F1403" s="4">
        <v>0.72998499999999999</v>
      </c>
      <c r="G1403" s="4">
        <v>0.55019200000000001</v>
      </c>
      <c r="H1403" s="4">
        <v>1.2224600000000001</v>
      </c>
      <c r="I1403" s="4">
        <v>1.1278900000000001</v>
      </c>
      <c r="J1403" s="4">
        <v>0.49114000000000002</v>
      </c>
      <c r="K1403" s="1">
        <v>1.3143199999999999</v>
      </c>
      <c r="L1403" s="1">
        <v>0.23320399999999999</v>
      </c>
      <c r="M1403" s="1">
        <v>1.4156899999999999</v>
      </c>
      <c r="N1403" s="1">
        <v>1.32982</v>
      </c>
      <c r="O1403" s="1">
        <v>0.99959600000000004</v>
      </c>
      <c r="P1403" s="1">
        <v>0.97622299999999995</v>
      </c>
      <c r="Q1403" s="1">
        <v>1.0797399999999999</v>
      </c>
      <c r="R1403" s="1">
        <v>1.0787899999999999</v>
      </c>
      <c r="S1403" s="2">
        <v>1.7011400000000001</v>
      </c>
      <c r="T1403" s="2">
        <v>1.1881200000000001</v>
      </c>
      <c r="U1403" s="2">
        <v>1.2737000000000001</v>
      </c>
      <c r="V1403" s="2">
        <v>1.8078000000000001</v>
      </c>
      <c r="W1403" s="2">
        <v>1.37443</v>
      </c>
      <c r="X1403" s="2">
        <v>1.5460499999999999</v>
      </c>
      <c r="Y1403" s="2">
        <v>2.12948</v>
      </c>
      <c r="Z1403" s="2">
        <v>1.80637</v>
      </c>
      <c r="AA1403" s="3">
        <v>2.61341</v>
      </c>
      <c r="AB1403" s="3">
        <v>2.42014</v>
      </c>
      <c r="AC1403" s="3">
        <v>2.2838799999999999</v>
      </c>
      <c r="AD1403" s="13">
        <f t="shared" si="21"/>
        <v>1.3465025925925926</v>
      </c>
    </row>
    <row r="1404" spans="1:30">
      <c r="A1404" t="s">
        <v>703</v>
      </c>
      <c r="B1404" s="5" t="s">
        <v>2442</v>
      </c>
      <c r="C1404" s="4">
        <v>1.2074</v>
      </c>
      <c r="D1404" s="4">
        <v>1.40025</v>
      </c>
      <c r="E1404" s="4">
        <v>1.0543499999999999</v>
      </c>
      <c r="F1404" s="4">
        <v>0.72998499999999999</v>
      </c>
      <c r="G1404" s="4">
        <v>0.54254500000000005</v>
      </c>
      <c r="H1404" s="4">
        <v>1.2224600000000001</v>
      </c>
      <c r="I1404" s="4">
        <v>1.1278900000000001</v>
      </c>
      <c r="J1404" s="4">
        <v>0.49114000000000002</v>
      </c>
      <c r="K1404" s="1">
        <v>1.3143199999999999</v>
      </c>
      <c r="L1404" s="1">
        <v>0.232265</v>
      </c>
      <c r="M1404" s="1">
        <v>1.40913</v>
      </c>
      <c r="N1404" s="1">
        <v>1.32982</v>
      </c>
      <c r="O1404" s="1">
        <v>0.99959600000000004</v>
      </c>
      <c r="P1404" s="1">
        <v>0.97622299999999995</v>
      </c>
      <c r="Q1404" s="1">
        <v>1.0797399999999999</v>
      </c>
      <c r="R1404" s="1">
        <v>1.0787899999999999</v>
      </c>
      <c r="S1404" s="2">
        <v>1.7011400000000001</v>
      </c>
      <c r="T1404" s="2">
        <v>1.1881200000000001</v>
      </c>
      <c r="U1404" s="2">
        <v>1.2737000000000001</v>
      </c>
      <c r="V1404" s="2">
        <v>1.8078000000000001</v>
      </c>
      <c r="W1404" s="2">
        <v>1.37443</v>
      </c>
      <c r="X1404" s="2">
        <v>1.5460499999999999</v>
      </c>
      <c r="Y1404" s="2">
        <v>2.12948</v>
      </c>
      <c r="Z1404" s="2">
        <v>1.80637</v>
      </c>
      <c r="AA1404" s="3">
        <v>2.61341</v>
      </c>
      <c r="AB1404" s="3">
        <v>2.42014</v>
      </c>
      <c r="AC1404" s="3">
        <v>2.2838799999999999</v>
      </c>
      <c r="AD1404" s="13">
        <f t="shared" si="21"/>
        <v>1.3459416296296296</v>
      </c>
    </row>
    <row r="1405" spans="1:30">
      <c r="A1405" t="s">
        <v>990</v>
      </c>
      <c r="B1405" s="5" t="s">
        <v>2649</v>
      </c>
      <c r="C1405" s="4">
        <v>1.54433</v>
      </c>
      <c r="D1405" s="4">
        <v>1.06795</v>
      </c>
      <c r="E1405" s="4">
        <v>0.75997999999999999</v>
      </c>
      <c r="F1405" s="4">
        <v>1.5644100000000001</v>
      </c>
      <c r="G1405" s="4">
        <v>1.5860399999999999</v>
      </c>
      <c r="H1405" s="4">
        <v>2.0199600000000002</v>
      </c>
      <c r="I1405" s="4">
        <v>1.07907</v>
      </c>
      <c r="J1405" s="4">
        <v>1.6172599999999999</v>
      </c>
      <c r="K1405" s="1">
        <v>0.61093900000000001</v>
      </c>
      <c r="L1405" s="1">
        <v>1.0966100000000001</v>
      </c>
      <c r="M1405" s="1">
        <v>0.58307799999999999</v>
      </c>
      <c r="N1405" s="1">
        <v>0.78212199999999998</v>
      </c>
      <c r="O1405" s="1">
        <v>0.72662700000000002</v>
      </c>
      <c r="P1405" s="1">
        <v>0.495722</v>
      </c>
      <c r="Q1405" s="1">
        <v>0.47894199999999998</v>
      </c>
      <c r="R1405" s="1">
        <v>0.52432199999999995</v>
      </c>
      <c r="S1405" s="2">
        <v>1.4925999999999999</v>
      </c>
      <c r="T1405" s="2">
        <v>1.8733500000000001</v>
      </c>
      <c r="U1405" s="2">
        <v>2.51213</v>
      </c>
      <c r="V1405" s="2">
        <v>1.8288899999999999</v>
      </c>
      <c r="W1405" s="2">
        <v>2.0738099999999999</v>
      </c>
      <c r="X1405" s="2">
        <v>1.8541399999999999</v>
      </c>
      <c r="Y1405" s="2">
        <v>2.5372300000000001</v>
      </c>
      <c r="Z1405" s="2">
        <v>1.5279799999999999</v>
      </c>
      <c r="AA1405" s="3">
        <v>1.25292</v>
      </c>
      <c r="AB1405" s="3">
        <v>1.2749600000000001</v>
      </c>
      <c r="AC1405" s="3">
        <v>1.3735599999999999</v>
      </c>
      <c r="AD1405" s="13">
        <f t="shared" si="21"/>
        <v>1.3384789629629632</v>
      </c>
    </row>
    <row r="1406" spans="1:30">
      <c r="A1406" t="s">
        <v>1255</v>
      </c>
      <c r="B1406" s="5" t="s">
        <v>2865</v>
      </c>
      <c r="C1406" s="4">
        <v>3.2472500000000001E-3</v>
      </c>
      <c r="D1406" s="4">
        <v>0.58304800000000001</v>
      </c>
      <c r="E1406" s="4">
        <v>4.9734000000000002E-3</v>
      </c>
      <c r="F1406" s="4">
        <v>2.8528500000000001</v>
      </c>
      <c r="G1406" s="4">
        <v>3.3539100000000002E-2</v>
      </c>
      <c r="H1406" s="4">
        <v>0.60680000000000001</v>
      </c>
      <c r="I1406" s="4">
        <v>1.6963600000000001</v>
      </c>
      <c r="J1406" s="4">
        <v>3.1403699999999999</v>
      </c>
      <c r="K1406" s="1">
        <v>1.1922999999999999</v>
      </c>
      <c r="L1406" s="1">
        <v>1.16848</v>
      </c>
      <c r="M1406" s="1">
        <v>1.18303</v>
      </c>
      <c r="N1406" s="1">
        <v>0.64011399999999996</v>
      </c>
      <c r="O1406" s="1">
        <v>0.99589499999999997</v>
      </c>
      <c r="P1406" s="1">
        <v>1.13303</v>
      </c>
      <c r="Q1406" s="1">
        <v>1.1951499999999999</v>
      </c>
      <c r="R1406" s="1">
        <v>1.1600299999999999</v>
      </c>
      <c r="S1406" s="2">
        <v>1.7086399999999999</v>
      </c>
      <c r="T1406" s="2">
        <v>1.1458900000000001</v>
      </c>
      <c r="U1406" s="2">
        <v>1.1492199999999999</v>
      </c>
      <c r="V1406" s="2">
        <v>1.30623</v>
      </c>
      <c r="W1406" s="2">
        <v>1.2924100000000001</v>
      </c>
      <c r="X1406" s="2">
        <v>1.7597499999999999</v>
      </c>
      <c r="Y1406" s="2">
        <v>1.20211</v>
      </c>
      <c r="Z1406" s="2">
        <v>2.29861</v>
      </c>
      <c r="AA1406" s="3">
        <v>1.8966400000000001</v>
      </c>
      <c r="AB1406" s="3">
        <v>2.5030899999999998</v>
      </c>
      <c r="AC1406" s="3">
        <v>2.1271200000000001</v>
      </c>
      <c r="AD1406" s="13">
        <f t="shared" si="21"/>
        <v>1.3325528425925925</v>
      </c>
    </row>
    <row r="1407" spans="1:30">
      <c r="A1407" t="s">
        <v>1256</v>
      </c>
      <c r="B1407" s="5" t="s">
        <v>2866</v>
      </c>
      <c r="C1407" s="4">
        <v>3.2539700000000001E-3</v>
      </c>
      <c r="D1407" s="4">
        <v>0.58375200000000005</v>
      </c>
      <c r="E1407" s="4">
        <v>4.9836999999999998E-3</v>
      </c>
      <c r="F1407" s="4">
        <v>2.8529399999999998</v>
      </c>
      <c r="G1407" s="4">
        <v>3.3608499999999999E-2</v>
      </c>
      <c r="H1407" s="4">
        <v>0.60603600000000002</v>
      </c>
      <c r="I1407" s="4">
        <v>1.6960599999999999</v>
      </c>
      <c r="J1407" s="4">
        <v>3.1413899999999999</v>
      </c>
      <c r="K1407" s="1">
        <v>1.19123</v>
      </c>
      <c r="L1407" s="1">
        <v>1.16814</v>
      </c>
      <c r="M1407" s="1">
        <v>1.18272</v>
      </c>
      <c r="N1407" s="1">
        <v>0.64012100000000005</v>
      </c>
      <c r="O1407" s="1">
        <v>0.99582000000000004</v>
      </c>
      <c r="P1407" s="1">
        <v>1.13245</v>
      </c>
      <c r="Q1407" s="1">
        <v>1.19502</v>
      </c>
      <c r="R1407" s="1">
        <v>1.1587799999999999</v>
      </c>
      <c r="S1407" s="2">
        <v>1.70889</v>
      </c>
      <c r="T1407" s="2">
        <v>1.1450800000000001</v>
      </c>
      <c r="U1407" s="2">
        <v>1.1496999999999999</v>
      </c>
      <c r="V1407" s="2">
        <v>1.30698</v>
      </c>
      <c r="W1407" s="2">
        <v>1.2930200000000001</v>
      </c>
      <c r="X1407" s="2">
        <v>1.76014</v>
      </c>
      <c r="Y1407" s="2">
        <v>1.2022600000000001</v>
      </c>
      <c r="Z1407" s="2">
        <v>2.29861</v>
      </c>
      <c r="AA1407" s="3">
        <v>1.89551</v>
      </c>
      <c r="AB1407" s="3">
        <v>2.50387</v>
      </c>
      <c r="AC1407" s="3">
        <v>2.1272899999999999</v>
      </c>
      <c r="AD1407" s="13">
        <f t="shared" si="21"/>
        <v>1.3325057470370372</v>
      </c>
    </row>
    <row r="1408" spans="1:30">
      <c r="A1408" t="s">
        <v>178</v>
      </c>
      <c r="B1408" s="5" t="s">
        <v>2016</v>
      </c>
      <c r="C1408" s="4">
        <v>1.0497799999999999</v>
      </c>
      <c r="D1408" s="4">
        <v>1.00891</v>
      </c>
      <c r="E1408" s="4">
        <v>0.81864099999999995</v>
      </c>
      <c r="F1408" s="4">
        <v>1.0710599999999999</v>
      </c>
      <c r="G1408" s="4">
        <v>1.22549</v>
      </c>
      <c r="H1408" s="4">
        <v>1.1632400000000001</v>
      </c>
      <c r="I1408" s="4">
        <v>1.3336399999999999</v>
      </c>
      <c r="J1408" s="4">
        <v>1.09141</v>
      </c>
      <c r="K1408" s="1">
        <v>1.46346</v>
      </c>
      <c r="L1408" s="1">
        <v>1.4098900000000001</v>
      </c>
      <c r="M1408" s="1">
        <v>1.7837400000000001</v>
      </c>
      <c r="N1408" s="1">
        <v>1.6959200000000001</v>
      </c>
      <c r="O1408" s="1">
        <v>1.1747799999999999</v>
      </c>
      <c r="P1408" s="1">
        <v>2.4255900000000001</v>
      </c>
      <c r="Q1408" s="1">
        <v>2.3974600000000001</v>
      </c>
      <c r="R1408" s="1">
        <v>1.7298500000000001</v>
      </c>
      <c r="S1408" s="2">
        <v>0.77072099999999999</v>
      </c>
      <c r="T1408" s="2">
        <v>1.0366299999999999</v>
      </c>
      <c r="U1408" s="2">
        <v>1.0882700000000001</v>
      </c>
      <c r="V1408" s="2">
        <v>1.0153399999999999</v>
      </c>
      <c r="W1408" s="2">
        <v>1.1297699999999999</v>
      </c>
      <c r="X1408" s="2">
        <v>0.93051099999999998</v>
      </c>
      <c r="Y1408" s="2">
        <v>1.3196300000000001</v>
      </c>
      <c r="Z1408" s="2">
        <v>1.2680899999999999</v>
      </c>
      <c r="AA1408" s="3">
        <v>1.4547699999999999</v>
      </c>
      <c r="AB1408" s="3">
        <v>1.6798200000000001</v>
      </c>
      <c r="AC1408" s="3">
        <v>1.29817</v>
      </c>
      <c r="AD1408" s="13">
        <f t="shared" si="21"/>
        <v>1.3272067777777774</v>
      </c>
    </row>
    <row r="1409" spans="1:30">
      <c r="A1409" t="s">
        <v>1066</v>
      </c>
      <c r="B1409" s="5" t="s">
        <v>2702</v>
      </c>
      <c r="C1409" s="4">
        <v>1.36842</v>
      </c>
      <c r="D1409" s="4">
        <v>1.3258799999999999</v>
      </c>
      <c r="E1409" s="4">
        <v>0.872946</v>
      </c>
      <c r="F1409" s="4">
        <v>1.5286299999999999</v>
      </c>
      <c r="G1409" s="4">
        <v>1.4983500000000001</v>
      </c>
      <c r="H1409" s="4">
        <v>2.1176400000000002</v>
      </c>
      <c r="I1409" s="4">
        <v>1.5019899999999999</v>
      </c>
      <c r="J1409" s="4">
        <v>2.25868</v>
      </c>
      <c r="K1409" s="1">
        <v>0.91451400000000005</v>
      </c>
      <c r="L1409" s="1">
        <v>0.47103800000000001</v>
      </c>
      <c r="M1409" s="1">
        <v>1.7046300000000001</v>
      </c>
      <c r="N1409" s="1">
        <v>0.58861699999999995</v>
      </c>
      <c r="O1409" s="1">
        <v>0.53940500000000002</v>
      </c>
      <c r="P1409" s="1">
        <v>0.569245</v>
      </c>
      <c r="Q1409" s="1">
        <v>0.52660899999999999</v>
      </c>
      <c r="R1409" s="1">
        <v>0.78625999999999996</v>
      </c>
      <c r="S1409" s="2">
        <v>1.0233300000000001</v>
      </c>
      <c r="T1409" s="2">
        <v>1.6187800000000001</v>
      </c>
      <c r="U1409" s="2">
        <v>1.08938</v>
      </c>
      <c r="V1409" s="2">
        <v>1.03372</v>
      </c>
      <c r="W1409" s="2">
        <v>2.20018</v>
      </c>
      <c r="X1409" s="2">
        <v>1.1878599999999999</v>
      </c>
      <c r="Y1409" s="2">
        <v>0.90848499999999999</v>
      </c>
      <c r="Z1409" s="2">
        <v>0.92803999999999998</v>
      </c>
      <c r="AA1409" s="3">
        <v>2.75162</v>
      </c>
      <c r="AB1409" s="3">
        <v>2.08962</v>
      </c>
      <c r="AC1409" s="3">
        <v>2.3881199999999998</v>
      </c>
      <c r="AD1409" s="13">
        <f t="shared" si="21"/>
        <v>1.3256292222222219</v>
      </c>
    </row>
    <row r="1410" spans="1:30">
      <c r="A1410" t="s">
        <v>423</v>
      </c>
      <c r="B1410" s="5" t="s">
        <v>2203</v>
      </c>
      <c r="C1410" s="4">
        <v>1.9839500000000001</v>
      </c>
      <c r="D1410" s="4">
        <v>1.2222299999999999</v>
      </c>
      <c r="E1410" s="4">
        <v>2.04311</v>
      </c>
      <c r="F1410" s="4">
        <v>1.69591</v>
      </c>
      <c r="G1410" s="4">
        <v>0.35955199999999998</v>
      </c>
      <c r="H1410" s="4">
        <v>1.1844699999999999</v>
      </c>
      <c r="I1410" s="4">
        <v>1.2133</v>
      </c>
      <c r="J1410" s="4">
        <v>0.34385700000000002</v>
      </c>
      <c r="K1410" s="1">
        <v>2.5671599999999999</v>
      </c>
      <c r="L1410" s="1">
        <v>2.2341299999999999</v>
      </c>
      <c r="M1410" s="1">
        <v>1.4105099999999999</v>
      </c>
      <c r="N1410" s="1">
        <v>1.89202</v>
      </c>
      <c r="O1410" s="1">
        <v>1.1838200000000001</v>
      </c>
      <c r="P1410" s="1">
        <v>1.68821</v>
      </c>
      <c r="Q1410" s="1">
        <v>1.0934699999999999</v>
      </c>
      <c r="R1410" s="1">
        <v>0.75793999999999995</v>
      </c>
      <c r="S1410" s="2">
        <v>2.0617800000000002</v>
      </c>
      <c r="T1410" s="2">
        <v>1.28965</v>
      </c>
      <c r="U1410" s="2">
        <v>0.27727099999999999</v>
      </c>
      <c r="V1410" s="2">
        <v>2.0963799999999999</v>
      </c>
      <c r="W1410" s="2">
        <v>1.2141299999999999</v>
      </c>
      <c r="X1410" s="2">
        <v>1.1863699999999999</v>
      </c>
      <c r="Y1410" s="2">
        <v>1.2778400000000001</v>
      </c>
      <c r="Z1410" s="2">
        <v>0.307168</v>
      </c>
      <c r="AA1410" s="3">
        <v>0.98115300000000005</v>
      </c>
      <c r="AB1410" s="3">
        <v>1.03701</v>
      </c>
      <c r="AC1410" s="3">
        <v>1.08839</v>
      </c>
      <c r="AD1410" s="13">
        <f t="shared" si="21"/>
        <v>1.3218807777777775</v>
      </c>
    </row>
    <row r="1411" spans="1:30">
      <c r="A1411" t="s">
        <v>1882</v>
      </c>
      <c r="B1411" s="5" t="s">
        <v>3318</v>
      </c>
      <c r="C1411" s="4">
        <v>0.65895800000000004</v>
      </c>
      <c r="D1411" s="4">
        <v>0.96332200000000001</v>
      </c>
      <c r="E1411" s="4">
        <v>1.0170999999999999</v>
      </c>
      <c r="F1411" s="4">
        <v>0.86045899999999997</v>
      </c>
      <c r="G1411" s="4">
        <v>1.1591800000000001</v>
      </c>
      <c r="H1411" s="4">
        <v>0.92551499999999998</v>
      </c>
      <c r="I1411" s="4">
        <v>1.0147600000000001</v>
      </c>
      <c r="J1411" s="4">
        <v>1.5255799999999999</v>
      </c>
      <c r="K1411" s="1">
        <v>1.29582</v>
      </c>
      <c r="L1411" s="1">
        <v>1.59582</v>
      </c>
      <c r="M1411" s="1">
        <v>0.813855</v>
      </c>
      <c r="N1411" s="1">
        <v>1.4276599999999999</v>
      </c>
      <c r="O1411" s="1">
        <v>0.470225</v>
      </c>
      <c r="P1411" s="1">
        <v>1.2836000000000001</v>
      </c>
      <c r="Q1411" s="1">
        <v>0.746614</v>
      </c>
      <c r="R1411" s="1">
        <v>1.2671600000000001</v>
      </c>
      <c r="S1411" s="2">
        <v>0.82927399999999996</v>
      </c>
      <c r="T1411" s="2">
        <v>1.1032200000000001</v>
      </c>
      <c r="U1411" s="2">
        <v>1.3400300000000001</v>
      </c>
      <c r="V1411" s="2">
        <v>1.1652499999999999</v>
      </c>
      <c r="W1411" s="2">
        <v>1.12765</v>
      </c>
      <c r="X1411" s="2">
        <v>1.5802799999999999</v>
      </c>
      <c r="Y1411" s="2">
        <v>1.26814</v>
      </c>
      <c r="Z1411" s="2">
        <v>1.1264099999999999</v>
      </c>
      <c r="AA1411" s="3">
        <v>3.67076</v>
      </c>
      <c r="AB1411" s="3">
        <v>1.7301800000000001</v>
      </c>
      <c r="AC1411" s="3">
        <v>3.7067299999999999</v>
      </c>
      <c r="AD1411" s="13">
        <f t="shared" si="21"/>
        <v>1.3212426666666663</v>
      </c>
    </row>
    <row r="1412" spans="1:30">
      <c r="A1412" t="s">
        <v>1365</v>
      </c>
      <c r="B1412" s="5" t="s">
        <v>2965</v>
      </c>
      <c r="C1412" s="4">
        <v>0.390764</v>
      </c>
      <c r="D1412" s="4">
        <v>0.93103199999999997</v>
      </c>
      <c r="E1412" s="4">
        <v>1.0698099999999999</v>
      </c>
      <c r="F1412" s="4">
        <v>0.57765500000000003</v>
      </c>
      <c r="G1412" s="4">
        <v>1.10527</v>
      </c>
      <c r="H1412" s="4">
        <v>1.2528900000000001</v>
      </c>
      <c r="I1412" s="4">
        <v>0.62446999999999997</v>
      </c>
      <c r="J1412" s="4">
        <v>0.52062799999999998</v>
      </c>
      <c r="K1412" s="1">
        <v>2.52637</v>
      </c>
      <c r="L1412" s="1">
        <v>1.86331</v>
      </c>
      <c r="M1412" s="1">
        <v>0.88755600000000001</v>
      </c>
      <c r="N1412" s="1">
        <v>2.73996</v>
      </c>
      <c r="O1412" s="1">
        <v>0.86031500000000005</v>
      </c>
      <c r="P1412" s="1">
        <v>5.0703500000000004</v>
      </c>
      <c r="Q1412" s="1">
        <v>1.1832400000000001</v>
      </c>
      <c r="R1412" s="1">
        <v>0.34524899999999997</v>
      </c>
      <c r="S1412" s="2">
        <v>0.12643399999999999</v>
      </c>
      <c r="T1412" s="2">
        <v>1.6809099999999999</v>
      </c>
      <c r="U1412" s="2">
        <v>3.74979</v>
      </c>
      <c r="V1412" s="2">
        <v>0.233262</v>
      </c>
      <c r="W1412" s="2">
        <v>1.4719100000000001</v>
      </c>
      <c r="X1412" s="2">
        <v>1.2233400000000001</v>
      </c>
      <c r="Y1412" s="2">
        <v>0.56162000000000001</v>
      </c>
      <c r="Z1412" s="2">
        <v>0.77639499999999995</v>
      </c>
      <c r="AA1412" s="3">
        <v>0.59693099999999999</v>
      </c>
      <c r="AB1412" s="3">
        <v>2.07959</v>
      </c>
      <c r="AC1412" s="3">
        <v>1.1993199999999999</v>
      </c>
      <c r="AD1412" s="13">
        <f t="shared" si="21"/>
        <v>1.3203100370370375</v>
      </c>
    </row>
    <row r="1413" spans="1:30">
      <c r="A1413" t="s">
        <v>1647</v>
      </c>
      <c r="B1413" s="5" t="s">
        <v>3188</v>
      </c>
      <c r="C1413" s="4">
        <v>1.0122199999999999</v>
      </c>
      <c r="D1413" s="4">
        <v>1.7806</v>
      </c>
      <c r="E1413" s="4">
        <v>1.1496599999999999</v>
      </c>
      <c r="F1413" s="4">
        <v>1.22767</v>
      </c>
      <c r="G1413" s="4">
        <v>2.16839</v>
      </c>
      <c r="H1413" s="4">
        <v>1.14171</v>
      </c>
      <c r="I1413" s="4">
        <v>1.0045299999999999</v>
      </c>
      <c r="J1413" s="4">
        <v>1.98265</v>
      </c>
      <c r="K1413" s="1">
        <v>2.2490700000000001</v>
      </c>
      <c r="L1413" s="1">
        <v>0</v>
      </c>
      <c r="M1413" s="1">
        <v>0</v>
      </c>
      <c r="N1413" s="1">
        <v>2.5096599999999998</v>
      </c>
      <c r="O1413" s="1">
        <v>0</v>
      </c>
      <c r="P1413" s="1">
        <v>1.99959</v>
      </c>
      <c r="Q1413" s="1">
        <v>0</v>
      </c>
      <c r="R1413" s="1">
        <v>0</v>
      </c>
      <c r="S1413" s="2">
        <v>2.2435200000000002</v>
      </c>
      <c r="T1413" s="2">
        <v>2.2055899999999999</v>
      </c>
      <c r="U1413" s="2">
        <v>0</v>
      </c>
      <c r="V1413" s="2">
        <v>2.15266</v>
      </c>
      <c r="W1413" s="2">
        <v>1.15177</v>
      </c>
      <c r="X1413" s="2">
        <v>0</v>
      </c>
      <c r="Y1413" s="2">
        <v>1.2927599999999999</v>
      </c>
      <c r="Z1413" s="2">
        <v>2.0685500000000001</v>
      </c>
      <c r="AA1413" s="3">
        <v>1.6274999999999999</v>
      </c>
      <c r="AB1413" s="3">
        <v>2.1367699999999998</v>
      </c>
      <c r="AC1413" s="3">
        <v>2.3967200000000002</v>
      </c>
      <c r="AD1413" s="13">
        <f t="shared" si="21"/>
        <v>1.3148737037037039</v>
      </c>
    </row>
    <row r="1414" spans="1:30">
      <c r="A1414" t="s">
        <v>611</v>
      </c>
      <c r="B1414" s="5" t="s">
        <v>2378</v>
      </c>
      <c r="C1414" s="4">
        <v>0.96859600000000001</v>
      </c>
      <c r="D1414" s="4">
        <v>1.1168199999999999</v>
      </c>
      <c r="E1414" s="4">
        <v>0.985541</v>
      </c>
      <c r="F1414" s="4">
        <v>1.0143200000000001</v>
      </c>
      <c r="G1414" s="4">
        <v>2.7768199999999998</v>
      </c>
      <c r="H1414" s="4">
        <v>2.3247800000000001</v>
      </c>
      <c r="I1414" s="4">
        <v>1.0994299999999999</v>
      </c>
      <c r="J1414" s="4">
        <v>2.6383200000000002</v>
      </c>
      <c r="K1414" s="1">
        <v>1.1278600000000001</v>
      </c>
      <c r="L1414" s="1">
        <v>1.1040000000000001</v>
      </c>
      <c r="M1414" s="1">
        <v>1.1487499999999999</v>
      </c>
      <c r="N1414" s="1">
        <v>1.1313899999999999</v>
      </c>
      <c r="O1414" s="1">
        <v>1.01013</v>
      </c>
      <c r="P1414" s="1">
        <v>1.2310399999999999</v>
      </c>
      <c r="Q1414" s="1">
        <v>1.0169299999999999</v>
      </c>
      <c r="R1414" s="1">
        <v>1.3107899999999999</v>
      </c>
      <c r="S1414" s="2">
        <v>1.1287700000000001</v>
      </c>
      <c r="T1414" s="2">
        <v>1.0817699999999999</v>
      </c>
      <c r="U1414" s="2">
        <v>2.5592999999999999</v>
      </c>
      <c r="V1414" s="2">
        <v>1.15886</v>
      </c>
      <c r="W1414" s="2">
        <v>0.94904599999999995</v>
      </c>
      <c r="X1414" s="2">
        <v>0.97216100000000005</v>
      </c>
      <c r="Y1414" s="2">
        <v>1.1618999999999999</v>
      </c>
      <c r="Z1414" s="2">
        <v>1.12778</v>
      </c>
      <c r="AA1414" s="3">
        <v>1.1501699999999999</v>
      </c>
      <c r="AB1414" s="3">
        <v>1.08667</v>
      </c>
      <c r="AC1414" s="3">
        <v>1.0880099999999999</v>
      </c>
      <c r="AD1414" s="13">
        <f t="shared" ref="AD1414:AD1477" si="22">(SUM(C1414:AC1414))/27</f>
        <v>1.3137019999999997</v>
      </c>
    </row>
    <row r="1415" spans="1:30">
      <c r="A1415" t="s">
        <v>105</v>
      </c>
      <c r="B1415" s="5" t="s">
        <v>1950</v>
      </c>
      <c r="C1415" s="4">
        <v>1.2629900000000001</v>
      </c>
      <c r="D1415" s="4">
        <v>1.31006</v>
      </c>
      <c r="E1415" s="4">
        <v>1.4390400000000001</v>
      </c>
      <c r="F1415" s="4">
        <v>1.0745100000000001</v>
      </c>
      <c r="G1415" s="4">
        <v>1.5938000000000001</v>
      </c>
      <c r="H1415" s="4">
        <v>1.25213</v>
      </c>
      <c r="I1415" s="4">
        <v>1.6241300000000001</v>
      </c>
      <c r="J1415" s="4">
        <v>1.0597099999999999</v>
      </c>
      <c r="K1415" s="1">
        <v>1.3041799999999999</v>
      </c>
      <c r="L1415" s="1">
        <v>0.62687300000000001</v>
      </c>
      <c r="M1415" s="1">
        <v>0.93864800000000004</v>
      </c>
      <c r="N1415" s="1">
        <v>1.1399300000000001</v>
      </c>
      <c r="O1415" s="1">
        <v>0.89305299999999999</v>
      </c>
      <c r="P1415" s="1">
        <v>1.32504</v>
      </c>
      <c r="Q1415" s="1">
        <v>1.18482</v>
      </c>
      <c r="R1415" s="1">
        <v>0.90800700000000001</v>
      </c>
      <c r="S1415" s="2">
        <v>1.1638299999999999</v>
      </c>
      <c r="T1415" s="2">
        <v>1.95851</v>
      </c>
      <c r="U1415" s="2">
        <v>1.7275400000000001</v>
      </c>
      <c r="V1415" s="2">
        <v>3.3848500000000001</v>
      </c>
      <c r="W1415" s="2">
        <v>1.5511699999999999</v>
      </c>
      <c r="X1415" s="2">
        <v>0.89581500000000003</v>
      </c>
      <c r="Y1415" s="2">
        <v>1.54636</v>
      </c>
      <c r="Z1415" s="2">
        <v>1.63165</v>
      </c>
      <c r="AA1415" s="3">
        <v>0.86404499999999995</v>
      </c>
      <c r="AB1415" s="3">
        <v>0.84157400000000004</v>
      </c>
      <c r="AC1415" s="3">
        <v>0.88234900000000005</v>
      </c>
      <c r="AD1415" s="13">
        <f t="shared" si="22"/>
        <v>1.3105412592592591</v>
      </c>
    </row>
    <row r="1416" spans="1:30">
      <c r="A1416" t="s">
        <v>1253</v>
      </c>
      <c r="B1416" s="5" t="s">
        <v>2863</v>
      </c>
      <c r="C1416" s="4">
        <v>0.20631099999999999</v>
      </c>
      <c r="D1416" s="4">
        <v>0.63993100000000003</v>
      </c>
      <c r="E1416" s="4">
        <v>0.14158499999999999</v>
      </c>
      <c r="F1416" s="4">
        <v>2.7162799999999998</v>
      </c>
      <c r="G1416" s="4">
        <v>0.17344499999999999</v>
      </c>
      <c r="H1416" s="4">
        <v>0.74108099999999999</v>
      </c>
      <c r="I1416" s="4">
        <v>1.6276200000000001</v>
      </c>
      <c r="J1416" s="4">
        <v>3.06115</v>
      </c>
      <c r="K1416" s="1">
        <v>1.0436399999999999</v>
      </c>
      <c r="L1416" s="1">
        <v>1.16056</v>
      </c>
      <c r="M1416" s="1">
        <v>1.1083499999999999</v>
      </c>
      <c r="N1416" s="1">
        <v>0.63279099999999999</v>
      </c>
      <c r="O1416" s="1">
        <v>0.99280999999999997</v>
      </c>
      <c r="P1416" s="1">
        <v>1.20547</v>
      </c>
      <c r="Q1416" s="1">
        <v>1.0728500000000001</v>
      </c>
      <c r="R1416" s="1">
        <v>1.0141199999999999</v>
      </c>
      <c r="S1416" s="2">
        <v>1.72031</v>
      </c>
      <c r="T1416" s="2">
        <v>1.1551199999999999</v>
      </c>
      <c r="U1416" s="2">
        <v>1.2682</v>
      </c>
      <c r="V1416" s="2">
        <v>1.15666</v>
      </c>
      <c r="W1416" s="2">
        <v>1.17</v>
      </c>
      <c r="X1416" s="2">
        <v>1.5695699999999999</v>
      </c>
      <c r="Y1416" s="2">
        <v>1.2613799999999999</v>
      </c>
      <c r="Z1416" s="2">
        <v>2.2582</v>
      </c>
      <c r="AA1416" s="3">
        <v>2.09327</v>
      </c>
      <c r="AB1416" s="3">
        <v>2.1028500000000001</v>
      </c>
      <c r="AC1416" s="3">
        <v>2.0851999999999999</v>
      </c>
      <c r="AD1416" s="13">
        <f t="shared" si="22"/>
        <v>1.310324222222222</v>
      </c>
    </row>
    <row r="1417" spans="1:30">
      <c r="A1417" t="s">
        <v>1254</v>
      </c>
      <c r="B1417" s="5" t="s">
        <v>2864</v>
      </c>
      <c r="C1417" s="4">
        <v>0.206312</v>
      </c>
      <c r="D1417" s="4">
        <v>0.63991699999999996</v>
      </c>
      <c r="E1417" s="4">
        <v>0.14158200000000001</v>
      </c>
      <c r="F1417" s="4">
        <v>2.71624</v>
      </c>
      <c r="G1417" s="4">
        <v>0.17344000000000001</v>
      </c>
      <c r="H1417" s="4">
        <v>0.74107000000000001</v>
      </c>
      <c r="I1417" s="4">
        <v>1.62758</v>
      </c>
      <c r="J1417" s="4">
        <v>3.06108</v>
      </c>
      <c r="K1417" s="1">
        <v>1.0436000000000001</v>
      </c>
      <c r="L1417" s="1">
        <v>1.1605399999999999</v>
      </c>
      <c r="M1417" s="1">
        <v>1.10832</v>
      </c>
      <c r="N1417" s="1">
        <v>0.63276900000000003</v>
      </c>
      <c r="O1417" s="1">
        <v>0.99278200000000005</v>
      </c>
      <c r="P1417" s="1">
        <v>1.2054499999999999</v>
      </c>
      <c r="Q1417" s="1">
        <v>1.0728599999999999</v>
      </c>
      <c r="R1417" s="1">
        <v>1.0141100000000001</v>
      </c>
      <c r="S1417" s="2">
        <v>1.72031</v>
      </c>
      <c r="T1417" s="2">
        <v>1.1551400000000001</v>
      </c>
      <c r="U1417" s="2">
        <v>1.2681899999999999</v>
      </c>
      <c r="V1417" s="2">
        <v>1.15663</v>
      </c>
      <c r="W1417" s="2">
        <v>1.16997</v>
      </c>
      <c r="X1417" s="2">
        <v>1.56952</v>
      </c>
      <c r="Y1417" s="2">
        <v>1.2613300000000001</v>
      </c>
      <c r="Z1417" s="2">
        <v>2.2581099999999998</v>
      </c>
      <c r="AA1417" s="3">
        <v>2.09328</v>
      </c>
      <c r="AB1417" s="3">
        <v>2.10284</v>
      </c>
      <c r="AC1417" s="3">
        <v>2.0851899999999999</v>
      </c>
      <c r="AD1417" s="13">
        <f t="shared" si="22"/>
        <v>1.3103022962962962</v>
      </c>
    </row>
    <row r="1418" spans="1:30">
      <c r="A1418" t="s">
        <v>86</v>
      </c>
      <c r="B1418" s="5" t="s">
        <v>1937</v>
      </c>
      <c r="C1418" s="4">
        <v>1.2521100000000001</v>
      </c>
      <c r="D1418" s="4">
        <v>1.29156</v>
      </c>
      <c r="E1418" s="4">
        <v>1.2514799999999999</v>
      </c>
      <c r="F1418" s="4">
        <v>1.2371700000000001</v>
      </c>
      <c r="G1418" s="4">
        <v>0.67820599999999998</v>
      </c>
      <c r="H1418" s="4">
        <v>1.0940399999999999</v>
      </c>
      <c r="I1418" s="4">
        <v>1.07019</v>
      </c>
      <c r="J1418" s="4">
        <v>1.36069</v>
      </c>
      <c r="K1418" s="1">
        <v>1.3569899999999999</v>
      </c>
      <c r="L1418" s="1">
        <v>1.3361000000000001</v>
      </c>
      <c r="M1418" s="1">
        <v>0.77456199999999997</v>
      </c>
      <c r="N1418" s="1">
        <v>1.18638</v>
      </c>
      <c r="O1418" s="1">
        <v>1.29053</v>
      </c>
      <c r="P1418" s="1">
        <v>1.36792</v>
      </c>
      <c r="Q1418" s="1">
        <v>1.23678</v>
      </c>
      <c r="R1418" s="1">
        <v>1.3007500000000001</v>
      </c>
      <c r="S1418" s="2">
        <v>1.30583</v>
      </c>
      <c r="T1418" s="2">
        <v>1.0479099999999999</v>
      </c>
      <c r="U1418" s="2">
        <v>1.28809</v>
      </c>
      <c r="V1418" s="2">
        <v>1.28914</v>
      </c>
      <c r="W1418" s="2">
        <v>1.6833899999999999</v>
      </c>
      <c r="X1418" s="2">
        <v>1.3049299999999999</v>
      </c>
      <c r="Y1418" s="2">
        <v>1.1899500000000001</v>
      </c>
      <c r="Z1418" s="2">
        <v>1.0781000000000001</v>
      </c>
      <c r="AA1418" s="3">
        <v>1.99539</v>
      </c>
      <c r="AB1418" s="3">
        <v>2.0410200000000001</v>
      </c>
      <c r="AC1418" s="3">
        <v>1.98516</v>
      </c>
      <c r="AD1418" s="13">
        <f t="shared" si="22"/>
        <v>1.3071988148148148</v>
      </c>
    </row>
    <row r="1419" spans="1:30">
      <c r="A1419" t="s">
        <v>1015</v>
      </c>
      <c r="B1419" s="5" t="s">
        <v>2668</v>
      </c>
      <c r="C1419" s="4">
        <v>2.14472</v>
      </c>
      <c r="D1419" s="4">
        <v>1.83019</v>
      </c>
      <c r="E1419" s="4">
        <v>1.3819300000000001</v>
      </c>
      <c r="F1419" s="4">
        <v>1.1779599999999999</v>
      </c>
      <c r="G1419" s="4">
        <v>1.2921800000000001</v>
      </c>
      <c r="H1419" s="4">
        <v>2.8831000000000002</v>
      </c>
      <c r="I1419" s="4">
        <v>1.2034499999999999</v>
      </c>
      <c r="J1419" s="4">
        <v>1.28529</v>
      </c>
      <c r="K1419" s="1">
        <v>1.14964</v>
      </c>
      <c r="L1419" s="1">
        <v>1.5757000000000001</v>
      </c>
      <c r="M1419" s="1">
        <v>1.1712899999999999</v>
      </c>
      <c r="N1419" s="1">
        <v>1.0423100000000001</v>
      </c>
      <c r="O1419" s="1">
        <v>0.80235000000000001</v>
      </c>
      <c r="P1419" s="1">
        <v>2.0504899999999999</v>
      </c>
      <c r="Q1419" s="1">
        <v>1.00417</v>
      </c>
      <c r="R1419" s="1">
        <v>1.53545</v>
      </c>
      <c r="S1419" s="2">
        <v>0.81456399999999995</v>
      </c>
      <c r="T1419" s="2">
        <v>1.08372</v>
      </c>
      <c r="U1419" s="2">
        <v>1.3640000000000001</v>
      </c>
      <c r="V1419" s="2">
        <v>0.86535399999999996</v>
      </c>
      <c r="W1419" s="2">
        <v>1.25027</v>
      </c>
      <c r="X1419" s="2">
        <v>0.59206199999999998</v>
      </c>
      <c r="Y1419" s="2">
        <v>1.1353500000000001</v>
      </c>
      <c r="Z1419" s="2">
        <v>0.56087699999999996</v>
      </c>
      <c r="AA1419" s="3">
        <v>1.26522</v>
      </c>
      <c r="AB1419" s="3">
        <v>1.44197</v>
      </c>
      <c r="AC1419" s="3">
        <v>1.36212</v>
      </c>
      <c r="AD1419" s="13">
        <f t="shared" si="22"/>
        <v>1.306138037037037</v>
      </c>
    </row>
    <row r="1420" spans="1:30">
      <c r="A1420" t="s">
        <v>1014</v>
      </c>
      <c r="B1420" s="5" t="s">
        <v>2667</v>
      </c>
      <c r="C1420" s="4">
        <v>2.1433800000000001</v>
      </c>
      <c r="D1420" s="4">
        <v>1.8291200000000001</v>
      </c>
      <c r="E1420" s="4">
        <v>1.3811599999999999</v>
      </c>
      <c r="F1420" s="4">
        <v>1.1772800000000001</v>
      </c>
      <c r="G1420" s="4">
        <v>1.2915399999999999</v>
      </c>
      <c r="H1420" s="4">
        <v>2.8822299999999998</v>
      </c>
      <c r="I1420" s="4">
        <v>1.2027699999999999</v>
      </c>
      <c r="J1420" s="4">
        <v>1.2845500000000001</v>
      </c>
      <c r="K1420" s="1">
        <v>1.14873</v>
      </c>
      <c r="L1420" s="1">
        <v>1.5747</v>
      </c>
      <c r="M1420" s="1">
        <v>1.17032</v>
      </c>
      <c r="N1420" s="1">
        <v>1.04159</v>
      </c>
      <c r="O1420" s="1">
        <v>0.80174100000000004</v>
      </c>
      <c r="P1420" s="1">
        <v>2.0498599999999998</v>
      </c>
      <c r="Q1420" s="1">
        <v>1.0036400000000001</v>
      </c>
      <c r="R1420" s="1">
        <v>1.53474</v>
      </c>
      <c r="S1420" s="2">
        <v>0.81426100000000001</v>
      </c>
      <c r="T1420" s="2">
        <v>1.08328</v>
      </c>
      <c r="U1420" s="2">
        <v>1.3632599999999999</v>
      </c>
      <c r="V1420" s="2">
        <v>0.86467799999999995</v>
      </c>
      <c r="W1420" s="2">
        <v>1.2495499999999999</v>
      </c>
      <c r="X1420" s="2">
        <v>0.59162300000000001</v>
      </c>
      <c r="Y1420" s="2">
        <v>1.1347</v>
      </c>
      <c r="Z1420" s="2">
        <v>0.56066700000000003</v>
      </c>
      <c r="AA1420" s="3">
        <v>1.2645500000000001</v>
      </c>
      <c r="AB1420" s="3">
        <v>1.4412700000000001</v>
      </c>
      <c r="AC1420" s="3">
        <v>1.36134</v>
      </c>
      <c r="AD1420" s="13">
        <f t="shared" si="22"/>
        <v>1.3054270370370367</v>
      </c>
    </row>
    <row r="1421" spans="1:30">
      <c r="A1421" t="s">
        <v>1013</v>
      </c>
      <c r="B1421" s="5" t="s">
        <v>2666</v>
      </c>
      <c r="C1421" s="4">
        <v>2.1430500000000001</v>
      </c>
      <c r="D1421" s="4">
        <v>1.8288500000000001</v>
      </c>
      <c r="E1421" s="4">
        <v>1.38097</v>
      </c>
      <c r="F1421" s="4">
        <v>1.1771100000000001</v>
      </c>
      <c r="G1421" s="4">
        <v>1.29138</v>
      </c>
      <c r="H1421" s="4">
        <v>2.8820199999999998</v>
      </c>
      <c r="I1421" s="4">
        <v>1.2025999999999999</v>
      </c>
      <c r="J1421" s="4">
        <v>1.2843599999999999</v>
      </c>
      <c r="K1421" s="1">
        <v>1.1485000000000001</v>
      </c>
      <c r="L1421" s="1">
        <v>1.5744499999999999</v>
      </c>
      <c r="M1421" s="1">
        <v>1.1700699999999999</v>
      </c>
      <c r="N1421" s="1">
        <v>1.0414000000000001</v>
      </c>
      <c r="O1421" s="1">
        <v>0.801589</v>
      </c>
      <c r="P1421" s="1">
        <v>2.0497100000000001</v>
      </c>
      <c r="Q1421" s="1">
        <v>1.0035099999999999</v>
      </c>
      <c r="R1421" s="1">
        <v>1.5345599999999999</v>
      </c>
      <c r="S1421" s="2">
        <v>0.81418500000000005</v>
      </c>
      <c r="T1421" s="2">
        <v>1.08317</v>
      </c>
      <c r="U1421" s="2">
        <v>1.36307</v>
      </c>
      <c r="V1421" s="2">
        <v>0.86451</v>
      </c>
      <c r="W1421" s="2">
        <v>1.2493700000000001</v>
      </c>
      <c r="X1421" s="2">
        <v>0.59151399999999998</v>
      </c>
      <c r="Y1421" s="2">
        <v>1.1345400000000001</v>
      </c>
      <c r="Z1421" s="2">
        <v>0.56061399999999995</v>
      </c>
      <c r="AA1421" s="3">
        <v>1.2643899999999999</v>
      </c>
      <c r="AB1421" s="3">
        <v>1.44109</v>
      </c>
      <c r="AC1421" s="3">
        <v>1.36114</v>
      </c>
      <c r="AD1421" s="13">
        <f t="shared" si="22"/>
        <v>1.3052489629629629</v>
      </c>
    </row>
    <row r="1422" spans="1:30">
      <c r="A1422" t="s">
        <v>1260</v>
      </c>
      <c r="B1422" s="5" t="s">
        <v>2864</v>
      </c>
      <c r="C1422" s="4">
        <v>0.209704</v>
      </c>
      <c r="D1422" s="4">
        <v>0.64322800000000002</v>
      </c>
      <c r="E1422" s="4">
        <v>0.13636000000000001</v>
      </c>
      <c r="F1422" s="4">
        <v>2.6686800000000002</v>
      </c>
      <c r="G1422" s="4">
        <v>0.17391000000000001</v>
      </c>
      <c r="H1422" s="4">
        <v>0.68346700000000005</v>
      </c>
      <c r="I1422" s="4">
        <v>1.64788</v>
      </c>
      <c r="J1422" s="4">
        <v>3.1861799999999998</v>
      </c>
      <c r="K1422" s="1">
        <v>1.02895</v>
      </c>
      <c r="L1422" s="1">
        <v>1.13259</v>
      </c>
      <c r="M1422" s="1">
        <v>1.08935</v>
      </c>
      <c r="N1422" s="1">
        <v>0.59581600000000001</v>
      </c>
      <c r="O1422" s="1">
        <v>0.99914599999999998</v>
      </c>
      <c r="P1422" s="1">
        <v>1.2091700000000001</v>
      </c>
      <c r="Q1422" s="1">
        <v>1.0822799999999999</v>
      </c>
      <c r="R1422" s="1">
        <v>1.04183</v>
      </c>
      <c r="S1422" s="2">
        <v>1.67716</v>
      </c>
      <c r="T1422" s="2">
        <v>1.14351</v>
      </c>
      <c r="U1422" s="2">
        <v>1.2367900000000001</v>
      </c>
      <c r="V1422" s="2">
        <v>1.0980099999999999</v>
      </c>
      <c r="W1422" s="2">
        <v>1.0734699999999999</v>
      </c>
      <c r="X1422" s="2">
        <v>1.6240000000000001</v>
      </c>
      <c r="Y1422" s="2">
        <v>1.2156400000000001</v>
      </c>
      <c r="Z1422" s="2">
        <v>2.2737699999999998</v>
      </c>
      <c r="AA1422" s="3">
        <v>2.0462400000000001</v>
      </c>
      <c r="AB1422" s="3">
        <v>2.1032299999999999</v>
      </c>
      <c r="AC1422" s="3">
        <v>2.1983700000000002</v>
      </c>
      <c r="AD1422" s="13">
        <f t="shared" si="22"/>
        <v>1.3043974444444442</v>
      </c>
    </row>
    <row r="1423" spans="1:30">
      <c r="A1423" t="s">
        <v>1259</v>
      </c>
      <c r="B1423" s="5" t="s">
        <v>2863</v>
      </c>
      <c r="C1423" s="4">
        <v>0.20971300000000001</v>
      </c>
      <c r="D1423" s="4">
        <v>0.64324899999999996</v>
      </c>
      <c r="E1423" s="4">
        <v>0.13635700000000001</v>
      </c>
      <c r="F1423" s="4">
        <v>2.66858</v>
      </c>
      <c r="G1423" s="4">
        <v>0.17388799999999999</v>
      </c>
      <c r="H1423" s="4">
        <v>0.68344099999999997</v>
      </c>
      <c r="I1423" s="4">
        <v>1.6477999999999999</v>
      </c>
      <c r="J1423" s="4">
        <v>3.18608</v>
      </c>
      <c r="K1423" s="1">
        <v>1.02888</v>
      </c>
      <c r="L1423" s="1">
        <v>1.13256</v>
      </c>
      <c r="M1423" s="1">
        <v>1.08934</v>
      </c>
      <c r="N1423" s="1">
        <v>0.59580900000000003</v>
      </c>
      <c r="O1423" s="1">
        <v>0.99914199999999997</v>
      </c>
      <c r="P1423" s="1">
        <v>1.20916</v>
      </c>
      <c r="Q1423" s="1">
        <v>1.0822700000000001</v>
      </c>
      <c r="R1423" s="1">
        <v>1.04179</v>
      </c>
      <c r="S1423" s="2">
        <v>1.6770799999999999</v>
      </c>
      <c r="T1423" s="2">
        <v>1.14344</v>
      </c>
      <c r="U1423" s="2">
        <v>1.2367300000000001</v>
      </c>
      <c r="V1423" s="2">
        <v>1.09799</v>
      </c>
      <c r="W1423" s="2">
        <v>1.0734300000000001</v>
      </c>
      <c r="X1423" s="2">
        <v>1.6239399999999999</v>
      </c>
      <c r="Y1423" s="2">
        <v>1.2156</v>
      </c>
      <c r="Z1423" s="2">
        <v>2.2737099999999999</v>
      </c>
      <c r="AA1423" s="3">
        <v>2.0462400000000001</v>
      </c>
      <c r="AB1423" s="3">
        <v>2.1032700000000002</v>
      </c>
      <c r="AC1423" s="3">
        <v>2.1983700000000002</v>
      </c>
      <c r="AD1423" s="13">
        <f t="shared" si="22"/>
        <v>1.304365148148148</v>
      </c>
    </row>
    <row r="1424" spans="1:30">
      <c r="A1424" t="s">
        <v>961</v>
      </c>
      <c r="B1424" s="5" t="s">
        <v>2632</v>
      </c>
      <c r="C1424" s="4">
        <v>1.15377</v>
      </c>
      <c r="D1424" s="4">
        <v>1.92831</v>
      </c>
      <c r="E1424" s="4">
        <v>2.23556</v>
      </c>
      <c r="F1424" s="4">
        <v>1.79186</v>
      </c>
      <c r="G1424" s="4">
        <v>1.3877699999999999</v>
      </c>
      <c r="H1424" s="4">
        <v>0.73606700000000003</v>
      </c>
      <c r="I1424" s="4">
        <v>1.8463000000000001</v>
      </c>
      <c r="J1424" s="4">
        <v>2.96529</v>
      </c>
      <c r="K1424" s="1">
        <v>0.60181300000000004</v>
      </c>
      <c r="L1424" s="1">
        <v>1.4197</v>
      </c>
      <c r="M1424" s="1">
        <v>0.91227899999999995</v>
      </c>
      <c r="N1424" s="1">
        <v>0.94150400000000001</v>
      </c>
      <c r="O1424" s="1">
        <v>0.98572300000000002</v>
      </c>
      <c r="P1424" s="1">
        <v>0.83822700000000006</v>
      </c>
      <c r="Q1424" s="1">
        <v>0.91275399999999995</v>
      </c>
      <c r="R1424" s="1">
        <v>1.01711</v>
      </c>
      <c r="S1424" s="2">
        <v>1.66588</v>
      </c>
      <c r="T1424" s="2">
        <v>1.44187</v>
      </c>
      <c r="U1424" s="2">
        <v>2.1666099999999999</v>
      </c>
      <c r="V1424" s="2">
        <v>1.62337</v>
      </c>
      <c r="W1424" s="2">
        <v>1.2109799999999999</v>
      </c>
      <c r="X1424" s="2">
        <v>1.2273000000000001</v>
      </c>
      <c r="Y1424" s="2">
        <v>1.03295</v>
      </c>
      <c r="Z1424" s="2">
        <v>1.07972</v>
      </c>
      <c r="AA1424" s="3">
        <v>0.74519800000000003</v>
      </c>
      <c r="AB1424" s="3">
        <v>0.69099999999999995</v>
      </c>
      <c r="AC1424" s="3">
        <v>0.65111300000000005</v>
      </c>
      <c r="AD1424" s="13">
        <f t="shared" si="22"/>
        <v>1.3040751111111115</v>
      </c>
    </row>
    <row r="1425" spans="1:30">
      <c r="A1425" t="s">
        <v>85</v>
      </c>
      <c r="B1425" s="5" t="s">
        <v>1936</v>
      </c>
      <c r="C1425" s="4">
        <v>1.2486299999999999</v>
      </c>
      <c r="D1425" s="4">
        <v>1.21539</v>
      </c>
      <c r="E1425" s="4">
        <v>1.2332399999999999</v>
      </c>
      <c r="F1425" s="4">
        <v>1.1986300000000001</v>
      </c>
      <c r="G1425" s="4">
        <v>0.58865999999999996</v>
      </c>
      <c r="H1425" s="4">
        <v>1.20516</v>
      </c>
      <c r="I1425" s="4">
        <v>1.01827</v>
      </c>
      <c r="J1425" s="4">
        <v>1.33148</v>
      </c>
      <c r="K1425" s="1">
        <v>1.34151</v>
      </c>
      <c r="L1425" s="1">
        <v>1.3057700000000001</v>
      </c>
      <c r="M1425" s="1">
        <v>0.67020800000000003</v>
      </c>
      <c r="N1425" s="1">
        <v>1.3009599999999999</v>
      </c>
      <c r="O1425" s="1">
        <v>1.3119400000000001</v>
      </c>
      <c r="P1425" s="1">
        <v>1.34206</v>
      </c>
      <c r="Q1425" s="1">
        <v>1.286</v>
      </c>
      <c r="R1425" s="1">
        <v>1.2773000000000001</v>
      </c>
      <c r="S1425" s="2">
        <v>1.23404</v>
      </c>
      <c r="T1425" s="2">
        <v>1.16686</v>
      </c>
      <c r="U1425" s="2">
        <v>1.19845</v>
      </c>
      <c r="V1425" s="2">
        <v>1.2373700000000001</v>
      </c>
      <c r="W1425" s="2">
        <v>1.6231100000000001</v>
      </c>
      <c r="X1425" s="2">
        <v>1.20319</v>
      </c>
      <c r="Y1425" s="2">
        <v>1.17283</v>
      </c>
      <c r="Z1425" s="2">
        <v>0.98316000000000003</v>
      </c>
      <c r="AA1425" s="3">
        <v>2.1386799999999999</v>
      </c>
      <c r="AB1425" s="3">
        <v>2.18913</v>
      </c>
      <c r="AC1425" s="3">
        <v>2.17347</v>
      </c>
      <c r="AD1425" s="13">
        <f t="shared" si="22"/>
        <v>1.3035369629629632</v>
      </c>
    </row>
    <row r="1426" spans="1:30">
      <c r="A1426" t="s">
        <v>1529</v>
      </c>
      <c r="B1426" s="5" t="s">
        <v>3081</v>
      </c>
      <c r="C1426" s="4">
        <v>0.99406399999999995</v>
      </c>
      <c r="D1426" s="4">
        <v>1.57247</v>
      </c>
      <c r="E1426" s="4">
        <v>1.20166</v>
      </c>
      <c r="F1426" s="4">
        <v>1.3475200000000001</v>
      </c>
      <c r="G1426" s="4">
        <v>1.7269300000000001</v>
      </c>
      <c r="H1426" s="4">
        <v>1.1433</v>
      </c>
      <c r="I1426" s="4">
        <v>1.05355</v>
      </c>
      <c r="J1426" s="4">
        <v>1.1251500000000001</v>
      </c>
      <c r="K1426" s="1">
        <v>1.2399899999999999</v>
      </c>
      <c r="L1426" s="1">
        <v>1.4665299999999999</v>
      </c>
      <c r="M1426" s="1">
        <v>1.34629</v>
      </c>
      <c r="N1426" s="1">
        <v>1.24455</v>
      </c>
      <c r="O1426" s="1">
        <v>1.5523400000000001</v>
      </c>
      <c r="P1426" s="1">
        <v>1.6790799999999999</v>
      </c>
      <c r="Q1426" s="1">
        <v>1.3664099999999999</v>
      </c>
      <c r="R1426" s="1">
        <v>1.4959100000000001</v>
      </c>
      <c r="S1426" s="2">
        <v>1.13365</v>
      </c>
      <c r="T1426" s="2">
        <v>1.2391399999999999</v>
      </c>
      <c r="U1426" s="2">
        <v>1.4730300000000001</v>
      </c>
      <c r="V1426" s="2">
        <v>1.0553399999999999</v>
      </c>
      <c r="W1426" s="2">
        <v>1.21347</v>
      </c>
      <c r="X1426" s="2">
        <v>1.26915</v>
      </c>
      <c r="Y1426" s="2">
        <v>1.13889</v>
      </c>
      <c r="Z1426" s="2">
        <v>1.14371</v>
      </c>
      <c r="AA1426" s="3">
        <v>1.2522200000000001</v>
      </c>
      <c r="AB1426" s="3">
        <v>1.39239</v>
      </c>
      <c r="AC1426" s="3">
        <v>1.26417</v>
      </c>
      <c r="AD1426" s="13">
        <f t="shared" si="22"/>
        <v>1.3011445925925924</v>
      </c>
    </row>
    <row r="1427" spans="1:30">
      <c r="A1427" t="s">
        <v>949</v>
      </c>
      <c r="B1427" s="5" t="s">
        <v>2632</v>
      </c>
      <c r="C1427" s="4">
        <v>1.05846</v>
      </c>
      <c r="D1427" s="4">
        <v>1.8956999999999999</v>
      </c>
      <c r="E1427" s="4">
        <v>2.1663000000000001</v>
      </c>
      <c r="F1427" s="4">
        <v>1.8580700000000001</v>
      </c>
      <c r="G1427" s="4">
        <v>1.24654</v>
      </c>
      <c r="H1427" s="4">
        <v>0.66667399999999999</v>
      </c>
      <c r="I1427" s="4">
        <v>1.69851</v>
      </c>
      <c r="J1427" s="4">
        <v>3.0128200000000001</v>
      </c>
      <c r="K1427" s="1">
        <v>0.74992599999999998</v>
      </c>
      <c r="L1427" s="1">
        <v>1.3177000000000001</v>
      </c>
      <c r="M1427" s="1">
        <v>0.92310099999999995</v>
      </c>
      <c r="N1427" s="1">
        <v>0.89567399999999997</v>
      </c>
      <c r="O1427" s="1">
        <v>1.0281800000000001</v>
      </c>
      <c r="P1427" s="1">
        <v>0.77849599999999997</v>
      </c>
      <c r="Q1427" s="1">
        <v>1.0223100000000001</v>
      </c>
      <c r="R1427" s="1">
        <v>0.92105199999999998</v>
      </c>
      <c r="S1427" s="2">
        <v>1.70784</v>
      </c>
      <c r="T1427" s="2">
        <v>1.56158</v>
      </c>
      <c r="U1427" s="2">
        <v>2.21807</v>
      </c>
      <c r="V1427" s="2">
        <v>1.51345</v>
      </c>
      <c r="W1427" s="2">
        <v>1.25661</v>
      </c>
      <c r="X1427" s="2">
        <v>1.2446900000000001</v>
      </c>
      <c r="Y1427" s="2">
        <v>1.0422400000000001</v>
      </c>
      <c r="Z1427" s="2">
        <v>1.2783899999999999</v>
      </c>
      <c r="AA1427" s="3">
        <v>0.69085399999999997</v>
      </c>
      <c r="AB1427" s="3">
        <v>0.75186200000000003</v>
      </c>
      <c r="AC1427" s="3">
        <v>0.59340599999999999</v>
      </c>
      <c r="AD1427" s="13">
        <f t="shared" si="22"/>
        <v>1.2999446296296298</v>
      </c>
    </row>
    <row r="1428" spans="1:30">
      <c r="A1428" t="s">
        <v>691</v>
      </c>
      <c r="B1428" s="5" t="s">
        <v>2443</v>
      </c>
      <c r="C1428" s="4">
        <v>1.1122700000000001</v>
      </c>
      <c r="D1428" s="4">
        <v>0.93085700000000005</v>
      </c>
      <c r="E1428" s="4">
        <v>1.3478000000000001</v>
      </c>
      <c r="F1428" s="4">
        <v>1.2975399999999999</v>
      </c>
      <c r="G1428" s="4">
        <v>0.45804899999999998</v>
      </c>
      <c r="H1428" s="4">
        <v>0.851796</v>
      </c>
      <c r="I1428" s="4">
        <v>0.82488499999999998</v>
      </c>
      <c r="J1428" s="4">
        <v>0.64684699999999995</v>
      </c>
      <c r="K1428" s="1">
        <v>1.1257299999999999</v>
      </c>
      <c r="L1428" s="1">
        <v>0.58907900000000002</v>
      </c>
      <c r="M1428" s="1">
        <v>1.8250500000000001</v>
      </c>
      <c r="N1428" s="1">
        <v>0.42114200000000002</v>
      </c>
      <c r="O1428" s="1">
        <v>1.04372</v>
      </c>
      <c r="P1428" s="1">
        <v>0.64056599999999997</v>
      </c>
      <c r="Q1428" s="1">
        <v>1.09111</v>
      </c>
      <c r="R1428" s="1">
        <v>0.58567599999999997</v>
      </c>
      <c r="S1428" s="2">
        <v>1.98827</v>
      </c>
      <c r="T1428" s="2">
        <v>1.3868</v>
      </c>
      <c r="U1428" s="2">
        <v>1.26912</v>
      </c>
      <c r="V1428" s="2">
        <v>0.982375</v>
      </c>
      <c r="W1428" s="2">
        <v>1.68144</v>
      </c>
      <c r="X1428" s="2">
        <v>1.2239</v>
      </c>
      <c r="Y1428" s="2">
        <v>2.3054100000000002</v>
      </c>
      <c r="Z1428" s="2">
        <v>1.2778099999999999</v>
      </c>
      <c r="AA1428" s="3">
        <v>2.68411</v>
      </c>
      <c r="AB1428" s="3">
        <v>2.65293</v>
      </c>
      <c r="AC1428" s="3">
        <v>2.77006</v>
      </c>
      <c r="AD1428" s="13">
        <f t="shared" si="22"/>
        <v>1.2968274814814815</v>
      </c>
    </row>
    <row r="1429" spans="1:30">
      <c r="A1429" t="s">
        <v>689</v>
      </c>
      <c r="B1429" s="5" t="s">
        <v>2441</v>
      </c>
      <c r="C1429" s="4">
        <v>1.1122700000000001</v>
      </c>
      <c r="D1429" s="4">
        <v>0.93085700000000005</v>
      </c>
      <c r="E1429" s="4">
        <v>1.3478000000000001</v>
      </c>
      <c r="F1429" s="4">
        <v>1.2975399999999999</v>
      </c>
      <c r="G1429" s="4">
        <v>0.45804899999999998</v>
      </c>
      <c r="H1429" s="4">
        <v>0.851796</v>
      </c>
      <c r="I1429" s="4">
        <v>0.82488499999999998</v>
      </c>
      <c r="J1429" s="4">
        <v>0.64684699999999995</v>
      </c>
      <c r="K1429" s="1">
        <v>1.1257299999999999</v>
      </c>
      <c r="L1429" s="1">
        <v>0.58656900000000001</v>
      </c>
      <c r="M1429" s="1">
        <v>1.82477</v>
      </c>
      <c r="N1429" s="1">
        <v>0.42114200000000002</v>
      </c>
      <c r="O1429" s="1">
        <v>1.04372</v>
      </c>
      <c r="P1429" s="1">
        <v>0.64056599999999997</v>
      </c>
      <c r="Q1429" s="1">
        <v>1.09111</v>
      </c>
      <c r="R1429" s="1">
        <v>0.58567599999999997</v>
      </c>
      <c r="S1429" s="2">
        <v>1.98827</v>
      </c>
      <c r="T1429" s="2">
        <v>1.3868</v>
      </c>
      <c r="U1429" s="2">
        <v>1.26912</v>
      </c>
      <c r="V1429" s="2">
        <v>0.982375</v>
      </c>
      <c r="W1429" s="2">
        <v>1.68144</v>
      </c>
      <c r="X1429" s="2">
        <v>1.2239</v>
      </c>
      <c r="Y1429" s="2">
        <v>2.3054100000000002</v>
      </c>
      <c r="Z1429" s="2">
        <v>1.2778099999999999</v>
      </c>
      <c r="AA1429" s="3">
        <v>2.68411</v>
      </c>
      <c r="AB1429" s="3">
        <v>2.65293</v>
      </c>
      <c r="AC1429" s="3">
        <v>2.77006</v>
      </c>
      <c r="AD1429" s="13">
        <f t="shared" si="22"/>
        <v>1.2967241481481482</v>
      </c>
    </row>
    <row r="1430" spans="1:30">
      <c r="A1430" t="s">
        <v>690</v>
      </c>
      <c r="B1430" s="5" t="s">
        <v>2442</v>
      </c>
      <c r="C1430" s="4">
        <v>1.1122700000000001</v>
      </c>
      <c r="D1430" s="4">
        <v>0.93085700000000005</v>
      </c>
      <c r="E1430" s="4">
        <v>1.3478000000000001</v>
      </c>
      <c r="F1430" s="4">
        <v>1.2975399999999999</v>
      </c>
      <c r="G1430" s="4">
        <v>0.45804899999999998</v>
      </c>
      <c r="H1430" s="4">
        <v>0.851796</v>
      </c>
      <c r="I1430" s="4">
        <v>0.82488499999999998</v>
      </c>
      <c r="J1430" s="4">
        <v>0.64684699999999995</v>
      </c>
      <c r="K1430" s="1">
        <v>1.1257299999999999</v>
      </c>
      <c r="L1430" s="1">
        <v>0.56606999999999996</v>
      </c>
      <c r="M1430" s="1">
        <v>1.81159</v>
      </c>
      <c r="N1430" s="1">
        <v>0.42114200000000002</v>
      </c>
      <c r="O1430" s="1">
        <v>1.04372</v>
      </c>
      <c r="P1430" s="1">
        <v>0.64056599999999997</v>
      </c>
      <c r="Q1430" s="1">
        <v>1.09111</v>
      </c>
      <c r="R1430" s="1">
        <v>0.58567599999999997</v>
      </c>
      <c r="S1430" s="2">
        <v>1.98827</v>
      </c>
      <c r="T1430" s="2">
        <v>1.3868</v>
      </c>
      <c r="U1430" s="2">
        <v>1.26912</v>
      </c>
      <c r="V1430" s="2">
        <v>0.982375</v>
      </c>
      <c r="W1430" s="2">
        <v>1.68144</v>
      </c>
      <c r="X1430" s="2">
        <v>1.2239</v>
      </c>
      <c r="Y1430" s="2">
        <v>2.3054100000000002</v>
      </c>
      <c r="Z1430" s="2">
        <v>1.2778099999999999</v>
      </c>
      <c r="AA1430" s="3">
        <v>2.68411</v>
      </c>
      <c r="AB1430" s="3">
        <v>2.65293</v>
      </c>
      <c r="AC1430" s="3">
        <v>2.77006</v>
      </c>
      <c r="AD1430" s="13">
        <f t="shared" si="22"/>
        <v>1.2954767777777778</v>
      </c>
    </row>
    <row r="1431" spans="1:30">
      <c r="A1431" t="s">
        <v>82</v>
      </c>
      <c r="B1431" s="5" t="s">
        <v>1936</v>
      </c>
      <c r="C1431" s="4">
        <v>1.17523</v>
      </c>
      <c r="D1431" s="4">
        <v>1.19217</v>
      </c>
      <c r="E1431" s="4">
        <v>1.2234</v>
      </c>
      <c r="F1431" s="4">
        <v>1.22481</v>
      </c>
      <c r="G1431" s="4">
        <v>0.63339699999999999</v>
      </c>
      <c r="H1431" s="4">
        <v>1.02379</v>
      </c>
      <c r="I1431" s="4">
        <v>1.1942600000000001</v>
      </c>
      <c r="J1431" s="4">
        <v>1.3173900000000001</v>
      </c>
      <c r="K1431" s="1">
        <v>1.27159</v>
      </c>
      <c r="L1431" s="1">
        <v>1.3469100000000001</v>
      </c>
      <c r="M1431" s="1">
        <v>0.66528900000000002</v>
      </c>
      <c r="N1431" s="1">
        <v>1.2420800000000001</v>
      </c>
      <c r="O1431" s="1">
        <v>1.2190799999999999</v>
      </c>
      <c r="P1431" s="1">
        <v>1.4488399999999999</v>
      </c>
      <c r="Q1431" s="1">
        <v>1.35337</v>
      </c>
      <c r="R1431" s="1">
        <v>1.2543500000000001</v>
      </c>
      <c r="S1431" s="2">
        <v>0.97498099999999999</v>
      </c>
      <c r="T1431" s="2">
        <v>1.2197800000000001</v>
      </c>
      <c r="U1431" s="2">
        <v>1.28003</v>
      </c>
      <c r="V1431" s="2">
        <v>1.21933</v>
      </c>
      <c r="W1431" s="2">
        <v>1.83579</v>
      </c>
      <c r="X1431" s="2">
        <v>1.2174400000000001</v>
      </c>
      <c r="Y1431" s="2">
        <v>1.1209499999999999</v>
      </c>
      <c r="Z1431" s="2">
        <v>1.07318</v>
      </c>
      <c r="AA1431" s="3">
        <v>2.2147800000000002</v>
      </c>
      <c r="AB1431" s="3">
        <v>2.0693199999999998</v>
      </c>
      <c r="AC1431" s="3">
        <v>1.92927</v>
      </c>
      <c r="AD1431" s="13">
        <f t="shared" si="22"/>
        <v>1.2941039629629629</v>
      </c>
    </row>
    <row r="1432" spans="1:30">
      <c r="A1432" t="s">
        <v>1822</v>
      </c>
      <c r="B1432" s="5" t="s">
        <v>3270</v>
      </c>
      <c r="C1432" s="4">
        <v>1.4599299999999999</v>
      </c>
      <c r="D1432" s="4">
        <v>1.2998700000000001</v>
      </c>
      <c r="E1432" s="4">
        <v>1.23854</v>
      </c>
      <c r="F1432" s="4">
        <v>1.4752000000000001</v>
      </c>
      <c r="G1432" s="4">
        <v>1.7855000000000001</v>
      </c>
      <c r="H1432" s="4">
        <v>2.1268099999999999</v>
      </c>
      <c r="I1432" s="4">
        <v>1.6305700000000001</v>
      </c>
      <c r="J1432" s="4">
        <v>1.48184</v>
      </c>
      <c r="K1432" s="1">
        <v>0.86757099999999998</v>
      </c>
      <c r="L1432" s="1">
        <v>1.34415</v>
      </c>
      <c r="M1432" s="1">
        <v>1.1692199999999999</v>
      </c>
      <c r="N1432" s="1">
        <v>0.91121099999999999</v>
      </c>
      <c r="O1432" s="1">
        <v>1.9579800000000001</v>
      </c>
      <c r="P1432" s="1">
        <v>0.90575099999999997</v>
      </c>
      <c r="Q1432" s="1">
        <v>1.79389</v>
      </c>
      <c r="R1432" s="1">
        <v>1.32403</v>
      </c>
      <c r="S1432" s="2">
        <v>1.5021500000000001</v>
      </c>
      <c r="T1432" s="2">
        <v>1.01359</v>
      </c>
      <c r="U1432" s="2">
        <v>0.91679600000000006</v>
      </c>
      <c r="V1432" s="2">
        <v>0.28632200000000002</v>
      </c>
      <c r="W1432" s="2">
        <v>0.76150200000000001</v>
      </c>
      <c r="X1432" s="2">
        <v>1.2685500000000001E-2</v>
      </c>
      <c r="Y1432" s="2">
        <v>1.87043</v>
      </c>
      <c r="Z1432" s="2">
        <v>0.20516300000000001</v>
      </c>
      <c r="AA1432" s="3">
        <v>2.2837499999999999</v>
      </c>
      <c r="AB1432" s="3">
        <v>1.0107999999999999</v>
      </c>
      <c r="AC1432" s="3">
        <v>2.2997000000000001</v>
      </c>
      <c r="AD1432" s="13">
        <f t="shared" si="22"/>
        <v>1.2938870925925927</v>
      </c>
    </row>
    <row r="1433" spans="1:30">
      <c r="A1433" t="s">
        <v>166</v>
      </c>
      <c r="B1433" s="5" t="s">
        <v>2007</v>
      </c>
      <c r="C1433" s="4">
        <v>1.0669299999999999</v>
      </c>
      <c r="D1433" s="4">
        <v>2.4850300000000001</v>
      </c>
      <c r="E1433" s="4">
        <v>2.4582000000000002</v>
      </c>
      <c r="F1433" s="4">
        <v>1.5995600000000001</v>
      </c>
      <c r="G1433" s="4">
        <v>1.9995499999999999</v>
      </c>
      <c r="H1433" s="4">
        <v>2.0072299999999998</v>
      </c>
      <c r="I1433" s="4">
        <v>1.95635</v>
      </c>
      <c r="J1433" s="4">
        <v>1.60728</v>
      </c>
      <c r="K1433" s="1">
        <v>0.70491199999999998</v>
      </c>
      <c r="L1433" s="1">
        <v>0.69996199999999997</v>
      </c>
      <c r="M1433" s="1">
        <v>1.65364</v>
      </c>
      <c r="N1433" s="1">
        <v>1.0085</v>
      </c>
      <c r="O1433" s="1">
        <v>1.6122700000000001</v>
      </c>
      <c r="P1433" s="1">
        <v>0.756386</v>
      </c>
      <c r="Q1433" s="1">
        <v>1.33944</v>
      </c>
      <c r="R1433" s="1">
        <v>1.8162100000000001</v>
      </c>
      <c r="S1433" s="2">
        <v>1.00881</v>
      </c>
      <c r="T1433" s="2">
        <v>0.99511799999999995</v>
      </c>
      <c r="U1433" s="2">
        <v>2.5355300000000001</v>
      </c>
      <c r="V1433" s="2">
        <v>1.04081</v>
      </c>
      <c r="W1433" s="2">
        <v>0.65233300000000005</v>
      </c>
      <c r="X1433" s="2">
        <v>2.0607700000000002</v>
      </c>
      <c r="Y1433" s="2">
        <v>1.67486</v>
      </c>
      <c r="Z1433" s="2">
        <v>4.51738E-2</v>
      </c>
      <c r="AA1433" s="3">
        <v>3.1317400000000002E-2</v>
      </c>
      <c r="AB1433" s="3">
        <v>2.9618499999999999E-2</v>
      </c>
      <c r="AC1433" s="3">
        <v>2.9536400000000001E-2</v>
      </c>
      <c r="AD1433" s="13">
        <f t="shared" si="22"/>
        <v>1.2916787814814814</v>
      </c>
    </row>
    <row r="1434" spans="1:30">
      <c r="A1434" t="s">
        <v>165</v>
      </c>
      <c r="B1434" s="5" t="s">
        <v>2007</v>
      </c>
      <c r="C1434" s="4">
        <v>1.06541</v>
      </c>
      <c r="D1434" s="4">
        <v>2.4790100000000002</v>
      </c>
      <c r="E1434" s="4">
        <v>2.45438</v>
      </c>
      <c r="F1434" s="4">
        <v>1.5938300000000001</v>
      </c>
      <c r="G1434" s="4">
        <v>2.0021900000000001</v>
      </c>
      <c r="H1434" s="4">
        <v>2.0065499999999998</v>
      </c>
      <c r="I1434" s="4">
        <v>1.9536899999999999</v>
      </c>
      <c r="J1434" s="4">
        <v>1.60497</v>
      </c>
      <c r="K1434" s="1">
        <v>0.70275500000000002</v>
      </c>
      <c r="L1434" s="1">
        <v>0.69742300000000002</v>
      </c>
      <c r="M1434" s="1">
        <v>1.653</v>
      </c>
      <c r="N1434" s="1">
        <v>1.0086299999999999</v>
      </c>
      <c r="O1434" s="1">
        <v>1.6103700000000001</v>
      </c>
      <c r="P1434" s="1">
        <v>0.75454699999999997</v>
      </c>
      <c r="Q1434" s="1">
        <v>1.33768</v>
      </c>
      <c r="R1434" s="1">
        <v>1.81159</v>
      </c>
      <c r="S1434" s="2">
        <v>1.0082899999999999</v>
      </c>
      <c r="T1434" s="2">
        <v>0.99571299999999996</v>
      </c>
      <c r="U1434" s="2">
        <v>2.5310000000000001</v>
      </c>
      <c r="V1434" s="2">
        <v>1.0381800000000001</v>
      </c>
      <c r="W1434" s="2">
        <v>0.65150799999999998</v>
      </c>
      <c r="X1434" s="2">
        <v>2.0606499999999999</v>
      </c>
      <c r="Y1434" s="2">
        <v>1.67387</v>
      </c>
      <c r="Z1434" s="2">
        <v>4.5387900000000002E-2</v>
      </c>
      <c r="AA1434" s="3">
        <v>3.1465800000000002E-2</v>
      </c>
      <c r="AB1434" s="3">
        <v>2.9758799999999998E-2</v>
      </c>
      <c r="AC1434" s="3">
        <v>2.9676399999999999E-2</v>
      </c>
      <c r="AD1434" s="13">
        <f t="shared" si="22"/>
        <v>1.2900564777777777</v>
      </c>
    </row>
    <row r="1435" spans="1:30">
      <c r="A1435" t="s">
        <v>422</v>
      </c>
      <c r="B1435" s="5" t="s">
        <v>2202</v>
      </c>
      <c r="C1435" s="4">
        <v>1.8253600000000001</v>
      </c>
      <c r="D1435" s="4">
        <v>1.89706</v>
      </c>
      <c r="E1435" s="4">
        <v>1.80989</v>
      </c>
      <c r="F1435" s="4">
        <v>1.8099499999999999</v>
      </c>
      <c r="G1435" s="4">
        <v>0.25733099999999998</v>
      </c>
      <c r="H1435" s="4">
        <v>1.0347299999999999</v>
      </c>
      <c r="I1435" s="4">
        <v>1.0243899999999999</v>
      </c>
      <c r="J1435" s="4">
        <v>1.0918000000000001</v>
      </c>
      <c r="K1435" s="1">
        <v>1.85137</v>
      </c>
      <c r="L1435" s="1">
        <v>1.18753</v>
      </c>
      <c r="M1435" s="1">
        <v>1.85226</v>
      </c>
      <c r="N1435" s="1">
        <v>1.7817700000000001</v>
      </c>
      <c r="O1435" s="1">
        <v>1.09806</v>
      </c>
      <c r="P1435" s="1">
        <v>1.2003299999999999</v>
      </c>
      <c r="Q1435" s="1">
        <v>1.8899900000000001</v>
      </c>
      <c r="R1435" s="1">
        <v>1.1352100000000001</v>
      </c>
      <c r="S1435" s="2">
        <v>1.12487</v>
      </c>
      <c r="T1435" s="2">
        <v>0.200158</v>
      </c>
      <c r="U1435" s="2">
        <v>0.19386800000000001</v>
      </c>
      <c r="V1435" s="2">
        <v>1.8268599999999999</v>
      </c>
      <c r="W1435" s="2">
        <v>1.20198</v>
      </c>
      <c r="X1435" s="2">
        <v>1.0272600000000001</v>
      </c>
      <c r="Y1435" s="2">
        <v>1.10019</v>
      </c>
      <c r="Z1435" s="2">
        <v>0.228325</v>
      </c>
      <c r="AA1435" s="3">
        <v>1.6542399999999999</v>
      </c>
      <c r="AB1435" s="3">
        <v>1.73095</v>
      </c>
      <c r="AC1435" s="3">
        <v>1.76952</v>
      </c>
      <c r="AD1435" s="13">
        <f t="shared" si="22"/>
        <v>1.2890834074074076</v>
      </c>
    </row>
    <row r="1436" spans="1:30">
      <c r="A1436" t="s">
        <v>1262</v>
      </c>
      <c r="B1436" s="5" t="s">
        <v>2865</v>
      </c>
      <c r="C1436" s="4">
        <v>5.1904100000000003E-3</v>
      </c>
      <c r="D1436" s="4">
        <v>0.55175600000000002</v>
      </c>
      <c r="E1436" s="4">
        <v>1.1702300000000001E-2</v>
      </c>
      <c r="F1436" s="4">
        <v>2.6292599999999999</v>
      </c>
      <c r="G1436" s="4">
        <v>2.97941E-2</v>
      </c>
      <c r="H1436" s="4">
        <v>0.56188899999999997</v>
      </c>
      <c r="I1436" s="4">
        <v>1.78355</v>
      </c>
      <c r="J1436" s="4">
        <v>3.4363199999999998</v>
      </c>
      <c r="K1436" s="1">
        <v>1.08955</v>
      </c>
      <c r="L1436" s="1">
        <v>1.01844</v>
      </c>
      <c r="M1436" s="1">
        <v>1.1202300000000001</v>
      </c>
      <c r="N1436" s="1">
        <v>0.49047000000000002</v>
      </c>
      <c r="O1436" s="1">
        <v>1.0176000000000001</v>
      </c>
      <c r="P1436" s="1">
        <v>1.1635800000000001</v>
      </c>
      <c r="Q1436" s="1">
        <v>1.20713</v>
      </c>
      <c r="R1436" s="1">
        <v>1.0732699999999999</v>
      </c>
      <c r="S1436" s="2">
        <v>1.7921400000000001</v>
      </c>
      <c r="T1436" s="2">
        <v>1.1271</v>
      </c>
      <c r="U1436" s="2">
        <v>1.1131599999999999</v>
      </c>
      <c r="V1436" s="2">
        <v>1.14171</v>
      </c>
      <c r="W1436" s="2">
        <v>1.0053700000000001</v>
      </c>
      <c r="X1436" s="2">
        <v>1.5890500000000001</v>
      </c>
      <c r="Y1436" s="2">
        <v>0.97765199999999997</v>
      </c>
      <c r="Z1436" s="2">
        <v>2.2783000000000002</v>
      </c>
      <c r="AA1436" s="3">
        <v>1.9984200000000001</v>
      </c>
      <c r="AB1436" s="3">
        <v>2.2646099999999998</v>
      </c>
      <c r="AC1436" s="3">
        <v>2.3231099999999998</v>
      </c>
      <c r="AD1436" s="13">
        <f t="shared" si="22"/>
        <v>1.2889019929629628</v>
      </c>
    </row>
    <row r="1437" spans="1:30">
      <c r="A1437" t="s">
        <v>1263</v>
      </c>
      <c r="B1437" s="5" t="s">
        <v>2866</v>
      </c>
      <c r="C1437" s="4">
        <v>5.2011499999999999E-3</v>
      </c>
      <c r="D1437" s="4">
        <v>0.55154300000000001</v>
      </c>
      <c r="E1437" s="4">
        <v>1.1726500000000001E-2</v>
      </c>
      <c r="F1437" s="4">
        <v>2.6291000000000002</v>
      </c>
      <c r="G1437" s="4">
        <v>2.9855699999999999E-2</v>
      </c>
      <c r="H1437" s="4">
        <v>0.56172299999999997</v>
      </c>
      <c r="I1437" s="4">
        <v>1.7839799999999999</v>
      </c>
      <c r="J1437" s="4">
        <v>3.4375399999999998</v>
      </c>
      <c r="K1437" s="1">
        <v>1.0896999999999999</v>
      </c>
      <c r="L1437" s="1">
        <v>1.0179400000000001</v>
      </c>
      <c r="M1437" s="1">
        <v>1.12019</v>
      </c>
      <c r="N1437" s="1">
        <v>0.48938999999999999</v>
      </c>
      <c r="O1437" s="1">
        <v>1.01772</v>
      </c>
      <c r="P1437" s="1">
        <v>1.1631</v>
      </c>
      <c r="Q1437" s="1">
        <v>1.20764</v>
      </c>
      <c r="R1437" s="1">
        <v>1.07247</v>
      </c>
      <c r="S1437" s="2">
        <v>1.7917400000000001</v>
      </c>
      <c r="T1437" s="2">
        <v>1.1266099999999999</v>
      </c>
      <c r="U1437" s="2">
        <v>1.11195</v>
      </c>
      <c r="V1437" s="2">
        <v>1.1420300000000001</v>
      </c>
      <c r="W1437" s="2">
        <v>1.00553</v>
      </c>
      <c r="X1437" s="2">
        <v>1.5885400000000001</v>
      </c>
      <c r="Y1437" s="2">
        <v>0.97725899999999999</v>
      </c>
      <c r="Z1437" s="2">
        <v>2.2778200000000002</v>
      </c>
      <c r="AA1437" s="3">
        <v>1.9981</v>
      </c>
      <c r="AB1437" s="3">
        <v>2.2642799999999998</v>
      </c>
      <c r="AC1437" s="3">
        <v>2.3209599999999999</v>
      </c>
      <c r="AD1437" s="13">
        <f t="shared" si="22"/>
        <v>1.2886532722222226</v>
      </c>
    </row>
    <row r="1438" spans="1:30">
      <c r="A1438" t="s">
        <v>1823</v>
      </c>
      <c r="B1438" s="5" t="s">
        <v>3271</v>
      </c>
      <c r="C1438" s="4">
        <v>1.53064</v>
      </c>
      <c r="D1438" s="4">
        <v>1.21634</v>
      </c>
      <c r="E1438" s="4">
        <v>1.29131</v>
      </c>
      <c r="F1438" s="4">
        <v>1.1315999999999999</v>
      </c>
      <c r="G1438" s="4">
        <v>1.17459</v>
      </c>
      <c r="H1438" s="4">
        <v>1.7722899999999999</v>
      </c>
      <c r="I1438" s="4">
        <v>1.08999</v>
      </c>
      <c r="J1438" s="4">
        <v>1.8251900000000001</v>
      </c>
      <c r="K1438" s="1">
        <v>1.4976400000000001</v>
      </c>
      <c r="L1438" s="1">
        <v>0.68898000000000004</v>
      </c>
      <c r="M1438" s="1">
        <v>0.92174199999999995</v>
      </c>
      <c r="N1438" s="1">
        <v>1.32877</v>
      </c>
      <c r="O1438" s="1">
        <v>0.84943000000000002</v>
      </c>
      <c r="P1438" s="1">
        <v>0.42907400000000001</v>
      </c>
      <c r="Q1438" s="1">
        <v>1.25183</v>
      </c>
      <c r="R1438" s="1">
        <v>0.62184799999999996</v>
      </c>
      <c r="S1438" s="2">
        <v>1.71957</v>
      </c>
      <c r="T1438" s="2">
        <v>1.15354</v>
      </c>
      <c r="U1438" s="2">
        <v>0.91133500000000001</v>
      </c>
      <c r="V1438" s="2">
        <v>0.37767800000000001</v>
      </c>
      <c r="W1438" s="2">
        <v>0.99751199999999995</v>
      </c>
      <c r="X1438" s="2">
        <v>3.5305299999999998E-2</v>
      </c>
      <c r="Y1438" s="2">
        <v>2.3373900000000001</v>
      </c>
      <c r="Z1438" s="2">
        <v>0.207487</v>
      </c>
      <c r="AA1438" s="3">
        <v>3.4266000000000001</v>
      </c>
      <c r="AB1438" s="3">
        <v>1.6084499999999999</v>
      </c>
      <c r="AC1438" s="3">
        <v>3.2649900000000001</v>
      </c>
      <c r="AD1438" s="13">
        <f t="shared" si="22"/>
        <v>1.2837452333333335</v>
      </c>
    </row>
    <row r="1439" spans="1:30">
      <c r="A1439" t="s">
        <v>250</v>
      </c>
      <c r="B1439" s="5" t="s">
        <v>2082</v>
      </c>
      <c r="C1439" s="4">
        <v>2.1534499999999999</v>
      </c>
      <c r="D1439" s="4">
        <v>2.3051900000000001</v>
      </c>
      <c r="E1439" s="4">
        <v>1.8796299999999999</v>
      </c>
      <c r="F1439" s="4">
        <v>1.8351200000000001</v>
      </c>
      <c r="G1439" s="4">
        <v>1.8063899999999999</v>
      </c>
      <c r="H1439" s="4">
        <v>1.88662</v>
      </c>
      <c r="I1439" s="4">
        <v>1.9313100000000001</v>
      </c>
      <c r="J1439" s="4">
        <v>1.1897</v>
      </c>
      <c r="K1439" s="1">
        <v>0.87302999999999997</v>
      </c>
      <c r="L1439" s="1">
        <v>1.35731</v>
      </c>
      <c r="M1439" s="1">
        <v>2.2451300000000001</v>
      </c>
      <c r="N1439" s="1">
        <v>2.08806</v>
      </c>
      <c r="O1439" s="1">
        <v>1.6762900000000001</v>
      </c>
      <c r="P1439" s="1">
        <v>2.46698</v>
      </c>
      <c r="Q1439" s="1">
        <v>1.0862400000000001</v>
      </c>
      <c r="R1439" s="1">
        <v>1.68286</v>
      </c>
      <c r="S1439" s="2">
        <v>1.8791800000000001</v>
      </c>
      <c r="T1439" s="2">
        <v>1.07979</v>
      </c>
      <c r="U1439" s="2">
        <v>8.4893499999999997E-2</v>
      </c>
      <c r="V1439" s="2">
        <v>3.1809900000000002E-2</v>
      </c>
      <c r="W1439" s="2">
        <v>1.00376</v>
      </c>
      <c r="X1439" s="2">
        <v>0.113107</v>
      </c>
      <c r="Y1439" s="2">
        <v>6.4508800000000005E-2</v>
      </c>
      <c r="Z1439" s="2">
        <v>1.8005800000000001</v>
      </c>
      <c r="AA1439" s="3">
        <v>4.0632500000000002E-2</v>
      </c>
      <c r="AB1439" s="3">
        <v>3.10104E-2</v>
      </c>
      <c r="AC1439" s="3">
        <v>0</v>
      </c>
      <c r="AD1439" s="13">
        <f t="shared" si="22"/>
        <v>1.2812067444444446</v>
      </c>
    </row>
    <row r="1440" spans="1:30">
      <c r="A1440" t="s">
        <v>968</v>
      </c>
      <c r="B1440" s="5" t="s">
        <v>2632</v>
      </c>
      <c r="C1440" s="4">
        <v>1.0412399999999999</v>
      </c>
      <c r="D1440" s="4">
        <v>1.9344699999999999</v>
      </c>
      <c r="E1440" s="4">
        <v>2.1731699999999998</v>
      </c>
      <c r="F1440" s="4">
        <v>1.61625</v>
      </c>
      <c r="G1440" s="4">
        <v>1.2627600000000001</v>
      </c>
      <c r="H1440" s="4">
        <v>0.67032199999999997</v>
      </c>
      <c r="I1440" s="4">
        <v>1.6058699999999999</v>
      </c>
      <c r="J1440" s="4">
        <v>3.1272500000000001</v>
      </c>
      <c r="K1440" s="1">
        <v>0.655949</v>
      </c>
      <c r="L1440" s="1">
        <v>1.52996</v>
      </c>
      <c r="M1440" s="1">
        <v>1.0051300000000001</v>
      </c>
      <c r="N1440" s="1">
        <v>0.82362000000000002</v>
      </c>
      <c r="O1440" s="1">
        <v>1.07375</v>
      </c>
      <c r="P1440" s="1">
        <v>0.73388900000000001</v>
      </c>
      <c r="Q1440" s="1">
        <v>1.06348</v>
      </c>
      <c r="R1440" s="1">
        <v>0.95732300000000004</v>
      </c>
      <c r="S1440" s="2">
        <v>1.6614100000000001</v>
      </c>
      <c r="T1440" s="2">
        <v>1.51092</v>
      </c>
      <c r="U1440" s="2">
        <v>2.1861600000000001</v>
      </c>
      <c r="V1440" s="2">
        <v>1.61578</v>
      </c>
      <c r="W1440" s="2">
        <v>1.2019500000000001</v>
      </c>
      <c r="X1440" s="2">
        <v>1.07168</v>
      </c>
      <c r="Y1440" s="2">
        <v>0.99799700000000002</v>
      </c>
      <c r="Z1440" s="2">
        <v>1.0861799999999999</v>
      </c>
      <c r="AA1440" s="3">
        <v>0.63771800000000001</v>
      </c>
      <c r="AB1440" s="3">
        <v>0.63800100000000004</v>
      </c>
      <c r="AC1440" s="3">
        <v>0.69439300000000004</v>
      </c>
      <c r="AD1440" s="13">
        <f t="shared" si="22"/>
        <v>1.2806156296296296</v>
      </c>
    </row>
    <row r="1441" spans="1:30">
      <c r="A1441" t="s">
        <v>946</v>
      </c>
      <c r="B1441" s="5" t="s">
        <v>2631</v>
      </c>
      <c r="C1441" s="4">
        <v>1.28904</v>
      </c>
      <c r="D1441" s="4">
        <v>1.7642500000000001</v>
      </c>
      <c r="E1441" s="4">
        <v>1.8092299999999999</v>
      </c>
      <c r="F1441" s="4">
        <v>1.6027100000000001</v>
      </c>
      <c r="G1441" s="4">
        <v>1.68865</v>
      </c>
      <c r="H1441" s="4">
        <v>1.2501500000000001</v>
      </c>
      <c r="I1441" s="4">
        <v>1.6596900000000001</v>
      </c>
      <c r="J1441" s="4">
        <v>1.7641500000000001</v>
      </c>
      <c r="K1441" s="1">
        <v>0.68369199999999997</v>
      </c>
      <c r="L1441" s="1">
        <v>1.1285099999999999</v>
      </c>
      <c r="M1441" s="1">
        <v>0.92346399999999995</v>
      </c>
      <c r="N1441" s="1">
        <v>0.78158399999999995</v>
      </c>
      <c r="O1441" s="1">
        <v>1.1224400000000001</v>
      </c>
      <c r="P1441" s="1">
        <v>0.96762099999999995</v>
      </c>
      <c r="Q1441" s="1">
        <v>1.1049500000000001</v>
      </c>
      <c r="R1441" s="1">
        <v>0.87126099999999995</v>
      </c>
      <c r="S1441" s="2">
        <v>1.7815700000000001</v>
      </c>
      <c r="T1441" s="2">
        <v>1.5000800000000001</v>
      </c>
      <c r="U1441" s="2">
        <v>1.9577500000000001</v>
      </c>
      <c r="V1441" s="2">
        <v>1.42526</v>
      </c>
      <c r="W1441" s="2">
        <v>1.2981</v>
      </c>
      <c r="X1441" s="2">
        <v>1.6659200000000001</v>
      </c>
      <c r="Y1441" s="2">
        <v>1.05009</v>
      </c>
      <c r="Z1441" s="2">
        <v>1.2149700000000001</v>
      </c>
      <c r="AA1441" s="3">
        <v>0.77411799999999997</v>
      </c>
      <c r="AB1441" s="3">
        <v>0.72604400000000002</v>
      </c>
      <c r="AC1441" s="3">
        <v>0.76022500000000004</v>
      </c>
      <c r="AD1441" s="13">
        <f t="shared" si="22"/>
        <v>1.2802044074074077</v>
      </c>
    </row>
    <row r="1442" spans="1:30">
      <c r="A1442" t="s">
        <v>964</v>
      </c>
      <c r="B1442" s="5" t="s">
        <v>2631</v>
      </c>
      <c r="C1442" s="4">
        <v>1.32111</v>
      </c>
      <c r="D1442" s="4">
        <v>1.7929999999999999</v>
      </c>
      <c r="E1442" s="4">
        <v>1.8383400000000001</v>
      </c>
      <c r="F1442" s="4">
        <v>1.5671200000000001</v>
      </c>
      <c r="G1442" s="4">
        <v>1.61409</v>
      </c>
      <c r="H1442" s="4">
        <v>1.2312099999999999</v>
      </c>
      <c r="I1442" s="4">
        <v>1.6232800000000001</v>
      </c>
      <c r="J1442" s="4">
        <v>1.8112900000000001</v>
      </c>
      <c r="K1442" s="1">
        <v>0.67823900000000004</v>
      </c>
      <c r="L1442" s="1">
        <v>1.1431</v>
      </c>
      <c r="M1442" s="1">
        <v>0.95071600000000001</v>
      </c>
      <c r="N1442" s="1">
        <v>0.80454599999999998</v>
      </c>
      <c r="O1442" s="1">
        <v>1.1483300000000001</v>
      </c>
      <c r="P1442" s="1">
        <v>1.02372</v>
      </c>
      <c r="Q1442" s="1">
        <v>1.0880399999999999</v>
      </c>
      <c r="R1442" s="1">
        <v>0.85205500000000001</v>
      </c>
      <c r="S1442" s="2">
        <v>1.7749999999999999</v>
      </c>
      <c r="T1442" s="2">
        <v>1.45852</v>
      </c>
      <c r="U1442" s="2">
        <v>1.9028400000000001</v>
      </c>
      <c r="V1442" s="2">
        <v>1.3699699999999999</v>
      </c>
      <c r="W1442" s="2">
        <v>1.29433</v>
      </c>
      <c r="X1442" s="2">
        <v>1.7664800000000001</v>
      </c>
      <c r="Y1442" s="2">
        <v>1.0501100000000001</v>
      </c>
      <c r="Z1442" s="2">
        <v>1.17937</v>
      </c>
      <c r="AA1442" s="3">
        <v>0.75778599999999996</v>
      </c>
      <c r="AB1442" s="3">
        <v>0.76493199999999995</v>
      </c>
      <c r="AC1442" s="3">
        <v>0.75364399999999998</v>
      </c>
      <c r="AD1442" s="13">
        <f t="shared" si="22"/>
        <v>1.2800432592592594</v>
      </c>
    </row>
    <row r="1443" spans="1:30">
      <c r="A1443" t="s">
        <v>1717</v>
      </c>
      <c r="B1443" s="5" t="s">
        <v>3230</v>
      </c>
      <c r="C1443" s="4">
        <v>1.11259</v>
      </c>
      <c r="D1443" s="4">
        <v>0.98205900000000002</v>
      </c>
      <c r="E1443" s="4">
        <v>0.99595500000000003</v>
      </c>
      <c r="F1443" s="4">
        <v>1.08134</v>
      </c>
      <c r="G1443" s="4">
        <v>1.1408799999999999</v>
      </c>
      <c r="H1443" s="4">
        <v>0.86754500000000001</v>
      </c>
      <c r="I1443" s="4">
        <v>1.0003299999999999</v>
      </c>
      <c r="J1443" s="4">
        <v>1.0218799999999999</v>
      </c>
      <c r="K1443" s="1">
        <v>1.0399700000000001</v>
      </c>
      <c r="L1443" s="1">
        <v>1.1246799999999999</v>
      </c>
      <c r="M1443" s="1">
        <v>1.1812100000000001</v>
      </c>
      <c r="N1443" s="1">
        <v>1.2485599999999999</v>
      </c>
      <c r="O1443" s="1">
        <v>1.4476800000000001</v>
      </c>
      <c r="P1443" s="1">
        <v>1.1544000000000001</v>
      </c>
      <c r="Q1443" s="1">
        <v>1.55067</v>
      </c>
      <c r="R1443" s="1">
        <v>1.08792</v>
      </c>
      <c r="S1443" s="2">
        <v>1.03993</v>
      </c>
      <c r="T1443" s="2">
        <v>1.0321899999999999</v>
      </c>
      <c r="U1443" s="2">
        <v>0.98383399999999999</v>
      </c>
      <c r="V1443" s="2">
        <v>1.04131</v>
      </c>
      <c r="W1443" s="2">
        <v>2.03044</v>
      </c>
      <c r="X1443" s="2">
        <v>2.0265399999999998</v>
      </c>
      <c r="Y1443" s="2">
        <v>1.0779000000000001</v>
      </c>
      <c r="Z1443" s="2">
        <v>1.91201</v>
      </c>
      <c r="AA1443" s="3">
        <v>2.27529</v>
      </c>
      <c r="AB1443" s="3">
        <v>1.0278700000000001</v>
      </c>
      <c r="AC1443" s="3">
        <v>2.0340500000000001</v>
      </c>
      <c r="AD1443" s="13">
        <f t="shared" si="22"/>
        <v>1.2784827037037036</v>
      </c>
    </row>
    <row r="1444" spans="1:30">
      <c r="A1444" t="s">
        <v>772</v>
      </c>
      <c r="B1444" s="5" t="s">
        <v>2478</v>
      </c>
      <c r="C1444" s="4">
        <v>1.4804200000000001</v>
      </c>
      <c r="D1444" s="4">
        <v>1.2460500000000001</v>
      </c>
      <c r="E1444" s="4">
        <v>2.6439900000000001</v>
      </c>
      <c r="F1444" s="4">
        <v>2.8629899999999999</v>
      </c>
      <c r="G1444" s="4">
        <v>1.30579</v>
      </c>
      <c r="H1444" s="4">
        <v>2.0188700000000002</v>
      </c>
      <c r="I1444" s="4">
        <v>0.48200300000000001</v>
      </c>
      <c r="J1444" s="4">
        <v>1.56609</v>
      </c>
      <c r="K1444" s="1">
        <v>0.98640300000000003</v>
      </c>
      <c r="L1444" s="1">
        <v>0.98250199999999999</v>
      </c>
      <c r="M1444" s="1">
        <v>1.1201399999999999</v>
      </c>
      <c r="N1444" s="1">
        <v>1.1309100000000001</v>
      </c>
      <c r="O1444" s="1">
        <v>0.77500000000000002</v>
      </c>
      <c r="P1444" s="1">
        <v>0.94528299999999998</v>
      </c>
      <c r="Q1444" s="1">
        <v>1.2109399999999999</v>
      </c>
      <c r="R1444" s="1">
        <v>1.2386999999999999</v>
      </c>
      <c r="S1444" s="2">
        <v>0.78955699999999995</v>
      </c>
      <c r="T1444" s="2">
        <v>1.1687700000000001</v>
      </c>
      <c r="U1444" s="2">
        <v>1.1344399999999999</v>
      </c>
      <c r="V1444" s="2">
        <v>1.3257000000000001</v>
      </c>
      <c r="W1444" s="2">
        <v>1.1453899999999999</v>
      </c>
      <c r="X1444" s="2">
        <v>0.78930100000000003</v>
      </c>
      <c r="Y1444" s="2">
        <v>2.03355</v>
      </c>
      <c r="Z1444" s="2">
        <v>1.8162400000000001</v>
      </c>
      <c r="AA1444" s="3">
        <v>0.76883599999999996</v>
      </c>
      <c r="AB1444" s="3">
        <v>0.71551399999999998</v>
      </c>
      <c r="AC1444" s="3">
        <v>0.73383500000000002</v>
      </c>
      <c r="AD1444" s="13">
        <f t="shared" si="22"/>
        <v>1.2747116296296295</v>
      </c>
    </row>
    <row r="1445" spans="1:30">
      <c r="A1445" t="s">
        <v>1012</v>
      </c>
      <c r="B1445" s="5" t="s">
        <v>2668</v>
      </c>
      <c r="C1445" s="4">
        <v>2.1286399999999999</v>
      </c>
      <c r="D1445" s="4">
        <v>1.8507199999999999</v>
      </c>
      <c r="E1445" s="4">
        <v>1.3210599999999999</v>
      </c>
      <c r="F1445" s="4">
        <v>1.16757</v>
      </c>
      <c r="G1445" s="4">
        <v>1.12999</v>
      </c>
      <c r="H1445" s="4">
        <v>2.57843</v>
      </c>
      <c r="I1445" s="4">
        <v>1.0765499999999999</v>
      </c>
      <c r="J1445" s="4">
        <v>1.3115000000000001</v>
      </c>
      <c r="K1445" s="1">
        <v>1.11351</v>
      </c>
      <c r="L1445" s="1">
        <v>1.5080800000000001</v>
      </c>
      <c r="M1445" s="1">
        <v>1.1913</v>
      </c>
      <c r="N1445" s="1">
        <v>0.93013900000000005</v>
      </c>
      <c r="O1445" s="1">
        <v>0.86532399999999998</v>
      </c>
      <c r="P1445" s="1">
        <v>1.90794</v>
      </c>
      <c r="Q1445" s="1">
        <v>0.93929200000000002</v>
      </c>
      <c r="R1445" s="1">
        <v>1.44417</v>
      </c>
      <c r="S1445" s="2">
        <v>0.89782600000000001</v>
      </c>
      <c r="T1445" s="2">
        <v>0.98633400000000004</v>
      </c>
      <c r="U1445" s="2">
        <v>1.41154</v>
      </c>
      <c r="V1445" s="2">
        <v>0.76283500000000004</v>
      </c>
      <c r="W1445" s="2">
        <v>1.1149100000000001</v>
      </c>
      <c r="X1445" s="2">
        <v>0.66712000000000005</v>
      </c>
      <c r="Y1445" s="2">
        <v>1.09223</v>
      </c>
      <c r="Z1445" s="2">
        <v>0.60504199999999997</v>
      </c>
      <c r="AA1445" s="3">
        <v>1.3887799999999999</v>
      </c>
      <c r="AB1445" s="3">
        <v>1.4055500000000001</v>
      </c>
      <c r="AC1445" s="3">
        <v>1.36232</v>
      </c>
      <c r="AD1445" s="13">
        <f t="shared" si="22"/>
        <v>1.2651371111111109</v>
      </c>
    </row>
    <row r="1446" spans="1:30">
      <c r="A1446" t="s">
        <v>1011</v>
      </c>
      <c r="B1446" s="5" t="s">
        <v>2667</v>
      </c>
      <c r="C1446" s="4">
        <v>2.1277300000000001</v>
      </c>
      <c r="D1446" s="4">
        <v>1.85039</v>
      </c>
      <c r="E1446" s="4">
        <v>1.3206899999999999</v>
      </c>
      <c r="F1446" s="4">
        <v>1.16727</v>
      </c>
      <c r="G1446" s="4">
        <v>1.1300600000000001</v>
      </c>
      <c r="H1446" s="4">
        <v>2.5779700000000001</v>
      </c>
      <c r="I1446" s="4">
        <v>1.0763</v>
      </c>
      <c r="J1446" s="4">
        <v>1.3112900000000001</v>
      </c>
      <c r="K1446" s="1">
        <v>1.11344</v>
      </c>
      <c r="L1446" s="1">
        <v>1.5075099999999999</v>
      </c>
      <c r="M1446" s="1">
        <v>1.1905399999999999</v>
      </c>
      <c r="N1446" s="1">
        <v>0.92985799999999996</v>
      </c>
      <c r="O1446" s="1">
        <v>0.86472499999999997</v>
      </c>
      <c r="P1446" s="1">
        <v>1.9071199999999999</v>
      </c>
      <c r="Q1446" s="1">
        <v>0.93910700000000003</v>
      </c>
      <c r="R1446" s="1">
        <v>1.4435</v>
      </c>
      <c r="S1446" s="2">
        <v>0.89749400000000001</v>
      </c>
      <c r="T1446" s="2">
        <v>0.98638700000000001</v>
      </c>
      <c r="U1446" s="2">
        <v>1.4115200000000001</v>
      </c>
      <c r="V1446" s="2">
        <v>0.76268800000000003</v>
      </c>
      <c r="W1446" s="2">
        <v>1.1145</v>
      </c>
      <c r="X1446" s="2">
        <v>0.66667900000000002</v>
      </c>
      <c r="Y1446" s="2">
        <v>1.09154</v>
      </c>
      <c r="Z1446" s="2">
        <v>0.60478600000000005</v>
      </c>
      <c r="AA1446" s="3">
        <v>1.3891500000000001</v>
      </c>
      <c r="AB1446" s="3">
        <v>1.40588</v>
      </c>
      <c r="AC1446" s="3">
        <v>1.3624400000000001</v>
      </c>
      <c r="AD1446" s="13">
        <f t="shared" si="22"/>
        <v>1.2648357037037035</v>
      </c>
    </row>
    <row r="1447" spans="1:30">
      <c r="A1447" t="s">
        <v>1010</v>
      </c>
      <c r="B1447" s="5" t="s">
        <v>2666</v>
      </c>
      <c r="C1447" s="4">
        <v>2.1274999999999999</v>
      </c>
      <c r="D1447" s="4">
        <v>1.8503000000000001</v>
      </c>
      <c r="E1447" s="4">
        <v>1.3206</v>
      </c>
      <c r="F1447" s="4">
        <v>1.1672</v>
      </c>
      <c r="G1447" s="4">
        <v>1.13008</v>
      </c>
      <c r="H1447" s="4">
        <v>2.5778500000000002</v>
      </c>
      <c r="I1447" s="4">
        <v>1.07623</v>
      </c>
      <c r="J1447" s="4">
        <v>1.3112299999999999</v>
      </c>
      <c r="K1447" s="1">
        <v>1.1134200000000001</v>
      </c>
      <c r="L1447" s="1">
        <v>1.5073700000000001</v>
      </c>
      <c r="M1447" s="1">
        <v>1.19035</v>
      </c>
      <c r="N1447" s="1">
        <v>0.92978799999999995</v>
      </c>
      <c r="O1447" s="1">
        <v>0.86457600000000001</v>
      </c>
      <c r="P1447" s="1">
        <v>1.9069199999999999</v>
      </c>
      <c r="Q1447" s="1">
        <v>0.93906100000000003</v>
      </c>
      <c r="R1447" s="1">
        <v>1.44333</v>
      </c>
      <c r="S1447" s="2">
        <v>0.89741000000000004</v>
      </c>
      <c r="T1447" s="2">
        <v>0.98640099999999997</v>
      </c>
      <c r="U1447" s="2">
        <v>1.4115200000000001</v>
      </c>
      <c r="V1447" s="2">
        <v>0.762652</v>
      </c>
      <c r="W1447" s="2">
        <v>1.1144000000000001</v>
      </c>
      <c r="X1447" s="2">
        <v>0.66656899999999997</v>
      </c>
      <c r="Y1447" s="2">
        <v>1.09137</v>
      </c>
      <c r="Z1447" s="2">
        <v>0.60472199999999998</v>
      </c>
      <c r="AA1447" s="3">
        <v>1.38924</v>
      </c>
      <c r="AB1447" s="3">
        <v>1.4059600000000001</v>
      </c>
      <c r="AC1447" s="3">
        <v>1.3624700000000001</v>
      </c>
      <c r="AD1447" s="13">
        <f t="shared" si="22"/>
        <v>1.2647599629629627</v>
      </c>
    </row>
    <row r="1448" spans="1:30">
      <c r="A1448" t="s">
        <v>602</v>
      </c>
      <c r="B1448" s="5" t="s">
        <v>2368</v>
      </c>
      <c r="C1448" s="4">
        <v>0.64716499999999999</v>
      </c>
      <c r="D1448" s="4">
        <v>0.93288800000000005</v>
      </c>
      <c r="E1448" s="4">
        <v>0.66283300000000001</v>
      </c>
      <c r="F1448" s="4">
        <v>0.99379099999999998</v>
      </c>
      <c r="G1448" s="4">
        <v>2.7435299999999998</v>
      </c>
      <c r="H1448" s="4">
        <v>2.3026800000000001</v>
      </c>
      <c r="I1448" s="4">
        <v>1.1806300000000001</v>
      </c>
      <c r="J1448" s="4">
        <v>2.4964900000000001</v>
      </c>
      <c r="K1448" s="1">
        <v>0.896702</v>
      </c>
      <c r="L1448" s="1">
        <v>0.820523</v>
      </c>
      <c r="M1448" s="1">
        <v>1.07396</v>
      </c>
      <c r="N1448" s="1">
        <v>0.95214799999999999</v>
      </c>
      <c r="O1448" s="1">
        <v>0.80908999999999998</v>
      </c>
      <c r="P1448" s="1">
        <v>0.64075700000000002</v>
      </c>
      <c r="Q1448" s="1">
        <v>0.62170099999999995</v>
      </c>
      <c r="R1448" s="1">
        <v>0.66069800000000001</v>
      </c>
      <c r="S1448" s="2">
        <v>1.2914000000000001</v>
      </c>
      <c r="T1448" s="2">
        <v>1.20207</v>
      </c>
      <c r="U1448" s="2">
        <v>3.0880299999999998</v>
      </c>
      <c r="V1448" s="2">
        <v>1.6352500000000001</v>
      </c>
      <c r="W1448" s="2">
        <v>1.07891</v>
      </c>
      <c r="X1448" s="2">
        <v>1.8226199999999999</v>
      </c>
      <c r="Y1448" s="2">
        <v>1.0943400000000001</v>
      </c>
      <c r="Z1448" s="2">
        <v>1.22312</v>
      </c>
      <c r="AA1448" s="3">
        <v>1.0265500000000001</v>
      </c>
      <c r="AB1448" s="3">
        <v>1.09026</v>
      </c>
      <c r="AC1448" s="3">
        <v>1.1455599999999999</v>
      </c>
      <c r="AD1448" s="13">
        <f t="shared" si="22"/>
        <v>1.264210962962963</v>
      </c>
    </row>
    <row r="1449" spans="1:30">
      <c r="A1449" t="s">
        <v>1202</v>
      </c>
      <c r="B1449" s="5" t="s">
        <v>2814</v>
      </c>
      <c r="C1449" s="4">
        <v>1.19547</v>
      </c>
      <c r="D1449" s="4">
        <v>1.4409700000000001</v>
      </c>
      <c r="E1449" s="4">
        <v>1.54833</v>
      </c>
      <c r="F1449" s="4">
        <v>1.2450600000000001</v>
      </c>
      <c r="G1449" s="4">
        <v>1.2943199999999999</v>
      </c>
      <c r="H1449" s="4">
        <v>1.4871000000000001</v>
      </c>
      <c r="I1449" s="4">
        <v>1.55874</v>
      </c>
      <c r="J1449" s="4">
        <v>1.27661</v>
      </c>
      <c r="K1449" s="1">
        <v>1.3085500000000001</v>
      </c>
      <c r="L1449" s="1">
        <v>0.92317800000000005</v>
      </c>
      <c r="M1449" s="1">
        <v>1.4076900000000001</v>
      </c>
      <c r="N1449" s="1">
        <v>1.429</v>
      </c>
      <c r="O1449" s="1">
        <v>0.87248700000000001</v>
      </c>
      <c r="P1449" s="1">
        <v>1.7940400000000001</v>
      </c>
      <c r="Q1449" s="1">
        <v>0.71024299999999996</v>
      </c>
      <c r="R1449" s="1">
        <v>0.82611000000000001</v>
      </c>
      <c r="S1449" s="2">
        <v>1.7832399999999999</v>
      </c>
      <c r="T1449" s="2">
        <v>1.91676</v>
      </c>
      <c r="U1449" s="2">
        <v>1.3248200000000001</v>
      </c>
      <c r="V1449" s="2">
        <v>1.4648399999999999</v>
      </c>
      <c r="W1449" s="2">
        <v>1.4140299999999999</v>
      </c>
      <c r="X1449" s="2">
        <v>1.2748999999999999</v>
      </c>
      <c r="Y1449" s="2">
        <v>1.3978699999999999</v>
      </c>
      <c r="Z1449" s="2">
        <v>2.2444899999999999</v>
      </c>
      <c r="AA1449" s="3">
        <v>0.45962500000000001</v>
      </c>
      <c r="AB1449" s="3">
        <v>0.25086799999999998</v>
      </c>
      <c r="AC1449" s="3">
        <v>0.26288299999999998</v>
      </c>
      <c r="AD1449" s="13">
        <f t="shared" si="22"/>
        <v>1.2634157037037037</v>
      </c>
    </row>
    <row r="1450" spans="1:30">
      <c r="A1450" t="s">
        <v>1877</v>
      </c>
      <c r="B1450" s="5" t="s">
        <v>3313</v>
      </c>
      <c r="C1450" s="4">
        <v>1.0427200000000001</v>
      </c>
      <c r="D1450" s="4">
        <v>1.0472699999999999</v>
      </c>
      <c r="E1450" s="4">
        <v>1.00047</v>
      </c>
      <c r="F1450" s="4">
        <v>0.95096800000000004</v>
      </c>
      <c r="G1450" s="4">
        <v>0.95997200000000005</v>
      </c>
      <c r="H1450" s="4">
        <v>0.931064</v>
      </c>
      <c r="I1450" s="4">
        <v>1.0088999999999999</v>
      </c>
      <c r="J1450" s="4">
        <v>0.981765</v>
      </c>
      <c r="K1450" s="1">
        <v>1.01962</v>
      </c>
      <c r="L1450" s="1">
        <v>1.0622100000000001</v>
      </c>
      <c r="M1450" s="1">
        <v>0.98422200000000004</v>
      </c>
      <c r="N1450" s="1">
        <v>1.04026</v>
      </c>
      <c r="O1450" s="1">
        <v>1.0130600000000001</v>
      </c>
      <c r="P1450" s="1">
        <v>1.8655200000000001</v>
      </c>
      <c r="Q1450" s="1">
        <v>1.04166</v>
      </c>
      <c r="R1450" s="1">
        <v>0.99621899999999997</v>
      </c>
      <c r="S1450" s="2">
        <v>1.0321</v>
      </c>
      <c r="T1450" s="2">
        <v>1.0754600000000001</v>
      </c>
      <c r="U1450" s="2">
        <v>0.94736799999999999</v>
      </c>
      <c r="V1450" s="2">
        <v>0.98577199999999998</v>
      </c>
      <c r="W1450" s="2">
        <v>0.94191000000000003</v>
      </c>
      <c r="X1450" s="2">
        <v>1.01953</v>
      </c>
      <c r="Y1450" s="2">
        <v>0.99424199999999996</v>
      </c>
      <c r="Z1450" s="2">
        <v>1.0758099999999999</v>
      </c>
      <c r="AA1450" s="3">
        <v>3.9986000000000002</v>
      </c>
      <c r="AB1450" s="3">
        <v>1.9010100000000001</v>
      </c>
      <c r="AC1450" s="3">
        <v>3.1685500000000002</v>
      </c>
      <c r="AD1450" s="13">
        <f t="shared" si="22"/>
        <v>1.2624537777777778</v>
      </c>
    </row>
    <row r="1451" spans="1:30">
      <c r="A1451" t="s">
        <v>1817</v>
      </c>
      <c r="B1451" s="5" t="s">
        <v>3265</v>
      </c>
      <c r="C1451" s="4">
        <v>0.96811400000000003</v>
      </c>
      <c r="D1451" s="4">
        <v>1.36273</v>
      </c>
      <c r="E1451" s="4">
        <v>1.26311</v>
      </c>
      <c r="F1451" s="4">
        <v>0.78425800000000001</v>
      </c>
      <c r="G1451" s="4">
        <v>1.1949700000000001</v>
      </c>
      <c r="H1451" s="4">
        <v>1.5460499999999999</v>
      </c>
      <c r="I1451" s="4">
        <v>0.86610799999999999</v>
      </c>
      <c r="J1451" s="4">
        <v>1.18032</v>
      </c>
      <c r="K1451" s="1">
        <v>0.949905</v>
      </c>
      <c r="L1451" s="1">
        <v>1.9204300000000001</v>
      </c>
      <c r="M1451" s="1">
        <v>0.888212</v>
      </c>
      <c r="N1451" s="1">
        <v>0.93033600000000005</v>
      </c>
      <c r="O1451" s="1">
        <v>2.5394399999999999</v>
      </c>
      <c r="P1451" s="1">
        <v>1.32782</v>
      </c>
      <c r="Q1451" s="1">
        <v>2.6458300000000001</v>
      </c>
      <c r="R1451" s="1">
        <v>1.50715</v>
      </c>
      <c r="S1451" s="2">
        <v>1.01217</v>
      </c>
      <c r="T1451" s="2">
        <v>0.56511599999999995</v>
      </c>
      <c r="U1451" s="2">
        <v>0.93428500000000003</v>
      </c>
      <c r="V1451" s="2">
        <v>0.86270899999999995</v>
      </c>
      <c r="W1451" s="2">
        <v>0.73893299999999995</v>
      </c>
      <c r="X1451" s="2">
        <v>6.6715499999999997E-2</v>
      </c>
      <c r="Y1451" s="2">
        <v>0.49987999999999999</v>
      </c>
      <c r="Z1451" s="2">
        <v>0.29078700000000002</v>
      </c>
      <c r="AA1451" s="3">
        <v>2.9081700000000001</v>
      </c>
      <c r="AB1451" s="3">
        <v>1.3374299999999999</v>
      </c>
      <c r="AC1451" s="3">
        <v>2.9696199999999999</v>
      </c>
      <c r="AD1451" s="13">
        <f t="shared" si="22"/>
        <v>1.2615036481481483</v>
      </c>
    </row>
    <row r="1452" spans="1:30">
      <c r="A1452" t="s">
        <v>1209</v>
      </c>
      <c r="B1452" s="5" t="s">
        <v>2820</v>
      </c>
      <c r="C1452" s="4">
        <v>1.1429800000000001</v>
      </c>
      <c r="D1452" s="4">
        <v>2.00257</v>
      </c>
      <c r="E1452" s="4">
        <v>1.4774499999999999</v>
      </c>
      <c r="F1452" s="4">
        <v>1.55707</v>
      </c>
      <c r="G1452" s="4">
        <v>2.0647000000000002</v>
      </c>
      <c r="H1452" s="4">
        <v>0.98516499999999996</v>
      </c>
      <c r="I1452" s="4">
        <v>1.1294999999999999</v>
      </c>
      <c r="J1452" s="4">
        <v>1.3163899999999999</v>
      </c>
      <c r="K1452" s="1">
        <v>1.0754600000000001</v>
      </c>
      <c r="L1452" s="1">
        <v>1.5813999999999999</v>
      </c>
      <c r="M1452" s="1">
        <v>1.00434</v>
      </c>
      <c r="N1452" s="1">
        <v>0.88907400000000003</v>
      </c>
      <c r="O1452" s="1">
        <v>1.4536800000000001</v>
      </c>
      <c r="P1452" s="1">
        <v>1.4761500000000001</v>
      </c>
      <c r="Q1452" s="1">
        <v>0.86763599999999996</v>
      </c>
      <c r="R1452" s="1">
        <v>1.1668799999999999</v>
      </c>
      <c r="S1452" s="2">
        <v>0.84167199999999998</v>
      </c>
      <c r="T1452" s="2">
        <v>1.2086699999999999</v>
      </c>
      <c r="U1452" s="2">
        <v>1.3410299999999999</v>
      </c>
      <c r="V1452" s="2">
        <v>0.87021400000000004</v>
      </c>
      <c r="W1452" s="2">
        <v>1.0402499999999999</v>
      </c>
      <c r="X1452" s="2">
        <v>1.24264</v>
      </c>
      <c r="Y1452" s="2">
        <v>0.90249900000000005</v>
      </c>
      <c r="Z1452" s="2">
        <v>0.99912299999999998</v>
      </c>
      <c r="AA1452" s="3">
        <v>1.4011400000000001</v>
      </c>
      <c r="AB1452" s="3">
        <v>1.4907300000000001</v>
      </c>
      <c r="AC1452" s="3">
        <v>1.5293300000000001</v>
      </c>
      <c r="AD1452" s="13">
        <f t="shared" si="22"/>
        <v>1.2613978888888893</v>
      </c>
    </row>
    <row r="1453" spans="1:30">
      <c r="A1453" t="s">
        <v>1876</v>
      </c>
      <c r="B1453" s="5" t="s">
        <v>3312</v>
      </c>
      <c r="C1453" s="4">
        <v>1.01492</v>
      </c>
      <c r="D1453" s="4">
        <v>0.87685800000000003</v>
      </c>
      <c r="E1453" s="4">
        <v>0.89095400000000002</v>
      </c>
      <c r="F1453" s="4">
        <v>1.0933200000000001</v>
      </c>
      <c r="G1453" s="4">
        <v>1.0335700000000001</v>
      </c>
      <c r="H1453" s="4">
        <v>1.0236700000000001</v>
      </c>
      <c r="I1453" s="4">
        <v>1.04565</v>
      </c>
      <c r="J1453" s="4">
        <v>1.01126</v>
      </c>
      <c r="K1453" s="1">
        <v>1.06193</v>
      </c>
      <c r="L1453" s="1">
        <v>1.0720700000000001</v>
      </c>
      <c r="M1453" s="1">
        <v>0.96064899999999998</v>
      </c>
      <c r="N1453" s="1">
        <v>0.97429299999999996</v>
      </c>
      <c r="O1453" s="1">
        <v>1.0791200000000001</v>
      </c>
      <c r="P1453" s="1">
        <v>1.4400599999999999</v>
      </c>
      <c r="Q1453" s="1">
        <v>1.09236</v>
      </c>
      <c r="R1453" s="1">
        <v>1.03417</v>
      </c>
      <c r="S1453" s="2">
        <v>0.97558100000000003</v>
      </c>
      <c r="T1453" s="2">
        <v>1.0001</v>
      </c>
      <c r="U1453" s="2">
        <v>1.0144</v>
      </c>
      <c r="V1453" s="2">
        <v>0.95421400000000001</v>
      </c>
      <c r="W1453" s="2">
        <v>0.94997900000000002</v>
      </c>
      <c r="X1453" s="2">
        <v>0.99827100000000002</v>
      </c>
      <c r="Y1453" s="2">
        <v>1.0435300000000001</v>
      </c>
      <c r="Z1453" s="2">
        <v>1.0377099999999999</v>
      </c>
      <c r="AA1453" s="3">
        <v>4.1961700000000004</v>
      </c>
      <c r="AB1453" s="3">
        <v>2.0470899999999999</v>
      </c>
      <c r="AC1453" s="3">
        <v>3.0699000000000001</v>
      </c>
      <c r="AD1453" s="13">
        <f t="shared" si="22"/>
        <v>1.2589555185185182</v>
      </c>
    </row>
    <row r="1454" spans="1:30">
      <c r="A1454" t="s">
        <v>601</v>
      </c>
      <c r="B1454" s="5" t="s">
        <v>2367</v>
      </c>
      <c r="C1454" s="4">
        <v>0.64471999999999996</v>
      </c>
      <c r="D1454" s="4">
        <v>0.92885200000000001</v>
      </c>
      <c r="E1454" s="4">
        <v>0.65632000000000001</v>
      </c>
      <c r="F1454" s="4">
        <v>0.98719500000000004</v>
      </c>
      <c r="G1454" s="4">
        <v>2.70764</v>
      </c>
      <c r="H1454" s="4">
        <v>2.2712300000000001</v>
      </c>
      <c r="I1454" s="4">
        <v>1.1766700000000001</v>
      </c>
      <c r="J1454" s="4">
        <v>2.4708100000000002</v>
      </c>
      <c r="K1454" s="1">
        <v>0.88721000000000005</v>
      </c>
      <c r="L1454" s="1">
        <v>0.81279900000000005</v>
      </c>
      <c r="M1454" s="1">
        <v>1.06436</v>
      </c>
      <c r="N1454" s="1">
        <v>0.94881800000000005</v>
      </c>
      <c r="O1454" s="1">
        <v>0.81217200000000001</v>
      </c>
      <c r="P1454" s="1">
        <v>0.63329899999999995</v>
      </c>
      <c r="Q1454" s="1">
        <v>0.62210399999999999</v>
      </c>
      <c r="R1454" s="1">
        <v>0.65415299999999998</v>
      </c>
      <c r="S1454" s="2">
        <v>1.28626</v>
      </c>
      <c r="T1454" s="2">
        <v>1.2106699999999999</v>
      </c>
      <c r="U1454" s="2">
        <v>3.0598700000000001</v>
      </c>
      <c r="V1454" s="2">
        <v>1.62616</v>
      </c>
      <c r="W1454" s="2">
        <v>1.0766199999999999</v>
      </c>
      <c r="X1454" s="2">
        <v>1.8201799999999999</v>
      </c>
      <c r="Y1454" s="2">
        <v>1.0898000000000001</v>
      </c>
      <c r="Z1454" s="2">
        <v>1.2184699999999999</v>
      </c>
      <c r="AA1454" s="3">
        <v>1.0195399999999999</v>
      </c>
      <c r="AB1454" s="3">
        <v>1.0913900000000001</v>
      </c>
      <c r="AC1454" s="3">
        <v>1.1431</v>
      </c>
      <c r="AD1454" s="13">
        <f t="shared" si="22"/>
        <v>1.2563115555555553</v>
      </c>
    </row>
    <row r="1455" spans="1:30">
      <c r="A1455" t="s">
        <v>600</v>
      </c>
      <c r="B1455" s="5" t="s">
        <v>2367</v>
      </c>
      <c r="C1455" s="4">
        <v>0.69477100000000003</v>
      </c>
      <c r="D1455" s="4">
        <v>0.93367900000000004</v>
      </c>
      <c r="E1455" s="4">
        <v>0.72725799999999996</v>
      </c>
      <c r="F1455" s="4">
        <v>0.97753400000000001</v>
      </c>
      <c r="G1455" s="4">
        <v>2.58887</v>
      </c>
      <c r="H1455" s="4">
        <v>2.2014900000000002</v>
      </c>
      <c r="I1455" s="4">
        <v>1.12924</v>
      </c>
      <c r="J1455" s="4">
        <v>2.4020600000000001</v>
      </c>
      <c r="K1455" s="1">
        <v>0.90403100000000003</v>
      </c>
      <c r="L1455" s="1">
        <v>0.81198700000000001</v>
      </c>
      <c r="M1455" s="1">
        <v>1.1183700000000001</v>
      </c>
      <c r="N1455" s="1">
        <v>0.98893699999999995</v>
      </c>
      <c r="O1455" s="1">
        <v>0.83169499999999996</v>
      </c>
      <c r="P1455" s="1">
        <v>0.69389400000000001</v>
      </c>
      <c r="Q1455" s="1">
        <v>0.72434299999999996</v>
      </c>
      <c r="R1455" s="1">
        <v>0.67139800000000005</v>
      </c>
      <c r="S1455" s="2">
        <v>1.26806</v>
      </c>
      <c r="T1455" s="2">
        <v>1.2235400000000001</v>
      </c>
      <c r="U1455" s="2">
        <v>2.88462</v>
      </c>
      <c r="V1455" s="2">
        <v>1.68777</v>
      </c>
      <c r="W1455" s="2">
        <v>1.0808899999999999</v>
      </c>
      <c r="X1455" s="2">
        <v>1.77841</v>
      </c>
      <c r="Y1455" s="2">
        <v>1.0640400000000001</v>
      </c>
      <c r="Z1455" s="2">
        <v>1.2159599999999999</v>
      </c>
      <c r="AA1455" s="3">
        <v>0.99160499999999996</v>
      </c>
      <c r="AB1455" s="3">
        <v>1.08874</v>
      </c>
      <c r="AC1455" s="3">
        <v>1.14124</v>
      </c>
      <c r="AD1455" s="13">
        <f t="shared" si="22"/>
        <v>1.2527567407407407</v>
      </c>
    </row>
    <row r="1456" spans="1:30">
      <c r="A1456" t="s">
        <v>104</v>
      </c>
      <c r="B1456" s="5" t="s">
        <v>1950</v>
      </c>
      <c r="C1456" s="4">
        <v>1.2531099999999999</v>
      </c>
      <c r="D1456" s="4">
        <v>1.17469</v>
      </c>
      <c r="E1456" s="4">
        <v>1.3512299999999999</v>
      </c>
      <c r="F1456" s="4">
        <v>1.0421400000000001</v>
      </c>
      <c r="G1456" s="4">
        <v>1.7698499999999999</v>
      </c>
      <c r="H1456" s="4">
        <v>1.27234</v>
      </c>
      <c r="I1456" s="4">
        <v>1.89211</v>
      </c>
      <c r="J1456" s="4">
        <v>1.0611200000000001</v>
      </c>
      <c r="K1456" s="1">
        <v>1.25708</v>
      </c>
      <c r="L1456" s="1">
        <v>0.68221799999999999</v>
      </c>
      <c r="M1456" s="1">
        <v>0.88058999999999998</v>
      </c>
      <c r="N1456" s="1">
        <v>1.1332100000000001</v>
      </c>
      <c r="O1456" s="1">
        <v>0.92103500000000005</v>
      </c>
      <c r="P1456" s="1">
        <v>1.38391</v>
      </c>
      <c r="Q1456" s="1">
        <v>0.99802000000000002</v>
      </c>
      <c r="R1456" s="1">
        <v>0.77461100000000005</v>
      </c>
      <c r="S1456" s="2">
        <v>1.15781</v>
      </c>
      <c r="T1456" s="2">
        <v>1.7188699999999999</v>
      </c>
      <c r="U1456" s="2">
        <v>1.5662</v>
      </c>
      <c r="V1456" s="2">
        <v>2.6472199999999999</v>
      </c>
      <c r="W1456" s="2">
        <v>1.35189</v>
      </c>
      <c r="X1456" s="2">
        <v>0.85505900000000001</v>
      </c>
      <c r="Y1456" s="2">
        <v>1.4354199999999999</v>
      </c>
      <c r="Z1456" s="2">
        <v>1.46428</v>
      </c>
      <c r="AA1456" s="3">
        <v>0.85690500000000003</v>
      </c>
      <c r="AB1456" s="3">
        <v>1.03484</v>
      </c>
      <c r="AC1456" s="3">
        <v>0.88476200000000005</v>
      </c>
      <c r="AD1456" s="13">
        <f t="shared" si="22"/>
        <v>1.2526118518518519</v>
      </c>
    </row>
    <row r="1457" spans="1:30">
      <c r="A1457" t="s">
        <v>941</v>
      </c>
      <c r="B1457" s="5" t="s">
        <v>2626</v>
      </c>
      <c r="C1457" s="4">
        <v>0.99285800000000002</v>
      </c>
      <c r="D1457" s="4">
        <v>1.6044499999999999</v>
      </c>
      <c r="E1457" s="4">
        <v>2.1051199999999999</v>
      </c>
      <c r="F1457" s="4">
        <v>1.6748499999999999</v>
      </c>
      <c r="G1457" s="4">
        <v>1.5232399999999999</v>
      </c>
      <c r="H1457" s="4">
        <v>0.77781400000000001</v>
      </c>
      <c r="I1457" s="4">
        <v>1.92767</v>
      </c>
      <c r="J1457" s="4">
        <v>2.9209700000000001</v>
      </c>
      <c r="K1457" s="1">
        <v>0.51364299999999996</v>
      </c>
      <c r="L1457" s="1">
        <v>0.81068799999999996</v>
      </c>
      <c r="M1457" s="1">
        <v>0.79302700000000004</v>
      </c>
      <c r="N1457" s="1">
        <v>0.50617900000000005</v>
      </c>
      <c r="O1457" s="1">
        <v>0.81156799999999996</v>
      </c>
      <c r="P1457" s="1">
        <v>0.69484900000000005</v>
      </c>
      <c r="Q1457" s="1">
        <v>0.87935799999999997</v>
      </c>
      <c r="R1457" s="1">
        <v>0.430174</v>
      </c>
      <c r="S1457" s="2">
        <v>1.85676</v>
      </c>
      <c r="T1457" s="2">
        <v>2.01091</v>
      </c>
      <c r="U1457" s="2">
        <v>2.16513</v>
      </c>
      <c r="V1457" s="2">
        <v>1.07037</v>
      </c>
      <c r="W1457" s="2">
        <v>1.67455</v>
      </c>
      <c r="X1457" s="2">
        <v>1.08409</v>
      </c>
      <c r="Y1457" s="2">
        <v>0.94354099999999996</v>
      </c>
      <c r="Z1457" s="2">
        <v>1.5454300000000001</v>
      </c>
      <c r="AA1457" s="3">
        <v>0.95256799999999997</v>
      </c>
      <c r="AB1457" s="3">
        <v>0.7369</v>
      </c>
      <c r="AC1457" s="3">
        <v>0.79474699999999998</v>
      </c>
      <c r="AD1457" s="13">
        <f t="shared" si="22"/>
        <v>1.251905703703704</v>
      </c>
    </row>
    <row r="1458" spans="1:30">
      <c r="A1458" t="s">
        <v>1071</v>
      </c>
      <c r="B1458" s="5" t="s">
        <v>2706</v>
      </c>
      <c r="C1458" s="4">
        <v>0.86101899999999998</v>
      </c>
      <c r="D1458" s="4">
        <v>1.4442999999999999</v>
      </c>
      <c r="E1458" s="4">
        <v>1.0667899999999999</v>
      </c>
      <c r="F1458" s="4">
        <v>0.93447999999999998</v>
      </c>
      <c r="G1458" s="4">
        <v>0.98270199999999996</v>
      </c>
      <c r="H1458" s="4">
        <v>0.81007499999999999</v>
      </c>
      <c r="I1458" s="4">
        <v>0.91672100000000001</v>
      </c>
      <c r="J1458" s="4">
        <v>0.89513500000000001</v>
      </c>
      <c r="K1458" s="1">
        <v>1.59006</v>
      </c>
      <c r="L1458" s="1">
        <v>1.5695699999999999</v>
      </c>
      <c r="M1458" s="1">
        <v>0.91570399999999996</v>
      </c>
      <c r="N1458" s="1">
        <v>1.7674300000000001</v>
      </c>
      <c r="O1458" s="1">
        <v>0.95820099999999997</v>
      </c>
      <c r="P1458" s="1">
        <v>1.1877500000000001</v>
      </c>
      <c r="Q1458" s="1">
        <v>1.85019</v>
      </c>
      <c r="R1458" s="1">
        <v>1.0744899999999999</v>
      </c>
      <c r="S1458" s="2">
        <v>1.89699</v>
      </c>
      <c r="T1458" s="2">
        <v>1.4736100000000001</v>
      </c>
      <c r="U1458" s="2">
        <v>0.79420299999999999</v>
      </c>
      <c r="V1458" s="2">
        <v>0.84250000000000003</v>
      </c>
      <c r="W1458" s="2">
        <v>0.756934</v>
      </c>
      <c r="X1458" s="2">
        <v>0.90069399999999999</v>
      </c>
      <c r="Y1458" s="2">
        <v>0.74111499999999997</v>
      </c>
      <c r="Z1458" s="2">
        <v>0.92807600000000001</v>
      </c>
      <c r="AA1458" s="3">
        <v>2.0786099999999998</v>
      </c>
      <c r="AB1458" s="3">
        <v>2.32768</v>
      </c>
      <c r="AC1458" s="3">
        <v>2.20635</v>
      </c>
      <c r="AD1458" s="13">
        <f t="shared" si="22"/>
        <v>1.2507918148148152</v>
      </c>
    </row>
    <row r="1459" spans="1:30">
      <c r="A1459" t="s">
        <v>1621</v>
      </c>
      <c r="B1459" s="5" t="s">
        <v>3164</v>
      </c>
      <c r="C1459" s="4">
        <v>1.1526099999999999</v>
      </c>
      <c r="D1459" s="4">
        <v>1.2029700000000001</v>
      </c>
      <c r="E1459" s="4">
        <v>1.1629799999999999</v>
      </c>
      <c r="F1459" s="4">
        <v>1.1038399999999999</v>
      </c>
      <c r="G1459" s="4">
        <v>1.1530199999999999</v>
      </c>
      <c r="H1459" s="4">
        <v>1.5284599999999999</v>
      </c>
      <c r="I1459" s="4">
        <v>1.3084499999999999</v>
      </c>
      <c r="J1459" s="4">
        <v>1.25478</v>
      </c>
      <c r="K1459" s="1">
        <v>1.2968200000000001</v>
      </c>
      <c r="L1459" s="1">
        <v>1.38151</v>
      </c>
      <c r="M1459" s="1">
        <v>1.3065800000000001</v>
      </c>
      <c r="N1459" s="1">
        <v>1.2586200000000001</v>
      </c>
      <c r="O1459" s="1">
        <v>1.2228399999999999</v>
      </c>
      <c r="P1459" s="1">
        <v>1.2914000000000001</v>
      </c>
      <c r="Q1459" s="1">
        <v>1.3327599999999999</v>
      </c>
      <c r="R1459" s="1">
        <v>1.21289</v>
      </c>
      <c r="S1459" s="2">
        <v>1.2822199999999999</v>
      </c>
      <c r="T1459" s="2">
        <v>1.3036099999999999</v>
      </c>
      <c r="U1459" s="2">
        <v>1.26373</v>
      </c>
      <c r="V1459" s="2">
        <v>1.29457</v>
      </c>
      <c r="W1459" s="2">
        <v>1.33443</v>
      </c>
      <c r="X1459" s="2">
        <v>1.2393000000000001</v>
      </c>
      <c r="Y1459" s="2">
        <v>1.1771499999999999</v>
      </c>
      <c r="Z1459" s="2">
        <v>1.21871</v>
      </c>
      <c r="AA1459" s="3">
        <v>1.3818900000000001</v>
      </c>
      <c r="AB1459" s="3">
        <v>0.92656499999999997</v>
      </c>
      <c r="AC1459" s="3">
        <v>1.1104799999999999</v>
      </c>
      <c r="AD1459" s="13">
        <f t="shared" si="22"/>
        <v>1.2482661111111113</v>
      </c>
    </row>
    <row r="1460" spans="1:30">
      <c r="A1460" t="s">
        <v>1718</v>
      </c>
      <c r="B1460" s="5" t="s">
        <v>3231</v>
      </c>
      <c r="C1460" s="4">
        <v>1.1313800000000001</v>
      </c>
      <c r="D1460" s="4">
        <v>0.95750900000000005</v>
      </c>
      <c r="E1460" s="4">
        <v>1.00084</v>
      </c>
      <c r="F1460" s="4">
        <v>1.13307</v>
      </c>
      <c r="G1460" s="4">
        <v>0.77203599999999994</v>
      </c>
      <c r="H1460" s="4">
        <v>1.0223100000000001</v>
      </c>
      <c r="I1460" s="4">
        <v>1.0600099999999999</v>
      </c>
      <c r="J1460" s="4">
        <v>1.09243</v>
      </c>
      <c r="K1460" s="1">
        <v>1.06446</v>
      </c>
      <c r="L1460" s="1">
        <v>1.0729299999999999</v>
      </c>
      <c r="M1460" s="1">
        <v>1.0103800000000001</v>
      </c>
      <c r="N1460" s="1">
        <v>0.99592000000000003</v>
      </c>
      <c r="O1460" s="1">
        <v>1.9352799999999999</v>
      </c>
      <c r="P1460" s="1">
        <v>1.07521</v>
      </c>
      <c r="Q1460" s="1">
        <v>2.2103199999999998</v>
      </c>
      <c r="R1460" s="1">
        <v>0.84687999999999997</v>
      </c>
      <c r="S1460" s="2">
        <v>1.1442699999999999</v>
      </c>
      <c r="T1460" s="2">
        <v>1.2192400000000001</v>
      </c>
      <c r="U1460" s="2">
        <v>1.1328</v>
      </c>
      <c r="V1460" s="2">
        <v>1.2277499999999999</v>
      </c>
      <c r="W1460" s="2">
        <v>1.17641</v>
      </c>
      <c r="X1460" s="2">
        <v>1.0293000000000001</v>
      </c>
      <c r="Y1460" s="2">
        <v>1.02061</v>
      </c>
      <c r="Z1460" s="2">
        <v>1.32162</v>
      </c>
      <c r="AA1460" s="3">
        <v>2.22098</v>
      </c>
      <c r="AB1460" s="3">
        <v>1.17232</v>
      </c>
      <c r="AC1460" s="3">
        <v>2.5529099999999998</v>
      </c>
      <c r="AD1460" s="13">
        <f t="shared" si="22"/>
        <v>1.2444138888888887</v>
      </c>
    </row>
    <row r="1461" spans="1:30">
      <c r="A1461" t="s">
        <v>846</v>
      </c>
      <c r="B1461" s="5" t="s">
        <v>2544</v>
      </c>
      <c r="C1461" s="4">
        <v>0.88899300000000003</v>
      </c>
      <c r="D1461" s="4">
        <v>2.0768900000000001</v>
      </c>
      <c r="E1461" s="4">
        <v>1.2781899999999999</v>
      </c>
      <c r="F1461" s="4">
        <v>1.4417</v>
      </c>
      <c r="G1461" s="4">
        <v>0.99715299999999996</v>
      </c>
      <c r="H1461" s="4">
        <v>1.7303999999999999</v>
      </c>
      <c r="I1461" s="4">
        <v>0.88676900000000003</v>
      </c>
      <c r="J1461" s="4">
        <v>1.4963200000000001</v>
      </c>
      <c r="K1461" s="1">
        <v>0.42679899999999998</v>
      </c>
      <c r="L1461" s="1">
        <v>0.56714699999999996</v>
      </c>
      <c r="M1461" s="1">
        <v>1.8792599999999999</v>
      </c>
      <c r="N1461" s="1">
        <v>1.7255799999999999</v>
      </c>
      <c r="O1461" s="1">
        <v>1.8474200000000001</v>
      </c>
      <c r="P1461" s="1">
        <v>2.0180899999999999</v>
      </c>
      <c r="Q1461" s="1">
        <v>0.51833799999999997</v>
      </c>
      <c r="R1461" s="1">
        <v>6.0317599999999999E-2</v>
      </c>
      <c r="S1461" s="2">
        <v>0.81698300000000001</v>
      </c>
      <c r="T1461" s="2">
        <v>2.3994800000000001</v>
      </c>
      <c r="U1461" s="2">
        <v>1.8058099999999999</v>
      </c>
      <c r="V1461" s="2">
        <v>1.7658199999999999</v>
      </c>
      <c r="W1461" s="2">
        <v>1.4815</v>
      </c>
      <c r="X1461" s="2">
        <v>2.1878500000000001</v>
      </c>
      <c r="Y1461" s="2">
        <v>0.81051300000000004</v>
      </c>
      <c r="Z1461" s="2">
        <v>1.5915900000000001</v>
      </c>
      <c r="AA1461" s="3">
        <v>0.62831000000000004</v>
      </c>
      <c r="AB1461" s="3">
        <v>5.8373099999999997E-2</v>
      </c>
      <c r="AC1461" s="3">
        <v>0.16105700000000001</v>
      </c>
      <c r="AD1461" s="13">
        <f t="shared" si="22"/>
        <v>1.2424686185185185</v>
      </c>
    </row>
    <row r="1462" spans="1:30">
      <c r="A1462" t="s">
        <v>1855</v>
      </c>
      <c r="B1462" s="5" t="s">
        <v>3293</v>
      </c>
      <c r="C1462" s="4">
        <v>1.0851299999999999</v>
      </c>
      <c r="D1462" s="4">
        <v>1.1069899999999999</v>
      </c>
      <c r="E1462" s="4">
        <v>1.06209</v>
      </c>
      <c r="F1462" s="4">
        <v>0.91727000000000003</v>
      </c>
      <c r="G1462" s="4">
        <v>1.51457</v>
      </c>
      <c r="H1462" s="4">
        <v>1.24516</v>
      </c>
      <c r="I1462" s="4">
        <v>1.29759</v>
      </c>
      <c r="J1462" s="4">
        <v>0.95100899999999999</v>
      </c>
      <c r="K1462" s="1">
        <v>0.99243099999999995</v>
      </c>
      <c r="L1462" s="1">
        <v>0.94731500000000002</v>
      </c>
      <c r="M1462" s="1">
        <v>1.1166</v>
      </c>
      <c r="N1462" s="1">
        <v>0.97936100000000004</v>
      </c>
      <c r="O1462" s="1">
        <v>0.94799900000000004</v>
      </c>
      <c r="P1462" s="1">
        <v>1.11087</v>
      </c>
      <c r="Q1462" s="1">
        <v>1.23394</v>
      </c>
      <c r="R1462" s="1">
        <v>1.18448</v>
      </c>
      <c r="S1462" s="2">
        <v>1.79918</v>
      </c>
      <c r="T1462" s="2">
        <v>0.99406499999999998</v>
      </c>
      <c r="U1462" s="2">
        <v>0.80531200000000003</v>
      </c>
      <c r="V1462" s="2">
        <v>1.6073599999999999</v>
      </c>
      <c r="W1462" s="2">
        <v>1.2354799999999999</v>
      </c>
      <c r="X1462" s="2">
        <v>1.2234400000000001</v>
      </c>
      <c r="Y1462" s="2">
        <v>1.0603199999999999</v>
      </c>
      <c r="Z1462" s="2">
        <v>1.7820199999999999</v>
      </c>
      <c r="AA1462" s="3">
        <v>2.10398</v>
      </c>
      <c r="AB1462" s="3">
        <v>1.0591299999999999</v>
      </c>
      <c r="AC1462" s="3">
        <v>2.1454300000000002</v>
      </c>
      <c r="AD1462" s="13">
        <f t="shared" si="22"/>
        <v>1.2410563703703703</v>
      </c>
    </row>
    <row r="1463" spans="1:30">
      <c r="A1463" t="s">
        <v>1681</v>
      </c>
      <c r="B1463" s="5" t="s">
        <v>3211</v>
      </c>
      <c r="C1463" s="4">
        <v>0.86101499999999997</v>
      </c>
      <c r="D1463" s="4">
        <v>0.89783900000000005</v>
      </c>
      <c r="E1463" s="4">
        <v>1.1550499999999999</v>
      </c>
      <c r="F1463" s="4">
        <v>0.93843399999999999</v>
      </c>
      <c r="G1463" s="4">
        <v>0.78780300000000003</v>
      </c>
      <c r="H1463" s="4">
        <v>0.62030700000000005</v>
      </c>
      <c r="I1463" s="4">
        <v>1.15903</v>
      </c>
      <c r="J1463" s="4">
        <v>0.99317999999999995</v>
      </c>
      <c r="K1463" s="1">
        <v>1.47915</v>
      </c>
      <c r="L1463" s="1">
        <v>0.97779899999999997</v>
      </c>
      <c r="M1463" s="1">
        <v>1.004</v>
      </c>
      <c r="N1463" s="1">
        <v>1.0039499999999999</v>
      </c>
      <c r="O1463" s="1">
        <v>0.81620400000000004</v>
      </c>
      <c r="P1463" s="1">
        <v>0.50171299999999996</v>
      </c>
      <c r="Q1463" s="1">
        <v>1.43404</v>
      </c>
      <c r="R1463" s="1">
        <v>0.95409699999999997</v>
      </c>
      <c r="S1463" s="2">
        <v>1.5788</v>
      </c>
      <c r="T1463" s="2">
        <v>1.3922399999999999</v>
      </c>
      <c r="U1463" s="2">
        <v>1.52068</v>
      </c>
      <c r="V1463" s="2">
        <v>1.4238900000000001</v>
      </c>
      <c r="W1463" s="2">
        <v>1.28173</v>
      </c>
      <c r="X1463" s="2">
        <v>1.63028</v>
      </c>
      <c r="Y1463" s="2">
        <v>1.7721800000000001</v>
      </c>
      <c r="Z1463" s="2">
        <v>1.34335</v>
      </c>
      <c r="AA1463" s="3">
        <v>2.6813799999999999</v>
      </c>
      <c r="AB1463" s="3">
        <v>0.86263400000000001</v>
      </c>
      <c r="AC1463" s="3">
        <v>2.42937</v>
      </c>
      <c r="AD1463" s="13">
        <f t="shared" si="22"/>
        <v>1.2407461111111109</v>
      </c>
    </row>
    <row r="1464" spans="1:30">
      <c r="A1464" t="s">
        <v>942</v>
      </c>
      <c r="B1464" s="5" t="s">
        <v>2627</v>
      </c>
      <c r="C1464" s="4">
        <v>0.98139600000000005</v>
      </c>
      <c r="D1464" s="4">
        <v>1.60015</v>
      </c>
      <c r="E1464" s="4">
        <v>2.0762800000000001</v>
      </c>
      <c r="F1464" s="4">
        <v>1.5978000000000001</v>
      </c>
      <c r="G1464" s="4">
        <v>1.53291</v>
      </c>
      <c r="H1464" s="4">
        <v>0.77487799999999996</v>
      </c>
      <c r="I1464" s="4">
        <v>1.9110499999999999</v>
      </c>
      <c r="J1464" s="4">
        <v>2.9228800000000001</v>
      </c>
      <c r="K1464" s="1">
        <v>0.50914899999999996</v>
      </c>
      <c r="L1464" s="1">
        <v>0.81187500000000001</v>
      </c>
      <c r="M1464" s="1">
        <v>0.80435100000000004</v>
      </c>
      <c r="N1464" s="1">
        <v>0.51538399999999995</v>
      </c>
      <c r="O1464" s="1">
        <v>0.81409799999999999</v>
      </c>
      <c r="P1464" s="1">
        <v>0.69025800000000004</v>
      </c>
      <c r="Q1464" s="1">
        <v>0.85525399999999996</v>
      </c>
      <c r="R1464" s="1">
        <v>0.42527799999999999</v>
      </c>
      <c r="S1464" s="2">
        <v>1.78546</v>
      </c>
      <c r="T1464" s="2">
        <v>1.9334199999999999</v>
      </c>
      <c r="U1464" s="2">
        <v>2.10791</v>
      </c>
      <c r="V1464" s="2">
        <v>1.0557099999999999</v>
      </c>
      <c r="W1464" s="2">
        <v>1.6693</v>
      </c>
      <c r="X1464" s="2">
        <v>1.07717</v>
      </c>
      <c r="Y1464" s="2">
        <v>0.95570299999999997</v>
      </c>
      <c r="Z1464" s="2">
        <v>1.5348599999999999</v>
      </c>
      <c r="AA1464" s="3">
        <v>0.96592599999999995</v>
      </c>
      <c r="AB1464" s="3">
        <v>0.74860300000000002</v>
      </c>
      <c r="AC1464" s="3">
        <v>0.80271599999999999</v>
      </c>
      <c r="AD1464" s="13">
        <f t="shared" si="22"/>
        <v>1.2392507037037035</v>
      </c>
    </row>
    <row r="1465" spans="1:30">
      <c r="A1465" t="s">
        <v>1818</v>
      </c>
      <c r="B1465" s="5" t="s">
        <v>3266</v>
      </c>
      <c r="C1465" s="4">
        <v>1.2603800000000001</v>
      </c>
      <c r="D1465" s="4">
        <v>1.60242</v>
      </c>
      <c r="E1465" s="4">
        <v>1.48987</v>
      </c>
      <c r="F1465" s="4">
        <v>0.75031800000000004</v>
      </c>
      <c r="G1465" s="4">
        <v>1.2285299999999999</v>
      </c>
      <c r="H1465" s="4">
        <v>1.65933</v>
      </c>
      <c r="I1465" s="4">
        <v>0.86352300000000004</v>
      </c>
      <c r="J1465" s="4">
        <v>1.30538</v>
      </c>
      <c r="K1465" s="1">
        <v>0.85099899999999995</v>
      </c>
      <c r="L1465" s="1">
        <v>1.7795399999999999</v>
      </c>
      <c r="M1465" s="1">
        <v>0.76832400000000001</v>
      </c>
      <c r="N1465" s="1">
        <v>0.86522399999999999</v>
      </c>
      <c r="O1465" s="1">
        <v>2.5974599999999999</v>
      </c>
      <c r="P1465" s="1">
        <v>1.2703800000000001</v>
      </c>
      <c r="Q1465" s="1">
        <v>2.6952099999999999</v>
      </c>
      <c r="R1465" s="1">
        <v>1.4240600000000001</v>
      </c>
      <c r="S1465" s="2">
        <v>0.88124400000000003</v>
      </c>
      <c r="T1465" s="2">
        <v>0.54048099999999999</v>
      </c>
      <c r="U1465" s="2">
        <v>0.86805600000000005</v>
      </c>
      <c r="V1465" s="2">
        <v>0.53397399999999995</v>
      </c>
      <c r="W1465" s="2">
        <v>0.67499900000000002</v>
      </c>
      <c r="X1465" s="2">
        <v>4.2478200000000001E-2</v>
      </c>
      <c r="Y1465" s="2">
        <v>0.50665000000000004</v>
      </c>
      <c r="Z1465" s="2">
        <v>0.14490500000000001</v>
      </c>
      <c r="AA1465" s="3">
        <v>2.8254999999999999</v>
      </c>
      <c r="AB1465" s="3">
        <v>1.21689</v>
      </c>
      <c r="AC1465" s="3">
        <v>2.80566</v>
      </c>
      <c r="AD1465" s="13">
        <f t="shared" si="22"/>
        <v>1.2389550074074076</v>
      </c>
    </row>
    <row r="1466" spans="1:30">
      <c r="A1466" t="s">
        <v>1332</v>
      </c>
      <c r="B1466" s="5" t="s">
        <v>2934</v>
      </c>
      <c r="C1466" s="4">
        <v>1.13822</v>
      </c>
      <c r="D1466" s="4">
        <v>0.78134800000000004</v>
      </c>
      <c r="E1466" s="4">
        <v>0.981101</v>
      </c>
      <c r="F1466" s="4">
        <v>0.89493800000000001</v>
      </c>
      <c r="G1466" s="4">
        <v>0.51855200000000001</v>
      </c>
      <c r="H1466" s="4">
        <v>0.68559099999999995</v>
      </c>
      <c r="I1466" s="4">
        <v>1.27959</v>
      </c>
      <c r="J1466" s="4">
        <v>0.72947700000000004</v>
      </c>
      <c r="K1466" s="1">
        <v>2.0862799999999999</v>
      </c>
      <c r="L1466" s="1">
        <v>0.57621299999999998</v>
      </c>
      <c r="M1466" s="1">
        <v>0.50039800000000001</v>
      </c>
      <c r="N1466" s="1">
        <v>2.60927</v>
      </c>
      <c r="O1466" s="1">
        <v>1.45343</v>
      </c>
      <c r="P1466" s="1">
        <v>2.93377</v>
      </c>
      <c r="Q1466" s="1">
        <v>0.81575799999999998</v>
      </c>
      <c r="R1466" s="1">
        <v>1.02084</v>
      </c>
      <c r="S1466" s="2">
        <v>0.31711699999999998</v>
      </c>
      <c r="T1466" s="2">
        <v>1.1531899999999999</v>
      </c>
      <c r="U1466" s="2">
        <v>3.10284</v>
      </c>
      <c r="V1466" s="2">
        <v>0.58129699999999995</v>
      </c>
      <c r="W1466" s="2">
        <v>1.3942399999999999</v>
      </c>
      <c r="X1466" s="2">
        <v>1.0616399999999999</v>
      </c>
      <c r="Y1466" s="2">
        <v>1.27217</v>
      </c>
      <c r="Z1466" s="2">
        <v>1.9627699999999999</v>
      </c>
      <c r="AA1466" s="3">
        <v>0.412827</v>
      </c>
      <c r="AB1466" s="3">
        <v>2.1153400000000002</v>
      </c>
      <c r="AC1466" s="3">
        <v>1.05698</v>
      </c>
      <c r="AD1466" s="13">
        <f t="shared" si="22"/>
        <v>1.2383402592592592</v>
      </c>
    </row>
    <row r="1467" spans="1:30">
      <c r="A1467" t="s">
        <v>1830</v>
      </c>
      <c r="B1467" s="5" t="s">
        <v>3277</v>
      </c>
      <c r="C1467" s="4">
        <v>1.3940300000000001</v>
      </c>
      <c r="D1467" s="4">
        <v>1.9890300000000001</v>
      </c>
      <c r="E1467" s="4">
        <v>1.91072</v>
      </c>
      <c r="F1467" s="4">
        <v>0.69355</v>
      </c>
      <c r="G1467" s="4">
        <v>0.95701400000000003</v>
      </c>
      <c r="H1467" s="4">
        <v>1.4905200000000001</v>
      </c>
      <c r="I1467" s="4">
        <v>0.63741599999999998</v>
      </c>
      <c r="J1467" s="4">
        <v>1.2876399999999999</v>
      </c>
      <c r="K1467" s="1">
        <v>1.2360199999999999</v>
      </c>
      <c r="L1467" s="1">
        <v>1.33179</v>
      </c>
      <c r="M1467" s="1">
        <v>0.97553000000000001</v>
      </c>
      <c r="N1467" s="1">
        <v>1.2289099999999999</v>
      </c>
      <c r="O1467" s="1">
        <v>1.02383</v>
      </c>
      <c r="P1467" s="1">
        <v>1.4301900000000001</v>
      </c>
      <c r="Q1467" s="1">
        <v>1.14472</v>
      </c>
      <c r="R1467" s="1">
        <v>1.3195399999999999</v>
      </c>
      <c r="S1467" s="2">
        <v>0.95668600000000004</v>
      </c>
      <c r="T1467" s="2">
        <v>1.22621</v>
      </c>
      <c r="U1467" s="2">
        <v>0.65536000000000005</v>
      </c>
      <c r="V1467" s="2">
        <v>0.87193799999999999</v>
      </c>
      <c r="W1467" s="2">
        <v>1.19977</v>
      </c>
      <c r="X1467" s="2">
        <v>0.73203300000000004</v>
      </c>
      <c r="Y1467" s="2">
        <v>0.61239600000000005</v>
      </c>
      <c r="Z1467" s="2">
        <v>0.848549</v>
      </c>
      <c r="AA1467" s="3">
        <v>2.5816699999999999</v>
      </c>
      <c r="AB1467" s="3">
        <v>1.28454</v>
      </c>
      <c r="AC1467" s="3">
        <v>2.4142700000000001</v>
      </c>
      <c r="AD1467" s="13">
        <f t="shared" si="22"/>
        <v>1.2382915555555556</v>
      </c>
    </row>
    <row r="1468" spans="1:30">
      <c r="A1468" t="s">
        <v>701</v>
      </c>
      <c r="B1468" s="5" t="s">
        <v>2446</v>
      </c>
      <c r="C1468" s="4">
        <v>1.0470699999999999</v>
      </c>
      <c r="D1468" s="4">
        <v>1.38256</v>
      </c>
      <c r="E1468" s="4">
        <v>0.77139599999999997</v>
      </c>
      <c r="F1468" s="4">
        <v>1.4279200000000001</v>
      </c>
      <c r="G1468" s="4">
        <v>0.16620099999999999</v>
      </c>
      <c r="H1468" s="4">
        <v>1.53121</v>
      </c>
      <c r="I1468" s="4">
        <v>0.54910099999999995</v>
      </c>
      <c r="J1468" s="4">
        <v>0.377141</v>
      </c>
      <c r="K1468" s="1">
        <v>0.98876299999999995</v>
      </c>
      <c r="L1468" s="1">
        <v>0.512602</v>
      </c>
      <c r="M1468" s="1">
        <v>0.610572</v>
      </c>
      <c r="N1468" s="1">
        <v>0.48121199999999997</v>
      </c>
      <c r="O1468" s="1">
        <v>0.65699099999999999</v>
      </c>
      <c r="P1468" s="1">
        <v>1.24227</v>
      </c>
      <c r="Q1468" s="1">
        <v>0.73787999999999998</v>
      </c>
      <c r="R1468" s="1">
        <v>0.71861799999999998</v>
      </c>
      <c r="S1468" s="2">
        <v>2.3824200000000002</v>
      </c>
      <c r="T1468" s="2">
        <v>1.7571399999999999</v>
      </c>
      <c r="U1468" s="2">
        <v>1.0676600000000001</v>
      </c>
      <c r="V1468" s="2">
        <v>1.05701</v>
      </c>
      <c r="W1468" s="2">
        <v>1.6790099999999999</v>
      </c>
      <c r="X1468" s="2">
        <v>1.2827299999999999</v>
      </c>
      <c r="Y1468" s="2">
        <v>1.8347899999999999</v>
      </c>
      <c r="Z1468" s="2">
        <v>1.21899</v>
      </c>
      <c r="AA1468" s="3">
        <v>2.75414</v>
      </c>
      <c r="AB1468" s="3">
        <v>2.95099</v>
      </c>
      <c r="AC1468" s="3">
        <v>2.0975199999999998</v>
      </c>
      <c r="AD1468" s="13">
        <f t="shared" si="22"/>
        <v>1.2327372962962964</v>
      </c>
    </row>
    <row r="1469" spans="1:30">
      <c r="A1469" t="s">
        <v>1356</v>
      </c>
      <c r="B1469" s="5" t="s">
        <v>2957</v>
      </c>
      <c r="C1469" s="4">
        <v>0.95717200000000002</v>
      </c>
      <c r="D1469" s="4">
        <v>1.11907</v>
      </c>
      <c r="E1469" s="4">
        <v>1.55532</v>
      </c>
      <c r="F1469" s="4">
        <v>0.50312000000000001</v>
      </c>
      <c r="G1469" s="4">
        <v>0.98353500000000005</v>
      </c>
      <c r="H1469" s="4">
        <v>1.12341</v>
      </c>
      <c r="I1469" s="4">
        <v>1.0264</v>
      </c>
      <c r="J1469" s="4">
        <v>0.800875</v>
      </c>
      <c r="K1469" s="1">
        <v>1.82514</v>
      </c>
      <c r="L1469" s="1">
        <v>0.36738599999999999</v>
      </c>
      <c r="M1469" s="1">
        <v>0.49177900000000002</v>
      </c>
      <c r="N1469" s="1">
        <v>2.7741899999999999</v>
      </c>
      <c r="O1469" s="1">
        <v>1.28339</v>
      </c>
      <c r="P1469" s="1">
        <v>2.3719199999999998</v>
      </c>
      <c r="Q1469" s="1">
        <v>0.71304599999999996</v>
      </c>
      <c r="R1469" s="1">
        <v>0.61818600000000001</v>
      </c>
      <c r="S1469" s="2">
        <v>0.204292</v>
      </c>
      <c r="T1469" s="2">
        <v>1.0608200000000001</v>
      </c>
      <c r="U1469" s="2">
        <v>1.72309</v>
      </c>
      <c r="V1469" s="2">
        <v>1.65402</v>
      </c>
      <c r="W1469" s="2">
        <v>1.6342099999999999</v>
      </c>
      <c r="X1469" s="2">
        <v>1.8806700000000001</v>
      </c>
      <c r="Y1469" s="2">
        <v>1.4977199999999999</v>
      </c>
      <c r="Z1469" s="2">
        <v>2.15028</v>
      </c>
      <c r="AA1469" s="3">
        <v>0.32495499999999999</v>
      </c>
      <c r="AB1469" s="3">
        <v>1.82735</v>
      </c>
      <c r="AC1469" s="3">
        <v>0.80972999999999995</v>
      </c>
      <c r="AD1469" s="13">
        <f t="shared" si="22"/>
        <v>1.2326324444444441</v>
      </c>
    </row>
    <row r="1470" spans="1:30">
      <c r="A1470" t="s">
        <v>1885</v>
      </c>
      <c r="B1470" s="5" t="s">
        <v>3321</v>
      </c>
      <c r="C1470" s="4">
        <v>1.3487899999999999</v>
      </c>
      <c r="D1470" s="4">
        <v>1.2133400000000001</v>
      </c>
      <c r="E1470" s="4">
        <v>1.4225300000000001</v>
      </c>
      <c r="F1470" s="4">
        <v>1.0402100000000001</v>
      </c>
      <c r="G1470" s="4">
        <v>1.31681</v>
      </c>
      <c r="H1470" s="4">
        <v>1.4298</v>
      </c>
      <c r="I1470" s="4">
        <v>1.50366</v>
      </c>
      <c r="J1470" s="4">
        <v>1.5019499999999999</v>
      </c>
      <c r="K1470" s="1">
        <v>1.1868399999999999</v>
      </c>
      <c r="L1470" s="1">
        <v>1.1953</v>
      </c>
      <c r="M1470" s="1">
        <v>1.1708700000000001</v>
      </c>
      <c r="N1470" s="1">
        <v>1.2918499999999999</v>
      </c>
      <c r="O1470" s="1">
        <v>1.3192699999999999</v>
      </c>
      <c r="P1470" s="1">
        <v>1.25366</v>
      </c>
      <c r="Q1470" s="1">
        <v>1.2404500000000001</v>
      </c>
      <c r="R1470" s="1">
        <v>1.07942</v>
      </c>
      <c r="S1470" s="2">
        <v>1.0510900000000001</v>
      </c>
      <c r="T1470" s="2">
        <v>0.90366800000000003</v>
      </c>
      <c r="U1470" s="2">
        <v>1.04176</v>
      </c>
      <c r="V1470" s="2">
        <v>0.85379000000000005</v>
      </c>
      <c r="W1470" s="2">
        <v>0.97321500000000005</v>
      </c>
      <c r="X1470" s="2">
        <v>0.90835900000000003</v>
      </c>
      <c r="Y1470" s="2">
        <v>0.68734899999999999</v>
      </c>
      <c r="Z1470" s="2">
        <v>0.60954200000000003</v>
      </c>
      <c r="AA1470" s="3">
        <v>2.5312299999999999</v>
      </c>
      <c r="AB1470" s="3">
        <v>1.0452399999999999</v>
      </c>
      <c r="AC1470" s="3">
        <v>2.1099100000000002</v>
      </c>
      <c r="AD1470" s="13">
        <f t="shared" si="22"/>
        <v>1.2307371481481482</v>
      </c>
    </row>
    <row r="1471" spans="1:30">
      <c r="A1471" t="s">
        <v>1854</v>
      </c>
      <c r="B1471" s="5" t="s">
        <v>3293</v>
      </c>
      <c r="C1471" s="4">
        <v>1.1085</v>
      </c>
      <c r="D1471" s="4">
        <v>1.04514</v>
      </c>
      <c r="E1471" s="4">
        <v>1.05786</v>
      </c>
      <c r="F1471" s="4">
        <v>0.89671900000000004</v>
      </c>
      <c r="G1471" s="4">
        <v>1.4932700000000001</v>
      </c>
      <c r="H1471" s="4">
        <v>1.2705500000000001</v>
      </c>
      <c r="I1471" s="4">
        <v>1.28156</v>
      </c>
      <c r="J1471" s="4">
        <v>0.97164899999999998</v>
      </c>
      <c r="K1471" s="1">
        <v>0.909049</v>
      </c>
      <c r="L1471" s="1">
        <v>0.94137199999999999</v>
      </c>
      <c r="M1471" s="1">
        <v>1.07944</v>
      </c>
      <c r="N1471" s="1">
        <v>0.99962499999999999</v>
      </c>
      <c r="O1471" s="1">
        <v>0.91137400000000002</v>
      </c>
      <c r="P1471" s="1">
        <v>1.0962700000000001</v>
      </c>
      <c r="Q1471" s="1">
        <v>1.23851</v>
      </c>
      <c r="R1471" s="1">
        <v>1.11561</v>
      </c>
      <c r="S1471" s="2">
        <v>1.8471900000000001</v>
      </c>
      <c r="T1471" s="2">
        <v>0.99370499999999995</v>
      </c>
      <c r="U1471" s="2">
        <v>0.83574300000000001</v>
      </c>
      <c r="V1471" s="2">
        <v>1.5888800000000001</v>
      </c>
      <c r="W1471" s="2">
        <v>1.2210300000000001</v>
      </c>
      <c r="X1471" s="2">
        <v>1.1917500000000001</v>
      </c>
      <c r="Y1471" s="2">
        <v>1.0776699999999999</v>
      </c>
      <c r="Z1471" s="2">
        <v>1.77949</v>
      </c>
      <c r="AA1471" s="3">
        <v>2.10595</v>
      </c>
      <c r="AB1471" s="3">
        <v>1.0345500000000001</v>
      </c>
      <c r="AC1471" s="3">
        <v>2.1206999999999998</v>
      </c>
      <c r="AD1471" s="13">
        <f t="shared" si="22"/>
        <v>1.2301168888888887</v>
      </c>
    </row>
    <row r="1472" spans="1:30">
      <c r="A1472" t="s">
        <v>700</v>
      </c>
      <c r="B1472" s="5" t="s">
        <v>2445</v>
      </c>
      <c r="C1472" s="4">
        <v>1.03444</v>
      </c>
      <c r="D1472" s="4">
        <v>1.34704</v>
      </c>
      <c r="E1472" s="4">
        <v>0.76330200000000004</v>
      </c>
      <c r="F1472" s="4">
        <v>1.4279200000000001</v>
      </c>
      <c r="G1472" s="4">
        <v>0.16620099999999999</v>
      </c>
      <c r="H1472" s="4">
        <v>1.53121</v>
      </c>
      <c r="I1472" s="4">
        <v>0.56424200000000002</v>
      </c>
      <c r="J1472" s="4">
        <v>0.36960199999999999</v>
      </c>
      <c r="K1472" s="1">
        <v>0.97971299999999995</v>
      </c>
      <c r="L1472" s="1">
        <v>0.512602</v>
      </c>
      <c r="M1472" s="1">
        <v>0.610572</v>
      </c>
      <c r="N1472" s="1">
        <v>0.47851700000000003</v>
      </c>
      <c r="O1472" s="1">
        <v>0.66214600000000001</v>
      </c>
      <c r="P1472" s="1">
        <v>1.24227</v>
      </c>
      <c r="Q1472" s="1">
        <v>0.73787999999999998</v>
      </c>
      <c r="R1472" s="1">
        <v>0.71861799999999998</v>
      </c>
      <c r="S1472" s="2">
        <v>2.3824200000000002</v>
      </c>
      <c r="T1472" s="2">
        <v>1.7571399999999999</v>
      </c>
      <c r="U1472" s="2">
        <v>1.0676600000000001</v>
      </c>
      <c r="V1472" s="2">
        <v>1.05219</v>
      </c>
      <c r="W1472" s="2">
        <v>1.68062</v>
      </c>
      <c r="X1472" s="2">
        <v>1.28156</v>
      </c>
      <c r="Y1472" s="2">
        <v>1.81392</v>
      </c>
      <c r="Z1472" s="2">
        <v>1.22461</v>
      </c>
      <c r="AA1472" s="3">
        <v>2.7451500000000002</v>
      </c>
      <c r="AB1472" s="3">
        <v>2.9155000000000002</v>
      </c>
      <c r="AC1472" s="3">
        <v>2.1084499999999999</v>
      </c>
      <c r="AD1472" s="13">
        <f t="shared" si="22"/>
        <v>1.2287220370370369</v>
      </c>
    </row>
    <row r="1473" spans="1:30">
      <c r="A1473" t="s">
        <v>1871</v>
      </c>
      <c r="B1473" s="5" t="s">
        <v>3307</v>
      </c>
      <c r="C1473" s="4">
        <v>1.93988</v>
      </c>
      <c r="D1473" s="4">
        <v>0.97528199999999998</v>
      </c>
      <c r="E1473" s="4">
        <v>1.0756399999999999</v>
      </c>
      <c r="F1473" s="4">
        <v>1.93407</v>
      </c>
      <c r="G1473" s="4">
        <v>1.07046</v>
      </c>
      <c r="H1473" s="4">
        <v>1.12652</v>
      </c>
      <c r="I1473" s="4">
        <v>1.0748599999999999</v>
      </c>
      <c r="J1473" s="4">
        <v>1.07243</v>
      </c>
      <c r="K1473" s="1">
        <v>1.0327</v>
      </c>
      <c r="L1473" s="1">
        <v>0.70418999999999998</v>
      </c>
      <c r="M1473" s="1">
        <v>0.97078200000000003</v>
      </c>
      <c r="N1473" s="1">
        <v>0.89987399999999995</v>
      </c>
      <c r="O1473" s="1">
        <v>1.1098600000000001</v>
      </c>
      <c r="P1473" s="1">
        <v>0.88352900000000001</v>
      </c>
      <c r="Q1473" s="1">
        <v>1.1797299999999999</v>
      </c>
      <c r="R1473" s="1">
        <v>1.64103</v>
      </c>
      <c r="S1473" s="2">
        <v>1.07426</v>
      </c>
      <c r="T1473" s="2">
        <v>1.06267</v>
      </c>
      <c r="U1473" s="2">
        <v>1.15286</v>
      </c>
      <c r="V1473" s="2">
        <v>1.1173</v>
      </c>
      <c r="W1473" s="2">
        <v>1.0520400000000001</v>
      </c>
      <c r="X1473" s="2">
        <v>1.0913600000000001</v>
      </c>
      <c r="Y1473" s="2">
        <v>1.0905499999999999</v>
      </c>
      <c r="Z1473" s="2">
        <v>1.0180400000000001</v>
      </c>
      <c r="AA1473" s="3">
        <v>2.1901600000000001</v>
      </c>
      <c r="AB1473" s="3">
        <v>1.3125100000000001</v>
      </c>
      <c r="AC1473" s="3">
        <v>2.3130700000000002</v>
      </c>
      <c r="AD1473" s="13">
        <f t="shared" si="22"/>
        <v>1.2283576666666667</v>
      </c>
    </row>
    <row r="1474" spans="1:30">
      <c r="A1474" t="s">
        <v>1533</v>
      </c>
      <c r="B1474" s="5" t="s">
        <v>3082</v>
      </c>
      <c r="C1474" s="4">
        <v>0.62983800000000001</v>
      </c>
      <c r="D1474" s="4">
        <v>1.8481099999999999</v>
      </c>
      <c r="E1474" s="4">
        <v>0.94931100000000002</v>
      </c>
      <c r="F1474" s="4">
        <v>1.4103300000000001</v>
      </c>
      <c r="G1474" s="4">
        <v>1.9161699999999999</v>
      </c>
      <c r="H1474" s="4">
        <v>0.71603799999999995</v>
      </c>
      <c r="I1474" s="4">
        <v>0.60475000000000001</v>
      </c>
      <c r="J1474" s="4">
        <v>1.1948799999999999</v>
      </c>
      <c r="K1474" s="1">
        <v>1.41957</v>
      </c>
      <c r="L1474" s="1">
        <v>1.12907</v>
      </c>
      <c r="M1474" s="1">
        <v>1.0676600000000001</v>
      </c>
      <c r="N1474" s="1">
        <v>1.2722</v>
      </c>
      <c r="O1474" s="1">
        <v>1.4261699999999999</v>
      </c>
      <c r="P1474" s="1">
        <v>1.3591599999999999</v>
      </c>
      <c r="Q1474" s="1">
        <v>1.0715699999999999</v>
      </c>
      <c r="R1474" s="1">
        <v>1.2818799999999999</v>
      </c>
      <c r="S1474" s="2">
        <v>0.84027700000000005</v>
      </c>
      <c r="T1474" s="2">
        <v>1.4104699999999999</v>
      </c>
      <c r="U1474" s="2">
        <v>1.3787100000000001</v>
      </c>
      <c r="V1474" s="2">
        <v>0.825573</v>
      </c>
      <c r="W1474" s="2">
        <v>1.0514399999999999</v>
      </c>
      <c r="X1474" s="2">
        <v>1.23797</v>
      </c>
      <c r="Y1474" s="2">
        <v>0.91356199999999999</v>
      </c>
      <c r="Z1474" s="2">
        <v>1.0431699999999999</v>
      </c>
      <c r="AA1474" s="3">
        <v>1.67696</v>
      </c>
      <c r="AB1474" s="3">
        <v>1.7481199999999999</v>
      </c>
      <c r="AC1474" s="3">
        <v>1.7299500000000001</v>
      </c>
      <c r="AD1474" s="13">
        <f t="shared" si="22"/>
        <v>1.2278855185185185</v>
      </c>
    </row>
    <row r="1475" spans="1:30">
      <c r="A1475" t="s">
        <v>989</v>
      </c>
      <c r="B1475" s="5" t="s">
        <v>2648</v>
      </c>
      <c r="C1475" s="4">
        <v>1.47113</v>
      </c>
      <c r="D1475" s="4">
        <v>0.88718300000000005</v>
      </c>
      <c r="E1475" s="4">
        <v>0.71507399999999999</v>
      </c>
      <c r="F1475" s="4">
        <v>1.38296</v>
      </c>
      <c r="G1475" s="4">
        <v>1.21909</v>
      </c>
      <c r="H1475" s="4">
        <v>1.6262700000000001</v>
      </c>
      <c r="I1475" s="4">
        <v>1.19716</v>
      </c>
      <c r="J1475" s="4">
        <v>1.5683</v>
      </c>
      <c r="K1475" s="1">
        <v>0.63295999999999997</v>
      </c>
      <c r="L1475" s="1">
        <v>1.0761799999999999</v>
      </c>
      <c r="M1475" s="1">
        <v>0.50428600000000001</v>
      </c>
      <c r="N1475" s="1">
        <v>0.64065300000000003</v>
      </c>
      <c r="O1475" s="1">
        <v>0.56762900000000005</v>
      </c>
      <c r="P1475" s="1">
        <v>0.49258400000000002</v>
      </c>
      <c r="Q1475" s="1">
        <v>0.51914099999999996</v>
      </c>
      <c r="R1475" s="1">
        <v>0.53462500000000002</v>
      </c>
      <c r="S1475" s="2">
        <v>1.0883400000000001</v>
      </c>
      <c r="T1475" s="2">
        <v>1.7673700000000001</v>
      </c>
      <c r="U1475" s="2">
        <v>2.1375000000000002</v>
      </c>
      <c r="V1475" s="2">
        <v>2.00562</v>
      </c>
      <c r="W1475" s="2">
        <v>2.09266</v>
      </c>
      <c r="X1475" s="2">
        <v>2.1425700000000001</v>
      </c>
      <c r="Y1475" s="2">
        <v>2.1265800000000001</v>
      </c>
      <c r="Z1475" s="2">
        <v>1.49319</v>
      </c>
      <c r="AA1475" s="3">
        <v>1.0774999999999999</v>
      </c>
      <c r="AB1475" s="3">
        <v>1.0383500000000001</v>
      </c>
      <c r="AC1475" s="3">
        <v>1.1103000000000001</v>
      </c>
      <c r="AD1475" s="13">
        <f t="shared" si="22"/>
        <v>1.2264890740740741</v>
      </c>
    </row>
    <row r="1476" spans="1:30">
      <c r="A1476" t="s">
        <v>1118</v>
      </c>
      <c r="B1476" s="5" t="s">
        <v>2745</v>
      </c>
      <c r="C1476" s="4">
        <v>0.629193</v>
      </c>
      <c r="D1476" s="4">
        <v>1.0667500000000001</v>
      </c>
      <c r="E1476" s="4">
        <v>0.67897399999999997</v>
      </c>
      <c r="F1476" s="4">
        <v>0.98569600000000002</v>
      </c>
      <c r="G1476" s="4">
        <v>1.9406600000000001</v>
      </c>
      <c r="H1476" s="4">
        <v>1.2621800000000001</v>
      </c>
      <c r="I1476" s="4">
        <v>1.94957</v>
      </c>
      <c r="J1476" s="4">
        <v>1.4180600000000001</v>
      </c>
      <c r="K1476" s="1">
        <v>0.55046399999999995</v>
      </c>
      <c r="L1476" s="1">
        <v>1.26145</v>
      </c>
      <c r="M1476" s="1">
        <v>0.89170199999999999</v>
      </c>
      <c r="N1476" s="1">
        <v>1.82125</v>
      </c>
      <c r="O1476" s="1">
        <v>1.1858299999999999</v>
      </c>
      <c r="P1476" s="1">
        <v>1.2339</v>
      </c>
      <c r="Q1476" s="1">
        <v>2.1572100000000001</v>
      </c>
      <c r="R1476" s="1">
        <v>2.4129999999999998</v>
      </c>
      <c r="S1476" s="2">
        <v>1.46248E-2</v>
      </c>
      <c r="T1476" s="2">
        <v>0.945801</v>
      </c>
      <c r="U1476" s="2">
        <v>0.30646800000000002</v>
      </c>
      <c r="V1476" s="2">
        <v>0.64002899999999996</v>
      </c>
      <c r="W1476" s="2">
        <v>0.89674500000000001</v>
      </c>
      <c r="X1476" s="2">
        <v>0.80899399999999999</v>
      </c>
      <c r="Y1476" s="2">
        <v>0.49282599999999999</v>
      </c>
      <c r="Z1476" s="2">
        <v>0.81367</v>
      </c>
      <c r="AA1476" s="3">
        <v>2.5869</v>
      </c>
      <c r="AB1476" s="3">
        <v>2.50542</v>
      </c>
      <c r="AC1476" s="3">
        <v>1.65602</v>
      </c>
      <c r="AD1476" s="13">
        <f t="shared" si="22"/>
        <v>1.2264217333333332</v>
      </c>
    </row>
    <row r="1477" spans="1:30">
      <c r="A1477" t="s">
        <v>1065</v>
      </c>
      <c r="B1477" s="5" t="s">
        <v>2701</v>
      </c>
      <c r="C1477" s="4">
        <v>1.5777399999999999</v>
      </c>
      <c r="D1477" s="4">
        <v>1.55647</v>
      </c>
      <c r="E1477" s="4">
        <v>1.14802</v>
      </c>
      <c r="F1477" s="4">
        <v>1.71549</v>
      </c>
      <c r="G1477" s="4">
        <v>1.7078800000000001</v>
      </c>
      <c r="H1477" s="4">
        <v>2.07552</v>
      </c>
      <c r="I1477" s="4">
        <v>1.7649699999999999</v>
      </c>
      <c r="J1477" s="4">
        <v>2.0560100000000001</v>
      </c>
      <c r="K1477" s="1">
        <v>1.2067000000000001</v>
      </c>
      <c r="L1477" s="1">
        <v>0.95524500000000001</v>
      </c>
      <c r="M1477" s="1">
        <v>1.526</v>
      </c>
      <c r="N1477" s="1">
        <v>1.1964600000000001</v>
      </c>
      <c r="O1477" s="1">
        <v>1.25573</v>
      </c>
      <c r="P1477" s="1">
        <v>0.555176</v>
      </c>
      <c r="Q1477" s="1">
        <v>1.3279799999999999</v>
      </c>
      <c r="R1477" s="1">
        <v>1.33432</v>
      </c>
      <c r="S1477" s="2">
        <v>1.1407499999999999</v>
      </c>
      <c r="T1477" s="2">
        <v>0.72805299999999995</v>
      </c>
      <c r="U1477" s="2">
        <v>1.1228199999999999</v>
      </c>
      <c r="V1477" s="2">
        <v>1.18133</v>
      </c>
      <c r="W1477" s="2">
        <v>0.882656</v>
      </c>
      <c r="X1477" s="2">
        <v>0.859259</v>
      </c>
      <c r="Y1477" s="2">
        <v>1.1622699999999999</v>
      </c>
      <c r="Z1477" s="2">
        <v>1.1630400000000001</v>
      </c>
      <c r="AA1477" s="3">
        <v>1.0457700000000001</v>
      </c>
      <c r="AB1477" s="3">
        <v>0.11928800000000001</v>
      </c>
      <c r="AC1477" s="3">
        <v>0.68367699999999998</v>
      </c>
      <c r="AD1477" s="13">
        <f t="shared" si="22"/>
        <v>1.2240231111111111</v>
      </c>
    </row>
    <row r="1478" spans="1:30">
      <c r="A1478" t="s">
        <v>596</v>
      </c>
      <c r="B1478" s="5" t="s">
        <v>2368</v>
      </c>
      <c r="C1478" s="4">
        <v>0.479684</v>
      </c>
      <c r="D1478" s="4">
        <v>0.96119699999999997</v>
      </c>
      <c r="E1478" s="4">
        <v>0.54846499999999998</v>
      </c>
      <c r="F1478" s="4">
        <v>0.86777199999999999</v>
      </c>
      <c r="G1478" s="4">
        <v>2.4069699999999998</v>
      </c>
      <c r="H1478" s="4">
        <v>2.0699900000000002</v>
      </c>
      <c r="I1478" s="4">
        <v>1.0864799999999999</v>
      </c>
      <c r="J1478" s="4">
        <v>2.3298899999999998</v>
      </c>
      <c r="K1478" s="1">
        <v>0.83527499999999999</v>
      </c>
      <c r="L1478" s="1">
        <v>0.83881799999999995</v>
      </c>
      <c r="M1478" s="1">
        <v>1.02118</v>
      </c>
      <c r="N1478" s="1">
        <v>0.88426300000000002</v>
      </c>
      <c r="O1478" s="1">
        <v>0.81351600000000002</v>
      </c>
      <c r="P1478" s="1">
        <v>0.66820299999999999</v>
      </c>
      <c r="Q1478" s="1">
        <v>0.68383700000000003</v>
      </c>
      <c r="R1478" s="1">
        <v>0.58747700000000003</v>
      </c>
      <c r="S1478" s="2">
        <v>1.33555</v>
      </c>
      <c r="T1478" s="2">
        <v>1.1182099999999999</v>
      </c>
      <c r="U1478" s="2">
        <v>2.5949599999999999</v>
      </c>
      <c r="V1478" s="2">
        <v>1.8744099999999999</v>
      </c>
      <c r="W1478" s="2">
        <v>1.11561</v>
      </c>
      <c r="X1478" s="2">
        <v>2.1132</v>
      </c>
      <c r="Y1478" s="2">
        <v>1.06576</v>
      </c>
      <c r="Z1478" s="2">
        <v>1.3291200000000001</v>
      </c>
      <c r="AA1478" s="3">
        <v>1.12192</v>
      </c>
      <c r="AB1478" s="3">
        <v>1.2323</v>
      </c>
      <c r="AC1478" s="3">
        <v>1.06328</v>
      </c>
      <c r="AD1478" s="13">
        <f t="shared" ref="AD1478:AD1541" si="23">(SUM(C1478:AC1478))/27</f>
        <v>1.2239754444444444</v>
      </c>
    </row>
    <row r="1479" spans="1:30">
      <c r="A1479" t="s">
        <v>55</v>
      </c>
      <c r="B1479" s="5" t="s">
        <v>1911</v>
      </c>
      <c r="C1479" s="4">
        <v>1.13453</v>
      </c>
      <c r="D1479" s="4">
        <v>1.2532399999999999</v>
      </c>
      <c r="E1479" s="4">
        <v>0.88080099999999995</v>
      </c>
      <c r="F1479" s="4">
        <v>1.22818</v>
      </c>
      <c r="G1479" s="4">
        <v>1.3709</v>
      </c>
      <c r="H1479" s="4">
        <v>1.38402</v>
      </c>
      <c r="I1479" s="4">
        <v>1.2060999999999999</v>
      </c>
      <c r="J1479" s="4">
        <v>1.1747099999999999</v>
      </c>
      <c r="K1479" s="1">
        <v>1.15347</v>
      </c>
      <c r="L1479" s="1">
        <v>1.4520200000000001</v>
      </c>
      <c r="M1479" s="1">
        <v>1.3202499999999999</v>
      </c>
      <c r="N1479" s="1">
        <v>1.5640099999999999</v>
      </c>
      <c r="O1479" s="1">
        <v>1.10172</v>
      </c>
      <c r="P1479" s="1">
        <v>1.51274</v>
      </c>
      <c r="Q1479" s="1">
        <v>1.18025</v>
      </c>
      <c r="R1479" s="1">
        <v>1.40577</v>
      </c>
      <c r="S1479" s="2">
        <v>0</v>
      </c>
      <c r="T1479" s="2">
        <v>1.43448</v>
      </c>
      <c r="U1479" s="2">
        <v>1.06646</v>
      </c>
      <c r="V1479" s="2">
        <v>1.68058</v>
      </c>
      <c r="W1479" s="2">
        <v>1.05948</v>
      </c>
      <c r="X1479" s="2">
        <v>1.2416700000000001</v>
      </c>
      <c r="Y1479" s="2">
        <v>1.46574</v>
      </c>
      <c r="Z1479" s="2">
        <v>1.23478</v>
      </c>
      <c r="AA1479" s="3">
        <v>1.1386400000000001</v>
      </c>
      <c r="AB1479" s="3">
        <v>1.2379199999999999</v>
      </c>
      <c r="AC1479" s="3">
        <v>1.11812</v>
      </c>
      <c r="AD1479" s="13">
        <f t="shared" si="23"/>
        <v>1.2222437407407407</v>
      </c>
    </row>
    <row r="1480" spans="1:30">
      <c r="A1480" t="s">
        <v>389</v>
      </c>
      <c r="B1480" s="5" t="s">
        <v>2168</v>
      </c>
      <c r="C1480" s="4">
        <v>0.76634400000000003</v>
      </c>
      <c r="D1480" s="4">
        <v>0.95834699999999995</v>
      </c>
      <c r="E1480" s="4">
        <v>1.1332599999999999</v>
      </c>
      <c r="F1480" s="4">
        <v>0.90905599999999998</v>
      </c>
      <c r="G1480" s="4">
        <v>1.3278000000000001</v>
      </c>
      <c r="H1480" s="4">
        <v>0.67110099999999995</v>
      </c>
      <c r="I1480" s="4">
        <v>1.14177</v>
      </c>
      <c r="J1480" s="4">
        <v>1.2389399999999999</v>
      </c>
      <c r="K1480" s="1">
        <v>0.54527300000000001</v>
      </c>
      <c r="L1480" s="1">
        <v>1.50752</v>
      </c>
      <c r="M1480" s="1">
        <v>1.3689</v>
      </c>
      <c r="N1480" s="1">
        <v>1.1805000000000001</v>
      </c>
      <c r="O1480" s="1">
        <v>0.832287</v>
      </c>
      <c r="P1480" s="1">
        <v>1.0178700000000001</v>
      </c>
      <c r="Q1480" s="1">
        <v>1.2467999999999999</v>
      </c>
      <c r="R1480" s="1">
        <v>1.2904100000000001</v>
      </c>
      <c r="S1480" s="2">
        <v>0.78095400000000004</v>
      </c>
      <c r="T1480" s="2">
        <v>1.20919</v>
      </c>
      <c r="U1480" s="2">
        <v>1.2778400000000001</v>
      </c>
      <c r="V1480" s="2">
        <v>1.68571</v>
      </c>
      <c r="W1480" s="2">
        <v>1.1810799999999999</v>
      </c>
      <c r="X1480" s="2">
        <v>0.98484499999999997</v>
      </c>
      <c r="Y1480" s="2">
        <v>1.3423</v>
      </c>
      <c r="Z1480" s="2">
        <v>1.4170100000000001</v>
      </c>
      <c r="AA1480" s="3">
        <v>1.87815</v>
      </c>
      <c r="AB1480" s="3">
        <v>2.1173000000000002</v>
      </c>
      <c r="AC1480" s="3">
        <v>1.98681</v>
      </c>
      <c r="AD1480" s="13">
        <f t="shared" si="23"/>
        <v>1.2221247037037042</v>
      </c>
    </row>
    <row r="1481" spans="1:30">
      <c r="A1481" t="s">
        <v>1682</v>
      </c>
      <c r="B1481" s="5" t="s">
        <v>3213</v>
      </c>
      <c r="C1481" s="4">
        <v>0.856769</v>
      </c>
      <c r="D1481" s="4">
        <v>0.84458699999999998</v>
      </c>
      <c r="E1481" s="4">
        <v>1.15219</v>
      </c>
      <c r="F1481" s="4">
        <v>0.90701500000000002</v>
      </c>
      <c r="G1481" s="4">
        <v>0.79649499999999995</v>
      </c>
      <c r="H1481" s="4">
        <v>0.60275400000000001</v>
      </c>
      <c r="I1481" s="4">
        <v>1.12951</v>
      </c>
      <c r="J1481" s="4">
        <v>0.94554899999999997</v>
      </c>
      <c r="K1481" s="1">
        <v>1.5038499999999999</v>
      </c>
      <c r="L1481" s="1">
        <v>0.99442299999999995</v>
      </c>
      <c r="M1481" s="1">
        <v>0.97236</v>
      </c>
      <c r="N1481" s="1">
        <v>0.95371399999999995</v>
      </c>
      <c r="O1481" s="1">
        <v>0.814164</v>
      </c>
      <c r="P1481" s="1">
        <v>0.460198</v>
      </c>
      <c r="Q1481" s="1">
        <v>1.40259</v>
      </c>
      <c r="R1481" s="1">
        <v>0.95005899999999999</v>
      </c>
      <c r="S1481" s="2">
        <v>1.5197499999999999</v>
      </c>
      <c r="T1481" s="2">
        <v>1.3755599999999999</v>
      </c>
      <c r="U1481" s="2">
        <v>1.4961100000000001</v>
      </c>
      <c r="V1481" s="2">
        <v>1.4007700000000001</v>
      </c>
      <c r="W1481" s="2">
        <v>1.2998499999999999</v>
      </c>
      <c r="X1481" s="2">
        <v>1.6019399999999999</v>
      </c>
      <c r="Y1481" s="2">
        <v>1.7016100000000001</v>
      </c>
      <c r="Z1481" s="2">
        <v>1.3228500000000001</v>
      </c>
      <c r="AA1481" s="3">
        <v>2.6698300000000001</v>
      </c>
      <c r="AB1481" s="3">
        <v>0.86136699999999999</v>
      </c>
      <c r="AC1481" s="3">
        <v>2.4230700000000001</v>
      </c>
      <c r="AD1481" s="13">
        <f t="shared" si="23"/>
        <v>1.2207012592592592</v>
      </c>
    </row>
    <row r="1482" spans="1:30">
      <c r="A1482" t="s">
        <v>1530</v>
      </c>
      <c r="B1482" s="5" t="s">
        <v>3082</v>
      </c>
      <c r="C1482" s="4">
        <v>0.58072599999999996</v>
      </c>
      <c r="D1482" s="4">
        <v>1.82402</v>
      </c>
      <c r="E1482" s="4">
        <v>0.94891599999999998</v>
      </c>
      <c r="F1482" s="4">
        <v>1.3990100000000001</v>
      </c>
      <c r="G1482" s="4">
        <v>1.94719</v>
      </c>
      <c r="H1482" s="4">
        <v>0.74764900000000001</v>
      </c>
      <c r="I1482" s="4">
        <v>0.59749399999999997</v>
      </c>
      <c r="J1482" s="4">
        <v>1.1486000000000001</v>
      </c>
      <c r="K1482" s="1">
        <v>1.3660600000000001</v>
      </c>
      <c r="L1482" s="1">
        <v>1.1222399999999999</v>
      </c>
      <c r="M1482" s="1">
        <v>1.0940399999999999</v>
      </c>
      <c r="N1482" s="1">
        <v>1.2482</v>
      </c>
      <c r="O1482" s="1">
        <v>1.44214</v>
      </c>
      <c r="P1482" s="1">
        <v>1.30575</v>
      </c>
      <c r="Q1482" s="1">
        <v>1.10127</v>
      </c>
      <c r="R1482" s="1">
        <v>1.23081</v>
      </c>
      <c r="S1482" s="2">
        <v>0.87822299999999998</v>
      </c>
      <c r="T1482" s="2">
        <v>1.3745499999999999</v>
      </c>
      <c r="U1482" s="2">
        <v>1.3996200000000001</v>
      </c>
      <c r="V1482" s="2">
        <v>0.88881600000000005</v>
      </c>
      <c r="W1482" s="2">
        <v>1.0368599999999999</v>
      </c>
      <c r="X1482" s="2">
        <v>1.1958899999999999</v>
      </c>
      <c r="Y1482" s="2">
        <v>0.88299700000000003</v>
      </c>
      <c r="Z1482" s="2">
        <v>1.03783</v>
      </c>
      <c r="AA1482" s="3">
        <v>1.68181</v>
      </c>
      <c r="AB1482" s="3">
        <v>1.7530600000000001</v>
      </c>
      <c r="AC1482" s="3">
        <v>1.6833400000000001</v>
      </c>
      <c r="AD1482" s="13">
        <f t="shared" si="23"/>
        <v>1.219152259259259</v>
      </c>
    </row>
    <row r="1483" spans="1:30">
      <c r="A1483" t="s">
        <v>56</v>
      </c>
      <c r="B1483" s="5" t="s">
        <v>1911</v>
      </c>
      <c r="C1483" s="4">
        <v>1.07562</v>
      </c>
      <c r="D1483" s="4">
        <v>1.3346800000000001</v>
      </c>
      <c r="E1483" s="4">
        <v>1.0418400000000001</v>
      </c>
      <c r="F1483" s="4">
        <v>1.3524400000000001</v>
      </c>
      <c r="G1483" s="4">
        <v>1.6739599999999999</v>
      </c>
      <c r="H1483" s="4">
        <v>1.1894199999999999</v>
      </c>
      <c r="I1483" s="4">
        <v>1.32178</v>
      </c>
      <c r="J1483" s="4">
        <v>1.0721700000000001</v>
      </c>
      <c r="K1483" s="1">
        <v>1.38964</v>
      </c>
      <c r="L1483" s="1">
        <v>1.22282</v>
      </c>
      <c r="M1483" s="1">
        <v>1.13585</v>
      </c>
      <c r="N1483" s="1">
        <v>1.35775</v>
      </c>
      <c r="O1483" s="1">
        <v>1.6245000000000001</v>
      </c>
      <c r="P1483" s="1">
        <v>1.2465200000000001</v>
      </c>
      <c r="Q1483" s="1">
        <v>1.13615</v>
      </c>
      <c r="R1483" s="1">
        <v>1.30054</v>
      </c>
      <c r="S1483" s="2">
        <v>0</v>
      </c>
      <c r="T1483" s="2">
        <v>1.3125</v>
      </c>
      <c r="U1483" s="2">
        <v>1.0240400000000001</v>
      </c>
      <c r="V1483" s="2">
        <v>1.54183</v>
      </c>
      <c r="W1483" s="2">
        <v>1.0656099999999999</v>
      </c>
      <c r="X1483" s="2">
        <v>1.3674900000000001</v>
      </c>
      <c r="Y1483" s="2">
        <v>1.12547</v>
      </c>
      <c r="Z1483" s="2">
        <v>1.1857500000000001</v>
      </c>
      <c r="AA1483" s="3">
        <v>1.26695</v>
      </c>
      <c r="AB1483" s="3">
        <v>1.05124</v>
      </c>
      <c r="AC1483" s="3">
        <v>1.4254</v>
      </c>
      <c r="AD1483" s="13">
        <f t="shared" si="23"/>
        <v>1.2163688888888891</v>
      </c>
    </row>
    <row r="1484" spans="1:30">
      <c r="A1484" t="s">
        <v>974</v>
      </c>
      <c r="B1484" s="5" t="s">
        <v>2636</v>
      </c>
      <c r="C1484" s="4">
        <v>1.1361399999999999</v>
      </c>
      <c r="D1484" s="4">
        <v>1.22193</v>
      </c>
      <c r="E1484" s="4">
        <v>1.61236</v>
      </c>
      <c r="F1484" s="4">
        <v>1.1712100000000001</v>
      </c>
      <c r="G1484" s="4">
        <v>0.78207899999999997</v>
      </c>
      <c r="H1484" s="4">
        <v>0.84254200000000001</v>
      </c>
      <c r="I1484" s="4">
        <v>1.6982699999999999</v>
      </c>
      <c r="J1484" s="4">
        <v>2.0616300000000001</v>
      </c>
      <c r="K1484" s="1">
        <v>0.69289599999999996</v>
      </c>
      <c r="L1484" s="1">
        <v>0.78142299999999998</v>
      </c>
      <c r="M1484" s="1">
        <v>0.94278600000000001</v>
      </c>
      <c r="N1484" s="1">
        <v>0.93501299999999998</v>
      </c>
      <c r="O1484" s="1">
        <v>0.92856700000000003</v>
      </c>
      <c r="P1484" s="1">
        <v>0.67780600000000002</v>
      </c>
      <c r="Q1484" s="1">
        <v>0.85821199999999997</v>
      </c>
      <c r="R1484" s="1">
        <v>0.97539600000000004</v>
      </c>
      <c r="S1484" s="2">
        <v>2.2534399999999999</v>
      </c>
      <c r="T1484" s="2">
        <v>1.67208</v>
      </c>
      <c r="U1484" s="2">
        <v>1.23394</v>
      </c>
      <c r="V1484" s="2">
        <v>1.25299</v>
      </c>
      <c r="W1484" s="2">
        <v>1.35137</v>
      </c>
      <c r="X1484" s="2">
        <v>2.04976</v>
      </c>
      <c r="Y1484" s="2">
        <v>1.0796399999999999</v>
      </c>
      <c r="Z1484" s="2">
        <v>1.4584600000000001</v>
      </c>
      <c r="AA1484" s="3">
        <v>1.0052399999999999</v>
      </c>
      <c r="AB1484" s="3">
        <v>0.91238699999999995</v>
      </c>
      <c r="AC1484" s="3">
        <v>1.2054</v>
      </c>
      <c r="AD1484" s="13">
        <f t="shared" si="23"/>
        <v>1.2145543333333333</v>
      </c>
    </row>
    <row r="1485" spans="1:30">
      <c r="A1485" t="s">
        <v>1691</v>
      </c>
      <c r="B1485" s="5" t="s">
        <v>3217</v>
      </c>
      <c r="C1485" s="4">
        <v>1.0345800000000001</v>
      </c>
      <c r="D1485" s="4">
        <v>1.0930899999999999</v>
      </c>
      <c r="E1485" s="4">
        <v>1.0860700000000001</v>
      </c>
      <c r="F1485" s="4">
        <v>1.12721</v>
      </c>
      <c r="G1485" s="4">
        <v>1.1329400000000001</v>
      </c>
      <c r="H1485" s="4">
        <v>1.17977</v>
      </c>
      <c r="I1485" s="4">
        <v>1.1046800000000001</v>
      </c>
      <c r="J1485" s="4">
        <v>1.093</v>
      </c>
      <c r="K1485" s="1">
        <v>1.08307</v>
      </c>
      <c r="L1485" s="1">
        <v>1.11812</v>
      </c>
      <c r="M1485" s="1">
        <v>1.0680499999999999</v>
      </c>
      <c r="N1485" s="1">
        <v>2.0001600000000002</v>
      </c>
      <c r="O1485" s="1">
        <v>1.0096799999999999</v>
      </c>
      <c r="P1485" s="1">
        <v>2.07497</v>
      </c>
      <c r="Q1485" s="1">
        <v>1.1528799999999999</v>
      </c>
      <c r="R1485" s="1">
        <v>1.09636</v>
      </c>
      <c r="S1485" s="2">
        <v>1.0330699999999999</v>
      </c>
      <c r="T1485" s="2">
        <v>1.04667</v>
      </c>
      <c r="U1485" s="2">
        <v>0.99173</v>
      </c>
      <c r="V1485" s="2">
        <v>1.0137499999999999</v>
      </c>
      <c r="W1485" s="2">
        <v>1.0363899999999999</v>
      </c>
      <c r="X1485" s="2">
        <v>1.01176</v>
      </c>
      <c r="Y1485" s="2">
        <v>1.0143</v>
      </c>
      <c r="Z1485" s="2">
        <v>1.05393</v>
      </c>
      <c r="AA1485" s="3">
        <v>2.0274800000000002</v>
      </c>
      <c r="AB1485" s="3">
        <v>1.0631699999999999</v>
      </c>
      <c r="AC1485" s="3">
        <v>2.0459000000000001</v>
      </c>
      <c r="AD1485" s="13">
        <f t="shared" si="23"/>
        <v>1.2145474074074072</v>
      </c>
    </row>
    <row r="1486" spans="1:30">
      <c r="A1486" t="s">
        <v>975</v>
      </c>
      <c r="B1486" s="5" t="s">
        <v>2635</v>
      </c>
      <c r="C1486" s="4">
        <v>1.1363099999999999</v>
      </c>
      <c r="D1486" s="4">
        <v>1.22248</v>
      </c>
      <c r="E1486" s="4">
        <v>1.6115600000000001</v>
      </c>
      <c r="F1486" s="4">
        <v>1.17073</v>
      </c>
      <c r="G1486" s="4">
        <v>0.78175300000000003</v>
      </c>
      <c r="H1486" s="4">
        <v>0.842221</v>
      </c>
      <c r="I1486" s="4">
        <v>1.69767</v>
      </c>
      <c r="J1486" s="4">
        <v>2.06067</v>
      </c>
      <c r="K1486" s="1">
        <v>0.69355900000000004</v>
      </c>
      <c r="L1486" s="1">
        <v>0.781752</v>
      </c>
      <c r="M1486" s="1">
        <v>0.94250699999999998</v>
      </c>
      <c r="N1486" s="1">
        <v>0.935168</v>
      </c>
      <c r="O1486" s="1">
        <v>0.92895799999999995</v>
      </c>
      <c r="P1486" s="1">
        <v>0.67873600000000001</v>
      </c>
      <c r="Q1486" s="1">
        <v>0.85815600000000003</v>
      </c>
      <c r="R1486" s="1">
        <v>0.97618899999999997</v>
      </c>
      <c r="S1486" s="2">
        <v>2.25136</v>
      </c>
      <c r="T1486" s="2">
        <v>1.67119</v>
      </c>
      <c r="U1486" s="2">
        <v>1.2351399999999999</v>
      </c>
      <c r="V1486" s="2">
        <v>1.2528300000000001</v>
      </c>
      <c r="W1486" s="2">
        <v>1.35104</v>
      </c>
      <c r="X1486" s="2">
        <v>2.0486200000000001</v>
      </c>
      <c r="Y1486" s="2">
        <v>1.0793900000000001</v>
      </c>
      <c r="Z1486" s="2">
        <v>1.4579</v>
      </c>
      <c r="AA1486" s="3">
        <v>1.0049999999999999</v>
      </c>
      <c r="AB1486" s="3">
        <v>0.91242699999999999</v>
      </c>
      <c r="AC1486" s="3">
        <v>1.2060900000000001</v>
      </c>
      <c r="AD1486" s="13">
        <f t="shared" si="23"/>
        <v>1.2144224444444447</v>
      </c>
    </row>
    <row r="1487" spans="1:30">
      <c r="A1487" t="s">
        <v>595</v>
      </c>
      <c r="B1487" s="5" t="s">
        <v>2367</v>
      </c>
      <c r="C1487" s="4">
        <v>0.474773</v>
      </c>
      <c r="D1487" s="4">
        <v>0.95517799999999997</v>
      </c>
      <c r="E1487" s="4">
        <v>0.54153600000000002</v>
      </c>
      <c r="F1487" s="4">
        <v>0.86912699999999998</v>
      </c>
      <c r="G1487" s="4">
        <v>2.3740600000000001</v>
      </c>
      <c r="H1487" s="4">
        <v>2.0475699999999999</v>
      </c>
      <c r="I1487" s="4">
        <v>1.07603</v>
      </c>
      <c r="J1487" s="4">
        <v>2.2974999999999999</v>
      </c>
      <c r="K1487" s="1">
        <v>0.82294999999999996</v>
      </c>
      <c r="L1487" s="1">
        <v>0.82528299999999999</v>
      </c>
      <c r="M1487" s="1">
        <v>1.0069300000000001</v>
      </c>
      <c r="N1487" s="1">
        <v>0.87426499999999996</v>
      </c>
      <c r="O1487" s="1">
        <v>0.80428100000000002</v>
      </c>
      <c r="P1487" s="1">
        <v>0.66169500000000003</v>
      </c>
      <c r="Q1487" s="1">
        <v>0.67980499999999999</v>
      </c>
      <c r="R1487" s="1">
        <v>0.58311900000000005</v>
      </c>
      <c r="S1487" s="2">
        <v>1.3285899999999999</v>
      </c>
      <c r="T1487" s="2">
        <v>1.11463</v>
      </c>
      <c r="U1487" s="2">
        <v>2.5678100000000001</v>
      </c>
      <c r="V1487" s="2">
        <v>1.8546400000000001</v>
      </c>
      <c r="W1487" s="2">
        <v>1.11094</v>
      </c>
      <c r="X1487" s="2">
        <v>2.1137199999999998</v>
      </c>
      <c r="Y1487" s="2">
        <v>1.0625800000000001</v>
      </c>
      <c r="Z1487" s="2">
        <v>1.3192699999999999</v>
      </c>
      <c r="AA1487" s="3">
        <v>1.12557</v>
      </c>
      <c r="AB1487" s="3">
        <v>1.22861</v>
      </c>
      <c r="AC1487" s="3">
        <v>1.05823</v>
      </c>
      <c r="AD1487" s="13">
        <f t="shared" si="23"/>
        <v>1.2140256296296297</v>
      </c>
    </row>
    <row r="1488" spans="1:30">
      <c r="A1488" t="s">
        <v>598</v>
      </c>
      <c r="B1488" s="5" t="s">
        <v>2368</v>
      </c>
      <c r="C1488" s="4">
        <v>0.57565999999999995</v>
      </c>
      <c r="D1488" s="4">
        <v>1.0942099999999999</v>
      </c>
      <c r="E1488" s="4">
        <v>0.60627799999999998</v>
      </c>
      <c r="F1488" s="4">
        <v>0.92762900000000004</v>
      </c>
      <c r="G1488" s="4">
        <v>2.3987699999999998</v>
      </c>
      <c r="H1488" s="4">
        <v>1.9990399999999999</v>
      </c>
      <c r="I1488" s="4">
        <v>1.11337</v>
      </c>
      <c r="J1488" s="4">
        <v>2.3598699999999999</v>
      </c>
      <c r="K1488" s="1">
        <v>0.70504599999999995</v>
      </c>
      <c r="L1488" s="1">
        <v>0.80732199999999998</v>
      </c>
      <c r="M1488" s="1">
        <v>0.95014699999999996</v>
      </c>
      <c r="N1488" s="1">
        <v>0.85893600000000003</v>
      </c>
      <c r="O1488" s="1">
        <v>0.77295100000000005</v>
      </c>
      <c r="P1488" s="1">
        <v>0.65365099999999998</v>
      </c>
      <c r="Q1488" s="1">
        <v>0.62473400000000001</v>
      </c>
      <c r="R1488" s="1">
        <v>0.49816500000000002</v>
      </c>
      <c r="S1488" s="2">
        <v>1.34728</v>
      </c>
      <c r="T1488" s="2">
        <v>1.1482000000000001</v>
      </c>
      <c r="U1488" s="2">
        <v>2.5581700000000001</v>
      </c>
      <c r="V1488" s="2">
        <v>1.9862599999999999</v>
      </c>
      <c r="W1488" s="2">
        <v>1.17676</v>
      </c>
      <c r="X1488" s="2">
        <v>2.0388799999999998</v>
      </c>
      <c r="Y1488" s="2">
        <v>1.08216</v>
      </c>
      <c r="Z1488" s="2">
        <v>1.26969</v>
      </c>
      <c r="AA1488" s="3">
        <v>0.95356799999999997</v>
      </c>
      <c r="AB1488" s="3">
        <v>1.14445</v>
      </c>
      <c r="AC1488" s="3">
        <v>1.1017600000000001</v>
      </c>
      <c r="AD1488" s="13">
        <f t="shared" si="23"/>
        <v>1.2130724814814815</v>
      </c>
    </row>
    <row r="1489" spans="1:30">
      <c r="A1489" t="s">
        <v>553</v>
      </c>
      <c r="B1489" s="5" t="s">
        <v>2330</v>
      </c>
      <c r="C1489" s="4">
        <v>1.3849800000000001</v>
      </c>
      <c r="D1489" s="4">
        <v>2.3375900000000001</v>
      </c>
      <c r="E1489" s="4">
        <v>2.1873399999999998</v>
      </c>
      <c r="F1489" s="4">
        <v>1.95109</v>
      </c>
      <c r="G1489" s="4">
        <v>1.33114</v>
      </c>
      <c r="H1489" s="4">
        <v>0.301068</v>
      </c>
      <c r="I1489" s="4">
        <v>2.8399899999999998</v>
      </c>
      <c r="J1489" s="4">
        <v>0.94403400000000004</v>
      </c>
      <c r="K1489" s="1">
        <v>1.1132500000000001</v>
      </c>
      <c r="L1489" s="1">
        <v>0.97797299999999998</v>
      </c>
      <c r="M1489" s="1">
        <v>0.620309</v>
      </c>
      <c r="N1489" s="1">
        <v>1.0452999999999999</v>
      </c>
      <c r="O1489" s="1">
        <v>4.9989600000000002E-2</v>
      </c>
      <c r="P1489" s="1">
        <v>1.0745199999999999</v>
      </c>
      <c r="Q1489" s="1">
        <v>0.47480600000000001</v>
      </c>
      <c r="R1489" s="1">
        <v>1.99556</v>
      </c>
      <c r="S1489" s="2">
        <v>0.35786400000000002</v>
      </c>
      <c r="T1489" s="2">
        <v>1.1332800000000001</v>
      </c>
      <c r="U1489" s="2">
        <v>0.157861</v>
      </c>
      <c r="V1489" s="2">
        <v>1.87859</v>
      </c>
      <c r="W1489" s="2">
        <v>0.52504399999999996</v>
      </c>
      <c r="X1489" s="2">
        <v>0.25407099999999999</v>
      </c>
      <c r="Y1489" s="2">
        <v>0.22512699999999999</v>
      </c>
      <c r="Z1489" s="2">
        <v>0.70850599999999997</v>
      </c>
      <c r="AA1489" s="3">
        <v>2.2237300000000002</v>
      </c>
      <c r="AB1489" s="3">
        <v>2.3319100000000001</v>
      </c>
      <c r="AC1489" s="3">
        <v>2.31833</v>
      </c>
      <c r="AD1489" s="13">
        <f t="shared" si="23"/>
        <v>1.2127130592592594</v>
      </c>
    </row>
    <row r="1490" spans="1:30">
      <c r="A1490" t="s">
        <v>127</v>
      </c>
      <c r="B1490" s="5" t="s">
        <v>1971</v>
      </c>
      <c r="C1490" s="4">
        <v>0.90964599999999995</v>
      </c>
      <c r="D1490" s="4">
        <v>1.30488</v>
      </c>
      <c r="E1490" s="4">
        <v>0.63697800000000004</v>
      </c>
      <c r="F1490" s="4">
        <v>1.22428</v>
      </c>
      <c r="G1490" s="4">
        <v>1.20313</v>
      </c>
      <c r="H1490" s="4">
        <v>0.93604799999999999</v>
      </c>
      <c r="I1490" s="4">
        <v>1.2126399999999999</v>
      </c>
      <c r="J1490" s="4">
        <v>0.96072999999999997</v>
      </c>
      <c r="K1490" s="1">
        <v>1.43371</v>
      </c>
      <c r="L1490" s="1">
        <v>1.7673000000000001</v>
      </c>
      <c r="M1490" s="1">
        <v>1.1689499999999999</v>
      </c>
      <c r="N1490" s="1">
        <v>1.36154</v>
      </c>
      <c r="O1490" s="1">
        <v>1.3844700000000001</v>
      </c>
      <c r="P1490" s="1">
        <v>1.5509999999999999</v>
      </c>
      <c r="Q1490" s="1">
        <v>1.34215</v>
      </c>
      <c r="R1490" s="1">
        <v>1.44777</v>
      </c>
      <c r="S1490" s="2">
        <v>1.3621300000000001</v>
      </c>
      <c r="T1490" s="2">
        <v>1.3877600000000001</v>
      </c>
      <c r="U1490" s="2">
        <v>1.20014</v>
      </c>
      <c r="V1490" s="2">
        <v>1.24949</v>
      </c>
      <c r="W1490" s="2">
        <v>1.22258</v>
      </c>
      <c r="X1490" s="2">
        <v>1.10219</v>
      </c>
      <c r="Y1490" s="2">
        <v>1.5752299999999999</v>
      </c>
      <c r="Z1490" s="2">
        <v>0.94503599999999999</v>
      </c>
      <c r="AA1490" s="3">
        <v>0.90848600000000002</v>
      </c>
      <c r="AB1490" s="3">
        <v>1.12707</v>
      </c>
      <c r="AC1490" s="3">
        <v>0.78754599999999997</v>
      </c>
      <c r="AD1490" s="13">
        <f t="shared" si="23"/>
        <v>1.2115881481481483</v>
      </c>
    </row>
    <row r="1491" spans="1:30">
      <c r="A1491" t="s">
        <v>1816</v>
      </c>
      <c r="B1491" s="5" t="s">
        <v>3264</v>
      </c>
      <c r="C1491" s="4">
        <v>1.1496</v>
      </c>
      <c r="D1491" s="4">
        <v>1.20746</v>
      </c>
      <c r="E1491" s="4">
        <v>1.1617999999999999</v>
      </c>
      <c r="F1491" s="4">
        <v>0.84375199999999995</v>
      </c>
      <c r="G1491" s="4">
        <v>1.2126300000000001</v>
      </c>
      <c r="H1491" s="4">
        <v>1.77051</v>
      </c>
      <c r="I1491" s="4">
        <v>0.88842900000000002</v>
      </c>
      <c r="J1491" s="4">
        <v>1.3298300000000001</v>
      </c>
      <c r="K1491" s="1">
        <v>1.11019</v>
      </c>
      <c r="L1491" s="1">
        <v>1.6443300000000001</v>
      </c>
      <c r="M1491" s="1">
        <v>1.1147400000000001</v>
      </c>
      <c r="N1491" s="1">
        <v>1.1088</v>
      </c>
      <c r="O1491" s="1">
        <v>2.2910300000000001</v>
      </c>
      <c r="P1491" s="1">
        <v>1.20173</v>
      </c>
      <c r="Q1491" s="1">
        <v>2.2079200000000001</v>
      </c>
      <c r="R1491" s="1">
        <v>1.4263300000000001</v>
      </c>
      <c r="S1491" s="2">
        <v>1.0799099999999999</v>
      </c>
      <c r="T1491" s="2">
        <v>0.559527</v>
      </c>
      <c r="U1491" s="2">
        <v>1.0052000000000001</v>
      </c>
      <c r="V1491" s="2">
        <v>0.88475400000000004</v>
      </c>
      <c r="W1491" s="2">
        <v>0.70572000000000001</v>
      </c>
      <c r="X1491" s="2">
        <v>7.6663300000000004E-2</v>
      </c>
      <c r="Y1491" s="2">
        <v>1.1054999999999999</v>
      </c>
      <c r="Z1491" s="2">
        <v>0.34997800000000001</v>
      </c>
      <c r="AA1491" s="3">
        <v>2.1590500000000001</v>
      </c>
      <c r="AB1491" s="3">
        <v>1.0200800000000001</v>
      </c>
      <c r="AC1491" s="3">
        <v>2.08935</v>
      </c>
      <c r="AD1491" s="13">
        <f t="shared" si="23"/>
        <v>1.2112893814814816</v>
      </c>
    </row>
    <row r="1492" spans="1:30">
      <c r="A1492" t="s">
        <v>357</v>
      </c>
      <c r="B1492" s="5" t="s">
        <v>2151</v>
      </c>
      <c r="C1492" s="4">
        <v>1.76519</v>
      </c>
      <c r="D1492" s="4">
        <v>4.24397</v>
      </c>
      <c r="E1492" s="4">
        <v>3.6693699999999998</v>
      </c>
      <c r="F1492" s="4">
        <v>2.4027599999999998</v>
      </c>
      <c r="G1492" s="4">
        <v>2.4674900000000002</v>
      </c>
      <c r="H1492" s="4">
        <v>3.0553699999999999</v>
      </c>
      <c r="I1492" s="4">
        <v>1.0795300000000001</v>
      </c>
      <c r="J1492" s="4">
        <v>3.3853800000000001</v>
      </c>
      <c r="K1492" s="1">
        <v>0</v>
      </c>
      <c r="L1492" s="1">
        <v>3.51857E-2</v>
      </c>
      <c r="M1492" s="1">
        <v>0</v>
      </c>
      <c r="N1492" s="1">
        <v>2.9682099999999999E-2</v>
      </c>
      <c r="O1492" s="1">
        <v>1.70429E-2</v>
      </c>
      <c r="P1492" s="1">
        <v>3.4243700000000002E-2</v>
      </c>
      <c r="Q1492" s="1">
        <v>3.0510099999999998E-2</v>
      </c>
      <c r="R1492" s="1">
        <v>1.0869899999999999</v>
      </c>
      <c r="S1492" s="2">
        <v>2.17422</v>
      </c>
      <c r="T1492" s="2">
        <v>3.0272899999999998E-2</v>
      </c>
      <c r="U1492" s="2">
        <v>1.0339100000000001</v>
      </c>
      <c r="V1492" s="2">
        <v>0.99673299999999998</v>
      </c>
      <c r="W1492" s="2">
        <v>1.02674</v>
      </c>
      <c r="X1492" s="2">
        <v>1.0235000000000001</v>
      </c>
      <c r="Y1492" s="2">
        <v>1.01376</v>
      </c>
      <c r="Z1492" s="2">
        <v>1.9497100000000001</v>
      </c>
      <c r="AA1492" s="3">
        <v>2.1389399999999999E-2</v>
      </c>
      <c r="AB1492" s="3">
        <v>0</v>
      </c>
      <c r="AC1492" s="3">
        <v>1.8061600000000001E-2</v>
      </c>
      <c r="AD1492" s="13">
        <f t="shared" si="23"/>
        <v>1.2070744962962963</v>
      </c>
    </row>
    <row r="1493" spans="1:30">
      <c r="A1493" t="s">
        <v>597</v>
      </c>
      <c r="B1493" s="5" t="s">
        <v>2367</v>
      </c>
      <c r="C1493" s="4">
        <v>0.57242199999999999</v>
      </c>
      <c r="D1493" s="4">
        <v>1.08378</v>
      </c>
      <c r="E1493" s="4">
        <v>0.60567300000000002</v>
      </c>
      <c r="F1493" s="4">
        <v>0.92259899999999995</v>
      </c>
      <c r="G1493" s="4">
        <v>2.3799000000000001</v>
      </c>
      <c r="H1493" s="4">
        <v>1.9717800000000001</v>
      </c>
      <c r="I1493" s="4">
        <v>1.1033299999999999</v>
      </c>
      <c r="J1493" s="4">
        <v>2.32389</v>
      </c>
      <c r="K1493" s="1">
        <v>0.69424200000000003</v>
      </c>
      <c r="L1493" s="1">
        <v>0.79952999999999996</v>
      </c>
      <c r="M1493" s="1">
        <v>0.93940199999999996</v>
      </c>
      <c r="N1493" s="1">
        <v>0.85237600000000002</v>
      </c>
      <c r="O1493" s="1">
        <v>0.76691399999999998</v>
      </c>
      <c r="P1493" s="1">
        <v>0.64997199999999999</v>
      </c>
      <c r="Q1493" s="1">
        <v>0.62098100000000001</v>
      </c>
      <c r="R1493" s="1">
        <v>0.492506</v>
      </c>
      <c r="S1493" s="2">
        <v>1.3453299999999999</v>
      </c>
      <c r="T1493" s="2">
        <v>1.14561</v>
      </c>
      <c r="U1493" s="2">
        <v>2.5312700000000001</v>
      </c>
      <c r="V1493" s="2">
        <v>1.97116</v>
      </c>
      <c r="W1493" s="2">
        <v>1.17042</v>
      </c>
      <c r="X1493" s="2">
        <v>2.0418799999999999</v>
      </c>
      <c r="Y1493" s="2">
        <v>1.07046</v>
      </c>
      <c r="Z1493" s="2">
        <v>1.2654700000000001</v>
      </c>
      <c r="AA1493" s="3">
        <v>0.95315000000000005</v>
      </c>
      <c r="AB1493" s="3">
        <v>1.14076</v>
      </c>
      <c r="AC1493" s="3">
        <v>1.09694</v>
      </c>
      <c r="AD1493" s="13">
        <f t="shared" si="23"/>
        <v>1.2041387777777777</v>
      </c>
    </row>
    <row r="1494" spans="1:30">
      <c r="A1494" t="s">
        <v>1651</v>
      </c>
      <c r="B1494" s="5" t="s">
        <v>3192</v>
      </c>
      <c r="C1494" s="4">
        <v>0.98966200000000004</v>
      </c>
      <c r="D1494" s="4">
        <v>1.3340799999999999</v>
      </c>
      <c r="E1494" s="4">
        <v>1.00621</v>
      </c>
      <c r="F1494" s="4">
        <v>1.1028199999999999</v>
      </c>
      <c r="G1494" s="4">
        <v>2.0131800000000002</v>
      </c>
      <c r="H1494" s="4">
        <v>9.1730400000000004E-2</v>
      </c>
      <c r="I1494" s="4">
        <v>2.0006300000000001</v>
      </c>
      <c r="J1494" s="4">
        <v>1.1992</v>
      </c>
      <c r="K1494" s="1">
        <v>0.87031700000000001</v>
      </c>
      <c r="L1494" s="1">
        <v>1.6480399999999999</v>
      </c>
      <c r="M1494" s="1">
        <v>2.34579</v>
      </c>
      <c r="N1494" s="1">
        <v>0.11193599999999999</v>
      </c>
      <c r="O1494" s="1">
        <v>0.95272100000000004</v>
      </c>
      <c r="P1494" s="1">
        <v>0.72663999999999995</v>
      </c>
      <c r="Q1494" s="1">
        <v>1.1628099999999999</v>
      </c>
      <c r="R1494" s="1">
        <v>0.101359</v>
      </c>
      <c r="S1494" s="2">
        <v>2.29216</v>
      </c>
      <c r="T1494" s="2">
        <v>7.3288400000000004E-2</v>
      </c>
      <c r="U1494" s="2">
        <v>1.18296</v>
      </c>
      <c r="V1494" s="2">
        <v>2.4395600000000002</v>
      </c>
      <c r="W1494" s="2">
        <v>2.09354</v>
      </c>
      <c r="X1494" s="2">
        <v>0.116739</v>
      </c>
      <c r="Y1494" s="2">
        <v>1.05888</v>
      </c>
      <c r="Z1494" s="2">
        <v>0.13012199999999999</v>
      </c>
      <c r="AA1494" s="3">
        <v>2.3717800000000002</v>
      </c>
      <c r="AB1494" s="3">
        <v>1.95608</v>
      </c>
      <c r="AC1494" s="3">
        <v>1.0637700000000001</v>
      </c>
      <c r="AD1494" s="13">
        <f t="shared" si="23"/>
        <v>1.201333511111111</v>
      </c>
    </row>
    <row r="1495" spans="1:30">
      <c r="A1495" t="s">
        <v>1409</v>
      </c>
      <c r="B1495" s="5" t="s">
        <v>2981</v>
      </c>
      <c r="C1495" s="4">
        <v>0.130552</v>
      </c>
      <c r="D1495" s="4">
        <v>1.0751500000000001</v>
      </c>
      <c r="E1495" s="4">
        <v>0.19125700000000001</v>
      </c>
      <c r="F1495" s="4">
        <v>1.32409</v>
      </c>
      <c r="G1495" s="4">
        <v>1.86164</v>
      </c>
      <c r="H1495" s="4">
        <v>1.2423500000000001</v>
      </c>
      <c r="I1495" s="4">
        <v>0.23860799999999999</v>
      </c>
      <c r="J1495" s="4">
        <v>0.96296000000000004</v>
      </c>
      <c r="K1495" s="1">
        <v>0.70641699999999996</v>
      </c>
      <c r="L1495" s="1">
        <v>2.2760199999999999</v>
      </c>
      <c r="M1495" s="1">
        <v>1.13914</v>
      </c>
      <c r="N1495" s="1">
        <v>0.58186599999999999</v>
      </c>
      <c r="O1495" s="1">
        <v>2.25238</v>
      </c>
      <c r="P1495" s="1">
        <v>0.75566699999999998</v>
      </c>
      <c r="Q1495" s="1">
        <v>1.92987</v>
      </c>
      <c r="R1495" s="1">
        <v>1.0613300000000001</v>
      </c>
      <c r="S1495" s="2">
        <v>0.13309799999999999</v>
      </c>
      <c r="T1495" s="2">
        <v>3.0684</v>
      </c>
      <c r="U1495" s="2">
        <v>2.3486099999999999</v>
      </c>
      <c r="V1495" s="2">
        <v>9.5853499999999994E-3</v>
      </c>
      <c r="W1495" s="2">
        <v>1.2962400000000001</v>
      </c>
      <c r="X1495" s="2">
        <v>1.0482899999999999</v>
      </c>
      <c r="Y1495" s="2">
        <v>2.2172399999999999</v>
      </c>
      <c r="Z1495" s="2">
        <v>2.1435200000000001</v>
      </c>
      <c r="AA1495" s="3">
        <v>0.164853</v>
      </c>
      <c r="AB1495" s="3">
        <v>2.1620599999999999</v>
      </c>
      <c r="AC1495" s="3">
        <v>9.8890900000000004E-2</v>
      </c>
      <c r="AD1495" s="13">
        <f t="shared" si="23"/>
        <v>1.2007438611111112</v>
      </c>
    </row>
    <row r="1496" spans="1:30">
      <c r="A1496" t="s">
        <v>375</v>
      </c>
      <c r="B1496" s="5" t="s">
        <v>2168</v>
      </c>
      <c r="C1496" s="4">
        <v>0.74072700000000002</v>
      </c>
      <c r="D1496" s="4">
        <v>0.87690800000000002</v>
      </c>
      <c r="E1496" s="4">
        <v>1.10673</v>
      </c>
      <c r="F1496" s="4">
        <v>0.94698800000000005</v>
      </c>
      <c r="G1496" s="4">
        <v>1.1681299999999999</v>
      </c>
      <c r="H1496" s="4">
        <v>0.73206499999999997</v>
      </c>
      <c r="I1496" s="4">
        <v>1.0643899999999999</v>
      </c>
      <c r="J1496" s="4">
        <v>1.1837500000000001</v>
      </c>
      <c r="K1496" s="1">
        <v>0.504575</v>
      </c>
      <c r="L1496" s="1">
        <v>1.57914</v>
      </c>
      <c r="M1496" s="1">
        <v>1.2391300000000001</v>
      </c>
      <c r="N1496" s="1">
        <v>1.1302099999999999</v>
      </c>
      <c r="O1496" s="1">
        <v>0.87778699999999998</v>
      </c>
      <c r="P1496" s="1">
        <v>1.0041199999999999</v>
      </c>
      <c r="Q1496" s="1">
        <v>1.25213</v>
      </c>
      <c r="R1496" s="1">
        <v>1.3438600000000001</v>
      </c>
      <c r="S1496" s="2">
        <v>0.87926899999999997</v>
      </c>
      <c r="T1496" s="2">
        <v>1.0287500000000001</v>
      </c>
      <c r="U1496" s="2">
        <v>1.1435</v>
      </c>
      <c r="V1496" s="2">
        <v>1.67692</v>
      </c>
      <c r="W1496" s="2">
        <v>1.17198</v>
      </c>
      <c r="X1496" s="2">
        <v>0.95803300000000002</v>
      </c>
      <c r="Y1496" s="2">
        <v>1.35562</v>
      </c>
      <c r="Z1496" s="2">
        <v>1.49438</v>
      </c>
      <c r="AA1496" s="3">
        <v>1.93879</v>
      </c>
      <c r="AB1496" s="3">
        <v>1.97651</v>
      </c>
      <c r="AC1496" s="3">
        <v>2.0427300000000002</v>
      </c>
      <c r="AD1496" s="13">
        <f t="shared" si="23"/>
        <v>1.2006341481481482</v>
      </c>
    </row>
    <row r="1497" spans="1:30">
      <c r="A1497" t="s">
        <v>592</v>
      </c>
      <c r="B1497" s="5" t="s">
        <v>2367</v>
      </c>
      <c r="C1497" s="4">
        <v>0.65598999999999996</v>
      </c>
      <c r="D1497" s="4">
        <v>0.97844699999999996</v>
      </c>
      <c r="E1497" s="4">
        <v>0.71849499999999999</v>
      </c>
      <c r="F1497" s="4">
        <v>0.94684500000000005</v>
      </c>
      <c r="G1497" s="4">
        <v>2.5840700000000001</v>
      </c>
      <c r="H1497" s="4">
        <v>2.16825</v>
      </c>
      <c r="I1497" s="4">
        <v>1.0948599999999999</v>
      </c>
      <c r="J1497" s="4">
        <v>2.3691200000000001</v>
      </c>
      <c r="K1497" s="1">
        <v>0.79800800000000005</v>
      </c>
      <c r="L1497" s="1">
        <v>0.82066300000000003</v>
      </c>
      <c r="M1497" s="1">
        <v>1.0252399999999999</v>
      </c>
      <c r="N1497" s="1">
        <v>0.99243400000000004</v>
      </c>
      <c r="O1497" s="1">
        <v>0.79333699999999996</v>
      </c>
      <c r="P1497" s="1">
        <v>0.62503900000000001</v>
      </c>
      <c r="Q1497" s="1">
        <v>0.57258100000000001</v>
      </c>
      <c r="R1497" s="1">
        <v>0.57881800000000005</v>
      </c>
      <c r="S1497" s="2">
        <v>1.2274</v>
      </c>
      <c r="T1497" s="2">
        <v>1.1101799999999999</v>
      </c>
      <c r="U1497" s="2">
        <v>2.6418300000000001</v>
      </c>
      <c r="V1497" s="2">
        <v>1.5560099999999999</v>
      </c>
      <c r="W1497" s="2">
        <v>1.0295799999999999</v>
      </c>
      <c r="X1497" s="2">
        <v>1.7568600000000001</v>
      </c>
      <c r="Y1497" s="2">
        <v>1.03982</v>
      </c>
      <c r="Z1497" s="2">
        <v>1.12588</v>
      </c>
      <c r="AA1497" s="3">
        <v>0.90459599999999996</v>
      </c>
      <c r="AB1497" s="3">
        <v>1.1168499999999999</v>
      </c>
      <c r="AC1497" s="3">
        <v>1.1420399999999999</v>
      </c>
      <c r="AD1497" s="13">
        <f t="shared" si="23"/>
        <v>1.1990089999999998</v>
      </c>
    </row>
    <row r="1498" spans="1:30">
      <c r="A1498" t="s">
        <v>1690</v>
      </c>
      <c r="B1498" s="5" t="s">
        <v>3217</v>
      </c>
      <c r="C1498" s="4">
        <v>1.0234099999999999</v>
      </c>
      <c r="D1498" s="4">
        <v>1.0628599999999999</v>
      </c>
      <c r="E1498" s="4">
        <v>1.06341</v>
      </c>
      <c r="F1498" s="4">
        <v>1.11564</v>
      </c>
      <c r="G1498" s="4">
        <v>1.08677</v>
      </c>
      <c r="H1498" s="4">
        <v>1.1099300000000001</v>
      </c>
      <c r="I1498" s="4">
        <v>1.0559499999999999</v>
      </c>
      <c r="J1498" s="4">
        <v>1.04365</v>
      </c>
      <c r="K1498" s="1">
        <v>1.05806</v>
      </c>
      <c r="L1498" s="1">
        <v>1.09175</v>
      </c>
      <c r="M1498" s="1">
        <v>1.0614399999999999</v>
      </c>
      <c r="N1498" s="1">
        <v>1.96512</v>
      </c>
      <c r="O1498" s="1">
        <v>1.01102</v>
      </c>
      <c r="P1498" s="1">
        <v>2.0285099999999998</v>
      </c>
      <c r="Q1498" s="1">
        <v>1.1161099999999999</v>
      </c>
      <c r="R1498" s="1">
        <v>1.07348</v>
      </c>
      <c r="S1498" s="2">
        <v>1.0348999999999999</v>
      </c>
      <c r="T1498" s="2">
        <v>1.0421499999999999</v>
      </c>
      <c r="U1498" s="2">
        <v>1.0129699999999999</v>
      </c>
      <c r="V1498" s="2">
        <v>1.0216799999999999</v>
      </c>
      <c r="W1498" s="2">
        <v>1.0230999999999999</v>
      </c>
      <c r="X1498" s="2">
        <v>1.02407</v>
      </c>
      <c r="Y1498" s="2">
        <v>1.0258400000000001</v>
      </c>
      <c r="Z1498" s="2">
        <v>1.0541400000000001</v>
      </c>
      <c r="AA1498" s="3">
        <v>2.0321899999999999</v>
      </c>
      <c r="AB1498" s="3">
        <v>1.0304500000000001</v>
      </c>
      <c r="AC1498" s="3">
        <v>2.0407799999999998</v>
      </c>
      <c r="AD1498" s="13">
        <f t="shared" si="23"/>
        <v>1.1966437037037037</v>
      </c>
    </row>
    <row r="1499" spans="1:30">
      <c r="A1499" t="s">
        <v>235</v>
      </c>
      <c r="B1499" s="5" t="s">
        <v>2067</v>
      </c>
      <c r="C1499" s="4">
        <v>1.18865</v>
      </c>
      <c r="D1499" s="4">
        <v>0.66223600000000005</v>
      </c>
      <c r="E1499" s="4">
        <v>1.2277800000000001</v>
      </c>
      <c r="F1499" s="4">
        <v>1.36164</v>
      </c>
      <c r="G1499" s="4">
        <v>0.70367800000000003</v>
      </c>
      <c r="H1499" s="4">
        <v>1.8002100000000001</v>
      </c>
      <c r="I1499" s="4">
        <v>0.64409400000000006</v>
      </c>
      <c r="J1499" s="4">
        <v>0.63306799999999996</v>
      </c>
      <c r="K1499" s="1">
        <v>1.0756300000000001</v>
      </c>
      <c r="L1499" s="1">
        <v>1.31829</v>
      </c>
      <c r="M1499" s="1">
        <v>1.4492400000000001</v>
      </c>
      <c r="N1499" s="1">
        <v>0.68542000000000003</v>
      </c>
      <c r="O1499" s="1">
        <v>1.54186</v>
      </c>
      <c r="P1499" s="1">
        <v>1.2150700000000001</v>
      </c>
      <c r="Q1499" s="1">
        <v>1.1416200000000001</v>
      </c>
      <c r="R1499" s="1">
        <v>1.85564</v>
      </c>
      <c r="S1499" s="2">
        <v>0.92360600000000004</v>
      </c>
      <c r="T1499" s="2">
        <v>1.10694</v>
      </c>
      <c r="U1499" s="2">
        <v>1.0849800000000001</v>
      </c>
      <c r="V1499" s="2">
        <v>1.0833600000000001</v>
      </c>
      <c r="W1499" s="2">
        <v>0.888401</v>
      </c>
      <c r="X1499" s="2">
        <v>0.94961399999999996</v>
      </c>
      <c r="Y1499" s="2">
        <v>0.86765499999999995</v>
      </c>
      <c r="Z1499" s="2">
        <v>0.71144600000000002</v>
      </c>
      <c r="AA1499" s="3">
        <v>1.0105999999999999</v>
      </c>
      <c r="AB1499" s="3">
        <v>1.5315799999999999</v>
      </c>
      <c r="AC1499" s="3">
        <v>3.63388</v>
      </c>
      <c r="AD1499" s="13">
        <f t="shared" si="23"/>
        <v>1.1961551111111111</v>
      </c>
    </row>
    <row r="1500" spans="1:30">
      <c r="A1500" t="s">
        <v>140</v>
      </c>
      <c r="B1500" s="5" t="s">
        <v>1983</v>
      </c>
      <c r="C1500" s="4">
        <v>1.2008399999999999</v>
      </c>
      <c r="D1500" s="4">
        <v>1.5698700000000001</v>
      </c>
      <c r="E1500" s="4">
        <v>0.19042000000000001</v>
      </c>
      <c r="F1500" s="4">
        <v>0.298848</v>
      </c>
      <c r="G1500" s="4">
        <v>1.49962</v>
      </c>
      <c r="H1500" s="4">
        <v>0.31964199999999998</v>
      </c>
      <c r="I1500" s="4">
        <v>2.2486899999999999</v>
      </c>
      <c r="J1500" s="4">
        <v>0.36450900000000003</v>
      </c>
      <c r="K1500" s="1">
        <v>2.0757099999999999</v>
      </c>
      <c r="L1500" s="1">
        <v>2.2308599999999998</v>
      </c>
      <c r="M1500" s="1">
        <v>2.2077800000000001</v>
      </c>
      <c r="N1500" s="1">
        <v>2.40245</v>
      </c>
      <c r="O1500" s="1">
        <v>1.96553</v>
      </c>
      <c r="P1500" s="1">
        <v>2.4739499999999999</v>
      </c>
      <c r="Q1500" s="1">
        <v>1.95197</v>
      </c>
      <c r="R1500" s="1">
        <v>1.8972199999999999</v>
      </c>
      <c r="S1500" s="2">
        <v>0.29915399999999998</v>
      </c>
      <c r="T1500" s="2">
        <v>0.21553900000000001</v>
      </c>
      <c r="U1500" s="2">
        <v>0.13251099999999999</v>
      </c>
      <c r="V1500" s="2">
        <v>0.23754900000000001</v>
      </c>
      <c r="W1500" s="2">
        <v>1.1023099999999999</v>
      </c>
      <c r="X1500" s="2">
        <v>0.10915999999999999</v>
      </c>
      <c r="Y1500" s="2">
        <v>1.3450500000000001</v>
      </c>
      <c r="Z1500" s="2">
        <v>0.18831700000000001</v>
      </c>
      <c r="AA1500" s="3">
        <v>1.06857</v>
      </c>
      <c r="AB1500" s="3">
        <v>1.2463299999999999</v>
      </c>
      <c r="AC1500" s="3">
        <v>1.39988</v>
      </c>
      <c r="AD1500" s="13">
        <f t="shared" si="23"/>
        <v>1.1941584814814818</v>
      </c>
    </row>
    <row r="1501" spans="1:30">
      <c r="A1501" t="s">
        <v>593</v>
      </c>
      <c r="B1501" s="5" t="s">
        <v>2368</v>
      </c>
      <c r="C1501" s="4">
        <v>0.65256400000000003</v>
      </c>
      <c r="D1501" s="4">
        <v>0.997332</v>
      </c>
      <c r="E1501" s="4">
        <v>0.67110300000000001</v>
      </c>
      <c r="F1501" s="4">
        <v>0.92365900000000001</v>
      </c>
      <c r="G1501" s="4">
        <v>2.6545700000000001</v>
      </c>
      <c r="H1501" s="4">
        <v>2.1861799999999998</v>
      </c>
      <c r="I1501" s="4">
        <v>1.10415</v>
      </c>
      <c r="J1501" s="4">
        <v>2.4754399999999999</v>
      </c>
      <c r="K1501" s="1">
        <v>0.67693999999999999</v>
      </c>
      <c r="L1501" s="1">
        <v>0.74234599999999995</v>
      </c>
      <c r="M1501" s="1">
        <v>1.0267999999999999</v>
      </c>
      <c r="N1501" s="1">
        <v>0.95224699999999995</v>
      </c>
      <c r="O1501" s="1">
        <v>0.71657599999999999</v>
      </c>
      <c r="P1501" s="1">
        <v>0.567666</v>
      </c>
      <c r="Q1501" s="1">
        <v>0.50269299999999995</v>
      </c>
      <c r="R1501" s="1">
        <v>0.56608700000000001</v>
      </c>
      <c r="S1501" s="2">
        <v>1.2189000000000001</v>
      </c>
      <c r="T1501" s="2">
        <v>1.07925</v>
      </c>
      <c r="U1501" s="2">
        <v>2.7638400000000001</v>
      </c>
      <c r="V1501" s="2">
        <v>1.4317800000000001</v>
      </c>
      <c r="W1501" s="2">
        <v>1.0308900000000001</v>
      </c>
      <c r="X1501" s="2">
        <v>1.74057</v>
      </c>
      <c r="Y1501" s="2">
        <v>1.0701700000000001</v>
      </c>
      <c r="Z1501" s="2">
        <v>1.1243700000000001</v>
      </c>
      <c r="AA1501" s="3">
        <v>0.90671599999999997</v>
      </c>
      <c r="AB1501" s="3">
        <v>1.1330800000000001</v>
      </c>
      <c r="AC1501" s="3">
        <v>1.16347</v>
      </c>
      <c r="AD1501" s="13">
        <f t="shared" si="23"/>
        <v>1.1881255185185184</v>
      </c>
    </row>
    <row r="1502" spans="1:30">
      <c r="A1502" t="s">
        <v>955</v>
      </c>
      <c r="B1502" s="5" t="s">
        <v>2636</v>
      </c>
      <c r="C1502" s="4">
        <v>0.96373600000000004</v>
      </c>
      <c r="D1502" s="4">
        <v>0.96455900000000006</v>
      </c>
      <c r="E1502" s="4">
        <v>1.3205100000000001</v>
      </c>
      <c r="F1502" s="4">
        <v>1.48875</v>
      </c>
      <c r="G1502" s="4">
        <v>0.78536700000000004</v>
      </c>
      <c r="H1502" s="4">
        <v>0.72367700000000001</v>
      </c>
      <c r="I1502" s="4">
        <v>1.6489199999999999</v>
      </c>
      <c r="J1502" s="4">
        <v>1.6521699999999999</v>
      </c>
      <c r="K1502" s="1">
        <v>0.66097300000000003</v>
      </c>
      <c r="L1502" s="1">
        <v>0.869093</v>
      </c>
      <c r="M1502" s="1">
        <v>0.69591000000000003</v>
      </c>
      <c r="N1502" s="1">
        <v>0.98712900000000003</v>
      </c>
      <c r="O1502" s="1">
        <v>1.0963799999999999</v>
      </c>
      <c r="P1502" s="1">
        <v>0.74481200000000003</v>
      </c>
      <c r="Q1502" s="1">
        <v>0.94453299999999996</v>
      </c>
      <c r="R1502" s="1">
        <v>1.1695500000000001</v>
      </c>
      <c r="S1502" s="2">
        <v>2.1908500000000002</v>
      </c>
      <c r="T1502" s="2">
        <v>1.83066</v>
      </c>
      <c r="U1502" s="2">
        <v>1.37768</v>
      </c>
      <c r="V1502" s="2">
        <v>1.4309499999999999</v>
      </c>
      <c r="W1502" s="2">
        <v>1.50864</v>
      </c>
      <c r="X1502" s="2">
        <v>1.8988499999999999</v>
      </c>
      <c r="Y1502" s="2">
        <v>1.2504299999999999</v>
      </c>
      <c r="Z1502" s="2">
        <v>1.2299800000000001</v>
      </c>
      <c r="AA1502" s="3">
        <v>0.97964700000000005</v>
      </c>
      <c r="AB1502" s="3">
        <v>0.79595800000000005</v>
      </c>
      <c r="AC1502" s="3">
        <v>0.85936299999999999</v>
      </c>
      <c r="AD1502" s="13">
        <f t="shared" si="23"/>
        <v>1.1877435925925925</v>
      </c>
    </row>
    <row r="1503" spans="1:30">
      <c r="A1503" t="s">
        <v>954</v>
      </c>
      <c r="B1503" s="5" t="s">
        <v>2635</v>
      </c>
      <c r="C1503" s="4">
        <v>0.96361300000000005</v>
      </c>
      <c r="D1503" s="4">
        <v>0.96432600000000002</v>
      </c>
      <c r="E1503" s="4">
        <v>1.3208800000000001</v>
      </c>
      <c r="F1503" s="4">
        <v>1.4875799999999999</v>
      </c>
      <c r="G1503" s="4">
        <v>0.78570200000000001</v>
      </c>
      <c r="H1503" s="4">
        <v>0.72385699999999997</v>
      </c>
      <c r="I1503" s="4">
        <v>1.64781</v>
      </c>
      <c r="J1503" s="4">
        <v>1.65201</v>
      </c>
      <c r="K1503" s="1">
        <v>0.66086400000000001</v>
      </c>
      <c r="L1503" s="1">
        <v>0.86933400000000005</v>
      </c>
      <c r="M1503" s="1">
        <v>0.69701000000000002</v>
      </c>
      <c r="N1503" s="1">
        <v>0.987819</v>
      </c>
      <c r="O1503" s="1">
        <v>1.0964</v>
      </c>
      <c r="P1503" s="1">
        <v>0.74497000000000002</v>
      </c>
      <c r="Q1503" s="1">
        <v>0.94460200000000005</v>
      </c>
      <c r="R1503" s="1">
        <v>1.17079</v>
      </c>
      <c r="S1503" s="2">
        <v>2.1903700000000002</v>
      </c>
      <c r="T1503" s="2">
        <v>1.83022</v>
      </c>
      <c r="U1503" s="2">
        <v>1.37764</v>
      </c>
      <c r="V1503" s="2">
        <v>1.4309799999999999</v>
      </c>
      <c r="W1503" s="2">
        <v>1.5075000000000001</v>
      </c>
      <c r="X1503" s="2">
        <v>1.89835</v>
      </c>
      <c r="Y1503" s="2">
        <v>1.25095</v>
      </c>
      <c r="Z1503" s="2">
        <v>1.22905</v>
      </c>
      <c r="AA1503" s="3">
        <v>0.97976600000000003</v>
      </c>
      <c r="AB1503" s="3">
        <v>0.79598199999999997</v>
      </c>
      <c r="AC1503" s="3">
        <v>0.85930700000000004</v>
      </c>
      <c r="AD1503" s="13">
        <f t="shared" si="23"/>
        <v>1.1876919259259258</v>
      </c>
    </row>
    <row r="1504" spans="1:30">
      <c r="A1504" t="s">
        <v>84</v>
      </c>
      <c r="B1504" s="5" t="s">
        <v>1938</v>
      </c>
      <c r="C1504" s="4">
        <v>0.96804800000000002</v>
      </c>
      <c r="D1504" s="4">
        <v>1.0502899999999999</v>
      </c>
      <c r="E1504" s="4">
        <v>1.0049999999999999</v>
      </c>
      <c r="F1504" s="4">
        <v>1.0994999999999999</v>
      </c>
      <c r="G1504" s="4">
        <v>0.759606</v>
      </c>
      <c r="H1504" s="4">
        <v>0.87304000000000004</v>
      </c>
      <c r="I1504" s="4">
        <v>1.0254300000000001</v>
      </c>
      <c r="J1504" s="4">
        <v>1.12897</v>
      </c>
      <c r="K1504" s="1">
        <v>1.1131</v>
      </c>
      <c r="L1504" s="1">
        <v>1.12642</v>
      </c>
      <c r="M1504" s="1">
        <v>0.94247599999999998</v>
      </c>
      <c r="N1504" s="1">
        <v>1.18893</v>
      </c>
      <c r="O1504" s="1">
        <v>1.1130199999999999</v>
      </c>
      <c r="P1504" s="1">
        <v>1.2781</v>
      </c>
      <c r="Q1504" s="1">
        <v>1.3148899999999999</v>
      </c>
      <c r="R1504" s="1">
        <v>1.0482800000000001</v>
      </c>
      <c r="S1504" s="2">
        <v>0.85788799999999998</v>
      </c>
      <c r="T1504" s="2">
        <v>1.73929</v>
      </c>
      <c r="U1504" s="2">
        <v>0.97194499999999995</v>
      </c>
      <c r="V1504" s="2">
        <v>1.0651900000000001</v>
      </c>
      <c r="W1504" s="2">
        <v>1.13131</v>
      </c>
      <c r="X1504" s="2">
        <v>0.91190000000000004</v>
      </c>
      <c r="Y1504" s="2">
        <v>0.94068399999999996</v>
      </c>
      <c r="Z1504" s="2">
        <v>0.995147</v>
      </c>
      <c r="AA1504" s="3">
        <v>1.9777</v>
      </c>
      <c r="AB1504" s="3">
        <v>2.1513499999999999</v>
      </c>
      <c r="AC1504" s="3">
        <v>2.2140300000000002</v>
      </c>
      <c r="AD1504" s="13">
        <f t="shared" si="23"/>
        <v>1.1848716296296298</v>
      </c>
    </row>
    <row r="1505" spans="1:30">
      <c r="A1505" t="s">
        <v>203</v>
      </c>
      <c r="B1505" s="5" t="s">
        <v>2041</v>
      </c>
      <c r="C1505" s="4">
        <v>1.1959299999999999</v>
      </c>
      <c r="D1505" s="4">
        <v>0.89004499999999998</v>
      </c>
      <c r="E1505" s="4">
        <v>1.2446299999999999</v>
      </c>
      <c r="F1505" s="4">
        <v>1.2474700000000001</v>
      </c>
      <c r="G1505" s="4">
        <v>1.22262</v>
      </c>
      <c r="H1505" s="4">
        <v>1.3327500000000001</v>
      </c>
      <c r="I1505" s="4">
        <v>1.2016100000000001</v>
      </c>
      <c r="J1505" s="4">
        <v>1.1923600000000001</v>
      </c>
      <c r="K1505" s="1">
        <v>0.99437399999999998</v>
      </c>
      <c r="L1505" s="1">
        <v>1.57698</v>
      </c>
      <c r="M1505" s="1">
        <v>1.22434</v>
      </c>
      <c r="N1505" s="1">
        <v>0.87487000000000004</v>
      </c>
      <c r="O1505" s="1">
        <v>0.54619099999999998</v>
      </c>
      <c r="P1505" s="1">
        <v>0.84877999999999998</v>
      </c>
      <c r="Q1505" s="1">
        <v>0.91080499999999998</v>
      </c>
      <c r="R1505" s="1">
        <v>1.2439499999999999</v>
      </c>
      <c r="S1505" s="2">
        <v>1.25051</v>
      </c>
      <c r="T1505" s="2">
        <v>1.2270799999999999</v>
      </c>
      <c r="U1505" s="2">
        <v>1.23993</v>
      </c>
      <c r="V1505" s="2">
        <v>1.23428</v>
      </c>
      <c r="W1505" s="2">
        <v>1.9693799999999999</v>
      </c>
      <c r="X1505" s="2">
        <v>1.22078</v>
      </c>
      <c r="Y1505" s="2">
        <v>1.27288</v>
      </c>
      <c r="Z1505" s="2">
        <v>1.2533099999999999</v>
      </c>
      <c r="AA1505" s="3">
        <v>1.1794899999999999</v>
      </c>
      <c r="AB1505" s="3">
        <v>1.12744</v>
      </c>
      <c r="AC1505" s="3">
        <v>1.1966399999999999</v>
      </c>
      <c r="AD1505" s="13">
        <f t="shared" si="23"/>
        <v>1.1822009259259261</v>
      </c>
    </row>
    <row r="1506" spans="1:30">
      <c r="A1506" t="s">
        <v>591</v>
      </c>
      <c r="B1506" s="5" t="s">
        <v>2367</v>
      </c>
      <c r="C1506" s="4">
        <v>0.64732999999999996</v>
      </c>
      <c r="D1506" s="4">
        <v>0.98597500000000005</v>
      </c>
      <c r="E1506" s="4">
        <v>0.667323</v>
      </c>
      <c r="F1506" s="4">
        <v>0.92021399999999998</v>
      </c>
      <c r="G1506" s="4">
        <v>2.6492300000000002</v>
      </c>
      <c r="H1506" s="4">
        <v>2.1599599999999999</v>
      </c>
      <c r="I1506" s="4">
        <v>1.0957699999999999</v>
      </c>
      <c r="J1506" s="4">
        <v>2.4466899999999998</v>
      </c>
      <c r="K1506" s="1">
        <v>0.66794900000000001</v>
      </c>
      <c r="L1506" s="1">
        <v>0.73468699999999998</v>
      </c>
      <c r="M1506" s="1">
        <v>1.01755</v>
      </c>
      <c r="N1506" s="1">
        <v>0.94557400000000003</v>
      </c>
      <c r="O1506" s="1">
        <v>0.71332499999999999</v>
      </c>
      <c r="P1506" s="1">
        <v>0.56804100000000002</v>
      </c>
      <c r="Q1506" s="1">
        <v>0.50505999999999995</v>
      </c>
      <c r="R1506" s="1">
        <v>0.56134200000000001</v>
      </c>
      <c r="S1506" s="2">
        <v>1.2199500000000001</v>
      </c>
      <c r="T1506" s="2">
        <v>1.07938</v>
      </c>
      <c r="U1506" s="2">
        <v>2.7430599999999998</v>
      </c>
      <c r="V1506" s="2">
        <v>1.42327</v>
      </c>
      <c r="W1506" s="2">
        <v>1.0328200000000001</v>
      </c>
      <c r="X1506" s="2">
        <v>1.7334099999999999</v>
      </c>
      <c r="Y1506" s="2">
        <v>1.0655300000000001</v>
      </c>
      <c r="Z1506" s="2">
        <v>1.1232800000000001</v>
      </c>
      <c r="AA1506" s="3">
        <v>0.90636099999999997</v>
      </c>
      <c r="AB1506" s="3">
        <v>1.1276900000000001</v>
      </c>
      <c r="AC1506" s="3">
        <v>1.1635599999999999</v>
      </c>
      <c r="AD1506" s="13">
        <f t="shared" si="23"/>
        <v>1.1816418888888889</v>
      </c>
    </row>
    <row r="1507" spans="1:30">
      <c r="A1507" t="s">
        <v>386</v>
      </c>
      <c r="B1507" s="5" t="s">
        <v>2168</v>
      </c>
      <c r="C1507" s="4">
        <v>0.729016</v>
      </c>
      <c r="D1507" s="4">
        <v>0.86324999999999996</v>
      </c>
      <c r="E1507" s="4">
        <v>1.05236</v>
      </c>
      <c r="F1507" s="4">
        <v>0.97899099999999994</v>
      </c>
      <c r="G1507" s="4">
        <v>1.1513599999999999</v>
      </c>
      <c r="H1507" s="4">
        <v>0.64481200000000005</v>
      </c>
      <c r="I1507" s="4">
        <v>0.98247099999999998</v>
      </c>
      <c r="J1507" s="4">
        <v>1.1213200000000001</v>
      </c>
      <c r="K1507" s="1">
        <v>0.482379</v>
      </c>
      <c r="L1507" s="1">
        <v>1.48159</v>
      </c>
      <c r="M1507" s="1">
        <v>1.2847299999999999</v>
      </c>
      <c r="N1507" s="1">
        <v>1.09311</v>
      </c>
      <c r="O1507" s="1">
        <v>0.80721399999999999</v>
      </c>
      <c r="P1507" s="1">
        <v>0.99344500000000002</v>
      </c>
      <c r="Q1507" s="1">
        <v>1.3015699999999999</v>
      </c>
      <c r="R1507" s="1">
        <v>1.3009200000000001</v>
      </c>
      <c r="S1507" s="2">
        <v>0.83654300000000004</v>
      </c>
      <c r="T1507" s="2">
        <v>1.10649</v>
      </c>
      <c r="U1507" s="2">
        <v>1.3067200000000001</v>
      </c>
      <c r="V1507" s="2">
        <v>1.52793</v>
      </c>
      <c r="W1507" s="2">
        <v>1.12571</v>
      </c>
      <c r="X1507" s="2">
        <v>0.97057899999999997</v>
      </c>
      <c r="Y1507" s="2">
        <v>1.2649300000000001</v>
      </c>
      <c r="Z1507" s="2">
        <v>1.3892</v>
      </c>
      <c r="AA1507" s="3">
        <v>1.9032</v>
      </c>
      <c r="AB1507" s="3">
        <v>1.98664</v>
      </c>
      <c r="AC1507" s="3">
        <v>2.1188600000000002</v>
      </c>
      <c r="AD1507" s="13">
        <f t="shared" si="23"/>
        <v>1.1779755555555558</v>
      </c>
    </row>
    <row r="1508" spans="1:30">
      <c r="A1508" t="s">
        <v>1650</v>
      </c>
      <c r="B1508" s="5" t="s">
        <v>3191</v>
      </c>
      <c r="C1508" s="4">
        <v>0.75934900000000005</v>
      </c>
      <c r="D1508" s="4">
        <v>1.0748200000000001</v>
      </c>
      <c r="E1508" s="4">
        <v>1.1952499999999999</v>
      </c>
      <c r="F1508" s="4">
        <v>1.0740400000000001</v>
      </c>
      <c r="G1508" s="4">
        <v>1.3820600000000001</v>
      </c>
      <c r="H1508" s="4">
        <v>0.19489500000000001</v>
      </c>
      <c r="I1508" s="4">
        <v>1.3922000000000001</v>
      </c>
      <c r="J1508" s="4">
        <v>1.05664</v>
      </c>
      <c r="K1508" s="1">
        <v>1.08914</v>
      </c>
      <c r="L1508" s="1">
        <v>1.8087200000000001</v>
      </c>
      <c r="M1508" s="1">
        <v>2.3745799999999999</v>
      </c>
      <c r="N1508" s="1">
        <v>0.119712</v>
      </c>
      <c r="O1508" s="1">
        <v>0.81656799999999996</v>
      </c>
      <c r="P1508" s="1">
        <v>1.29684</v>
      </c>
      <c r="Q1508" s="1">
        <v>0.95431299999999997</v>
      </c>
      <c r="R1508" s="1">
        <v>2.0210599999999999E-2</v>
      </c>
      <c r="S1508" s="2">
        <v>2.3014600000000001</v>
      </c>
      <c r="T1508" s="2">
        <v>8.2449400000000006E-2</v>
      </c>
      <c r="U1508" s="2">
        <v>0.83699699999999999</v>
      </c>
      <c r="V1508" s="2">
        <v>2.1240100000000002</v>
      </c>
      <c r="W1508" s="2">
        <v>2.41601</v>
      </c>
      <c r="X1508" s="2">
        <v>0.172127</v>
      </c>
      <c r="Y1508" s="2">
        <v>1.34277</v>
      </c>
      <c r="Z1508" s="2">
        <v>8.1565799999999994E-2</v>
      </c>
      <c r="AA1508" s="3">
        <v>2.2385799999999998</v>
      </c>
      <c r="AB1508" s="3">
        <v>2.31087</v>
      </c>
      <c r="AC1508" s="3">
        <v>1.06091</v>
      </c>
      <c r="AD1508" s="13">
        <f t="shared" si="23"/>
        <v>1.1695217333333334</v>
      </c>
    </row>
    <row r="1509" spans="1:30">
      <c r="A1509" t="s">
        <v>854</v>
      </c>
      <c r="B1509" s="5" t="s">
        <v>2551</v>
      </c>
      <c r="C1509" s="4">
        <v>0.34879500000000002</v>
      </c>
      <c r="D1509" s="4">
        <v>2.7507899999999998</v>
      </c>
      <c r="E1509" s="4">
        <v>1.17241</v>
      </c>
      <c r="F1509" s="4">
        <v>6.4512700000000006E-2</v>
      </c>
      <c r="G1509" s="4">
        <v>1.3537999999999999</v>
      </c>
      <c r="H1509" s="4">
        <v>1.3188200000000001</v>
      </c>
      <c r="I1509" s="4">
        <v>4.3707200000000002E-2</v>
      </c>
      <c r="J1509" s="4">
        <v>6.9743600000000003E-2</v>
      </c>
      <c r="K1509" s="1">
        <v>0.18093400000000001</v>
      </c>
      <c r="L1509" s="1">
        <v>1.40541</v>
      </c>
      <c r="M1509" s="1">
        <v>0.96499800000000002</v>
      </c>
      <c r="N1509" s="1">
        <v>0.32342399999999999</v>
      </c>
      <c r="O1509" s="1">
        <v>1.3120099999999999</v>
      </c>
      <c r="P1509" s="1">
        <v>0.18387899999999999</v>
      </c>
      <c r="Q1509" s="1">
        <v>0.39966099999999999</v>
      </c>
      <c r="R1509" s="1">
        <v>2.2628699999999999</v>
      </c>
      <c r="S1509" s="2">
        <v>2.05688</v>
      </c>
      <c r="T1509" s="2">
        <v>1.65143</v>
      </c>
      <c r="U1509" s="2">
        <v>2.09443</v>
      </c>
      <c r="V1509" s="2">
        <v>1.9862899999999999</v>
      </c>
      <c r="W1509" s="2">
        <v>1.2179</v>
      </c>
      <c r="X1509" s="2">
        <v>1.9905900000000001</v>
      </c>
      <c r="Y1509" s="2">
        <v>2.39656</v>
      </c>
      <c r="Z1509" s="2">
        <v>2.67509</v>
      </c>
      <c r="AA1509" s="3">
        <v>0.48030099999999998</v>
      </c>
      <c r="AB1509" s="3">
        <v>0.43773200000000001</v>
      </c>
      <c r="AC1509" s="3">
        <v>0.39303900000000003</v>
      </c>
      <c r="AD1509" s="13">
        <f t="shared" si="23"/>
        <v>1.1680002407407408</v>
      </c>
    </row>
    <row r="1510" spans="1:30">
      <c r="A1510" t="s">
        <v>956</v>
      </c>
      <c r="B1510" s="5" t="s">
        <v>2637</v>
      </c>
      <c r="C1510" s="4">
        <v>1.1031200000000001</v>
      </c>
      <c r="D1510" s="4">
        <v>1.27881</v>
      </c>
      <c r="E1510" s="4">
        <v>1.3431</v>
      </c>
      <c r="F1510" s="4">
        <v>0.93917700000000004</v>
      </c>
      <c r="G1510" s="4">
        <v>1.23777</v>
      </c>
      <c r="H1510" s="4">
        <v>1.0571999999999999</v>
      </c>
      <c r="I1510" s="4">
        <v>1.3857200000000001</v>
      </c>
      <c r="J1510" s="4">
        <v>2.0102199999999999</v>
      </c>
      <c r="K1510" s="1">
        <v>0.98266399999999998</v>
      </c>
      <c r="L1510" s="1">
        <v>1.53224</v>
      </c>
      <c r="M1510" s="1">
        <v>0.86116499999999996</v>
      </c>
      <c r="N1510" s="1">
        <v>0.87208699999999995</v>
      </c>
      <c r="O1510" s="1">
        <v>0.68985700000000005</v>
      </c>
      <c r="P1510" s="1">
        <v>1.18388</v>
      </c>
      <c r="Q1510" s="1">
        <v>0.71065599999999995</v>
      </c>
      <c r="R1510" s="1">
        <v>1.0676000000000001</v>
      </c>
      <c r="S1510" s="2">
        <v>1.28433</v>
      </c>
      <c r="T1510" s="2">
        <v>0.91194200000000003</v>
      </c>
      <c r="U1510" s="2">
        <v>1.0127200000000001</v>
      </c>
      <c r="V1510" s="2">
        <v>1.32569</v>
      </c>
      <c r="W1510" s="2">
        <v>1.2884800000000001</v>
      </c>
      <c r="X1510" s="2">
        <v>1.70441</v>
      </c>
      <c r="Y1510" s="2">
        <v>1.08325</v>
      </c>
      <c r="Z1510" s="2">
        <v>0.99659399999999998</v>
      </c>
      <c r="AA1510" s="3">
        <v>1.1266</v>
      </c>
      <c r="AB1510" s="3">
        <v>0.93437899999999996</v>
      </c>
      <c r="AC1510" s="3">
        <v>1.41351</v>
      </c>
      <c r="AD1510" s="13">
        <f t="shared" si="23"/>
        <v>1.1606359629629628</v>
      </c>
    </row>
    <row r="1511" spans="1:30">
      <c r="A1511" t="s">
        <v>878</v>
      </c>
      <c r="B1511" s="5" t="s">
        <v>2568</v>
      </c>
      <c r="C1511" s="4">
        <v>1.1422399999999999</v>
      </c>
      <c r="D1511" s="4">
        <v>0.98041100000000003</v>
      </c>
      <c r="E1511" s="4">
        <v>1.26647</v>
      </c>
      <c r="F1511" s="4">
        <v>1.2685299999999999</v>
      </c>
      <c r="G1511" s="4">
        <v>0.81051700000000004</v>
      </c>
      <c r="H1511" s="4">
        <v>1.1635</v>
      </c>
      <c r="I1511" s="4">
        <v>0.39362000000000003</v>
      </c>
      <c r="J1511" s="4">
        <v>1.32613</v>
      </c>
      <c r="K1511" s="1">
        <v>1.1098399999999999</v>
      </c>
      <c r="L1511" s="1">
        <v>1.2728699999999999</v>
      </c>
      <c r="M1511" s="1">
        <v>1.23692</v>
      </c>
      <c r="N1511" s="1">
        <v>1.27224</v>
      </c>
      <c r="O1511" s="1">
        <v>1.25231</v>
      </c>
      <c r="P1511" s="1">
        <v>1.2512300000000001</v>
      </c>
      <c r="Q1511" s="1">
        <v>0.86963599999999996</v>
      </c>
      <c r="R1511" s="1">
        <v>1.2597700000000001</v>
      </c>
      <c r="S1511" s="2">
        <v>0.94808700000000001</v>
      </c>
      <c r="T1511" s="2">
        <v>1.2046399999999999</v>
      </c>
      <c r="U1511" s="2">
        <v>1.06006</v>
      </c>
      <c r="V1511" s="2">
        <v>1.1278300000000001</v>
      </c>
      <c r="W1511" s="2">
        <v>2.3382399999999999</v>
      </c>
      <c r="X1511" s="2">
        <v>1.1313299999999999</v>
      </c>
      <c r="Y1511" s="2">
        <v>1.4315599999999999</v>
      </c>
      <c r="Z1511" s="2">
        <v>1.0088600000000001</v>
      </c>
      <c r="AA1511" s="3">
        <v>1.0687500000000001</v>
      </c>
      <c r="AB1511" s="3">
        <v>1.09033</v>
      </c>
      <c r="AC1511" s="3">
        <v>1.0200100000000001</v>
      </c>
      <c r="AD1511" s="13">
        <f t="shared" si="23"/>
        <v>1.1594789259259259</v>
      </c>
    </row>
    <row r="1512" spans="1:30">
      <c r="A1512" t="s">
        <v>1571</v>
      </c>
      <c r="B1512" s="5" t="s">
        <v>3119</v>
      </c>
      <c r="C1512" s="4">
        <v>1.0041899999999999</v>
      </c>
      <c r="D1512" s="4">
        <v>1.3118000000000001</v>
      </c>
      <c r="E1512" s="4">
        <v>0.24523600000000001</v>
      </c>
      <c r="F1512" s="4">
        <v>1.54722</v>
      </c>
      <c r="G1512" s="4">
        <v>1.78376</v>
      </c>
      <c r="H1512" s="4">
        <v>0.38015500000000002</v>
      </c>
      <c r="I1512" s="4">
        <v>0.97190900000000002</v>
      </c>
      <c r="J1512" s="4">
        <v>0.21084700000000001</v>
      </c>
      <c r="K1512" s="1">
        <v>2.8050099999999998</v>
      </c>
      <c r="L1512" s="1">
        <v>2.3136700000000001</v>
      </c>
      <c r="M1512" s="1">
        <v>0.96312399999999998</v>
      </c>
      <c r="N1512" s="1">
        <v>1.5228999999999999</v>
      </c>
      <c r="O1512" s="1">
        <v>1.61246</v>
      </c>
      <c r="P1512" s="1">
        <v>1.0821700000000001</v>
      </c>
      <c r="Q1512" s="1">
        <v>0.305122</v>
      </c>
      <c r="R1512" s="1">
        <v>0.79882299999999995</v>
      </c>
      <c r="S1512" s="2">
        <v>1.2599899999999999</v>
      </c>
      <c r="T1512" s="2">
        <v>1.28146</v>
      </c>
      <c r="U1512" s="2">
        <v>0.21798000000000001</v>
      </c>
      <c r="V1512" s="2">
        <v>2.2549299999999999</v>
      </c>
      <c r="W1512" s="2">
        <v>1.1310899999999999</v>
      </c>
      <c r="X1512" s="2">
        <v>2.0973199999999999</v>
      </c>
      <c r="Y1512" s="2">
        <v>1.04871</v>
      </c>
      <c r="Z1512" s="2">
        <v>2.0722499999999999</v>
      </c>
      <c r="AA1512" s="3">
        <v>0.53995599999999999</v>
      </c>
      <c r="AB1512" s="3">
        <v>0.49579699999999999</v>
      </c>
      <c r="AC1512" s="3">
        <v>4.1465299999999997E-2</v>
      </c>
      <c r="AD1512" s="13">
        <f t="shared" si="23"/>
        <v>1.1592349740740742</v>
      </c>
    </row>
    <row r="1513" spans="1:30">
      <c r="A1513" t="s">
        <v>876</v>
      </c>
      <c r="B1513" s="5" t="s">
        <v>2567</v>
      </c>
      <c r="C1513" s="4">
        <v>1.1426099999999999</v>
      </c>
      <c r="D1513" s="4">
        <v>0.980402</v>
      </c>
      <c r="E1513" s="4">
        <v>1.2647900000000001</v>
      </c>
      <c r="F1513" s="4">
        <v>1.2681800000000001</v>
      </c>
      <c r="G1513" s="4">
        <v>0.80835299999999999</v>
      </c>
      <c r="H1513" s="4">
        <v>1.16272</v>
      </c>
      <c r="I1513" s="4">
        <v>0.39236700000000002</v>
      </c>
      <c r="J1513" s="4">
        <v>1.32603</v>
      </c>
      <c r="K1513" s="1">
        <v>1.10927</v>
      </c>
      <c r="L1513" s="1">
        <v>1.2724899999999999</v>
      </c>
      <c r="M1513" s="1">
        <v>1.2363900000000001</v>
      </c>
      <c r="N1513" s="1">
        <v>1.27163</v>
      </c>
      <c r="O1513" s="1">
        <v>1.2518499999999999</v>
      </c>
      <c r="P1513" s="1">
        <v>1.25013</v>
      </c>
      <c r="Q1513" s="1">
        <v>0.86918200000000001</v>
      </c>
      <c r="R1513" s="1">
        <v>1.2597700000000001</v>
      </c>
      <c r="S1513" s="2">
        <v>0.94655299999999998</v>
      </c>
      <c r="T1513" s="2">
        <v>1.2042600000000001</v>
      </c>
      <c r="U1513" s="2">
        <v>1.0587200000000001</v>
      </c>
      <c r="V1513" s="2">
        <v>1.12754</v>
      </c>
      <c r="W1513" s="2">
        <v>2.3383400000000001</v>
      </c>
      <c r="X1513" s="2">
        <v>1.1308400000000001</v>
      </c>
      <c r="Y1513" s="2">
        <v>1.4301999999999999</v>
      </c>
      <c r="Z1513" s="2">
        <v>1.00783</v>
      </c>
      <c r="AA1513" s="3">
        <v>1.0672600000000001</v>
      </c>
      <c r="AB1513" s="3">
        <v>1.08873</v>
      </c>
      <c r="AC1513" s="3">
        <v>1.01799</v>
      </c>
      <c r="AD1513" s="13">
        <f t="shared" si="23"/>
        <v>1.1586824814814813</v>
      </c>
    </row>
    <row r="1514" spans="1:30">
      <c r="A1514" t="s">
        <v>1591</v>
      </c>
      <c r="B1514" s="5" t="s">
        <v>3135</v>
      </c>
      <c r="C1514" s="4">
        <v>1.28013</v>
      </c>
      <c r="D1514" s="4">
        <v>0.39605099999999999</v>
      </c>
      <c r="E1514" s="4">
        <v>0.71454700000000004</v>
      </c>
      <c r="F1514" s="4">
        <v>0.38378499999999999</v>
      </c>
      <c r="G1514" s="4">
        <v>2.4426999999999999</v>
      </c>
      <c r="H1514" s="4">
        <v>0.66828500000000002</v>
      </c>
      <c r="I1514" s="4">
        <v>1.93346</v>
      </c>
      <c r="J1514" s="4">
        <v>0.41013699999999997</v>
      </c>
      <c r="K1514" s="1">
        <v>0.93789299999999998</v>
      </c>
      <c r="L1514" s="1">
        <v>1.2827</v>
      </c>
      <c r="M1514" s="1">
        <v>1.3722300000000001</v>
      </c>
      <c r="N1514" s="1">
        <v>2.9681899999999999</v>
      </c>
      <c r="O1514" s="1">
        <v>1.70566</v>
      </c>
      <c r="P1514" s="1">
        <v>1.0494300000000001</v>
      </c>
      <c r="Q1514" s="1">
        <v>0.56788300000000003</v>
      </c>
      <c r="R1514" s="1">
        <v>2.53267</v>
      </c>
      <c r="S1514" s="2">
        <v>0.28843099999999999</v>
      </c>
      <c r="T1514" s="2">
        <v>0.39552900000000002</v>
      </c>
      <c r="U1514" s="2">
        <v>1.66046</v>
      </c>
      <c r="V1514" s="2">
        <v>1.2405600000000001</v>
      </c>
      <c r="W1514" s="2">
        <v>1.16726</v>
      </c>
      <c r="X1514" s="2">
        <v>2.2562500000000001</v>
      </c>
      <c r="Y1514" s="2">
        <v>1.59185</v>
      </c>
      <c r="Z1514" s="2">
        <v>1.23777</v>
      </c>
      <c r="AA1514" s="3">
        <v>0.100926</v>
      </c>
      <c r="AB1514" s="3">
        <v>0.39676699999999998</v>
      </c>
      <c r="AC1514" s="3">
        <v>0.29235800000000001</v>
      </c>
      <c r="AD1514" s="13">
        <f t="shared" si="23"/>
        <v>1.1582930370370372</v>
      </c>
    </row>
    <row r="1515" spans="1:30">
      <c r="A1515" t="s">
        <v>877</v>
      </c>
      <c r="B1515" s="5" t="s">
        <v>2568</v>
      </c>
      <c r="C1515" s="4">
        <v>1.1446700000000001</v>
      </c>
      <c r="D1515" s="4">
        <v>0.98058199999999995</v>
      </c>
      <c r="E1515" s="4">
        <v>1.2612399999999999</v>
      </c>
      <c r="F1515" s="4">
        <v>1.2672300000000001</v>
      </c>
      <c r="G1515" s="4">
        <v>0.80229899999999998</v>
      </c>
      <c r="H1515" s="4">
        <v>1.1609700000000001</v>
      </c>
      <c r="I1515" s="4">
        <v>0.390125</v>
      </c>
      <c r="J1515" s="4">
        <v>1.32552</v>
      </c>
      <c r="K1515" s="1">
        <v>1.10826</v>
      </c>
      <c r="L1515" s="1">
        <v>1.2717099999999999</v>
      </c>
      <c r="M1515" s="1">
        <v>1.2362500000000001</v>
      </c>
      <c r="N1515" s="1">
        <v>1.27105</v>
      </c>
      <c r="O1515" s="1">
        <v>1.2506600000000001</v>
      </c>
      <c r="P1515" s="1">
        <v>1.24864</v>
      </c>
      <c r="Q1515" s="1">
        <v>0.868784</v>
      </c>
      <c r="R1515" s="1">
        <v>1.26064</v>
      </c>
      <c r="S1515" s="2">
        <v>0.94312099999999999</v>
      </c>
      <c r="T1515" s="2">
        <v>1.2036100000000001</v>
      </c>
      <c r="U1515" s="2">
        <v>1.0563199999999999</v>
      </c>
      <c r="V1515" s="2">
        <v>1.1279600000000001</v>
      </c>
      <c r="W1515" s="2">
        <v>2.3386100000000001</v>
      </c>
      <c r="X1515" s="2">
        <v>1.13096</v>
      </c>
      <c r="Y1515" s="2">
        <v>1.4281699999999999</v>
      </c>
      <c r="Z1515" s="2">
        <v>1.00705</v>
      </c>
      <c r="AA1515" s="3">
        <v>1.06392</v>
      </c>
      <c r="AB1515" s="3">
        <v>1.08565</v>
      </c>
      <c r="AC1515" s="3">
        <v>1.0135700000000001</v>
      </c>
      <c r="AD1515" s="13">
        <f t="shared" si="23"/>
        <v>1.1573174444444445</v>
      </c>
    </row>
    <row r="1516" spans="1:30">
      <c r="A1516" t="s">
        <v>875</v>
      </c>
      <c r="B1516" s="5" t="s">
        <v>2568</v>
      </c>
      <c r="C1516" s="4">
        <v>1.1232800000000001</v>
      </c>
      <c r="D1516" s="4">
        <v>0.93553900000000001</v>
      </c>
      <c r="E1516" s="4">
        <v>1.18876</v>
      </c>
      <c r="F1516" s="4">
        <v>1.2374099999999999</v>
      </c>
      <c r="G1516" s="4">
        <v>0.78005999999999998</v>
      </c>
      <c r="H1516" s="4">
        <v>1.17452</v>
      </c>
      <c r="I1516" s="4">
        <v>0.377695</v>
      </c>
      <c r="J1516" s="4">
        <v>1.3046199999999999</v>
      </c>
      <c r="K1516" s="1">
        <v>1.0333600000000001</v>
      </c>
      <c r="L1516" s="1">
        <v>1.2740899999999999</v>
      </c>
      <c r="M1516" s="1">
        <v>1.20635</v>
      </c>
      <c r="N1516" s="1">
        <v>1.2942100000000001</v>
      </c>
      <c r="O1516" s="1">
        <v>1.2537400000000001</v>
      </c>
      <c r="P1516" s="1">
        <v>1.2047699999999999</v>
      </c>
      <c r="Q1516" s="1">
        <v>0.92396599999999995</v>
      </c>
      <c r="R1516" s="1">
        <v>1.24312</v>
      </c>
      <c r="S1516" s="2">
        <v>0.95630099999999996</v>
      </c>
      <c r="T1516" s="2">
        <v>1.18136</v>
      </c>
      <c r="U1516" s="2">
        <v>1.0519000000000001</v>
      </c>
      <c r="V1516" s="2">
        <v>1.1461699999999999</v>
      </c>
      <c r="W1516" s="2">
        <v>2.3805499999999999</v>
      </c>
      <c r="X1516" s="2">
        <v>1.1017600000000001</v>
      </c>
      <c r="Y1516" s="2">
        <v>1.5019400000000001</v>
      </c>
      <c r="Z1516" s="2">
        <v>1.02339</v>
      </c>
      <c r="AA1516" s="3">
        <v>1.11059</v>
      </c>
      <c r="AB1516" s="3">
        <v>1.1805300000000001</v>
      </c>
      <c r="AC1516" s="3">
        <v>1.0320100000000001</v>
      </c>
      <c r="AD1516" s="13">
        <f t="shared" si="23"/>
        <v>1.1563700370370371</v>
      </c>
    </row>
    <row r="1517" spans="1:30">
      <c r="A1517" t="s">
        <v>693</v>
      </c>
      <c r="B1517" s="5" t="s">
        <v>2446</v>
      </c>
      <c r="C1517" s="4">
        <v>1.2315100000000001</v>
      </c>
      <c r="D1517" s="4">
        <v>1.11734</v>
      </c>
      <c r="E1517" s="4">
        <v>0.82982100000000003</v>
      </c>
      <c r="F1517" s="4">
        <v>0.99195599999999995</v>
      </c>
      <c r="G1517" s="4">
        <v>0.29886699999999999</v>
      </c>
      <c r="H1517" s="4">
        <v>0.1694</v>
      </c>
      <c r="I1517" s="4">
        <v>0.679616</v>
      </c>
      <c r="J1517" s="4">
        <v>0.75906499999999999</v>
      </c>
      <c r="K1517" s="1">
        <v>0.67992200000000003</v>
      </c>
      <c r="L1517" s="1">
        <v>1.23638</v>
      </c>
      <c r="M1517" s="1">
        <v>1.4513199999999999</v>
      </c>
      <c r="N1517" s="1">
        <v>0.930983</v>
      </c>
      <c r="O1517" s="1">
        <v>0.50950600000000001</v>
      </c>
      <c r="P1517" s="1">
        <v>0.56606699999999999</v>
      </c>
      <c r="Q1517" s="1">
        <v>0.491755</v>
      </c>
      <c r="R1517" s="1">
        <v>0.29089399999999999</v>
      </c>
      <c r="S1517" s="2">
        <v>1.8836599999999999</v>
      </c>
      <c r="T1517" s="2">
        <v>1.15276</v>
      </c>
      <c r="U1517" s="2">
        <v>1.5398400000000001</v>
      </c>
      <c r="V1517" s="2">
        <v>1.1418200000000001</v>
      </c>
      <c r="W1517" s="2">
        <v>1.73142</v>
      </c>
      <c r="X1517" s="2">
        <v>0.97555999999999998</v>
      </c>
      <c r="Y1517" s="2">
        <v>1.4782500000000001</v>
      </c>
      <c r="Z1517" s="2">
        <v>1.5403500000000001</v>
      </c>
      <c r="AA1517" s="3">
        <v>2.5659200000000002</v>
      </c>
      <c r="AB1517" s="3">
        <v>2.7692299999999999</v>
      </c>
      <c r="AC1517" s="3">
        <v>2.2038000000000002</v>
      </c>
      <c r="AD1517" s="13">
        <f t="shared" si="23"/>
        <v>1.1561856296296298</v>
      </c>
    </row>
    <row r="1518" spans="1:30">
      <c r="A1518" t="s">
        <v>692</v>
      </c>
      <c r="B1518" s="5" t="s">
        <v>2445</v>
      </c>
      <c r="C1518" s="4">
        <v>1.2315100000000001</v>
      </c>
      <c r="D1518" s="4">
        <v>1.11734</v>
      </c>
      <c r="E1518" s="4">
        <v>0.82982100000000003</v>
      </c>
      <c r="F1518" s="4">
        <v>0.98250000000000004</v>
      </c>
      <c r="G1518" s="4">
        <v>0.296157</v>
      </c>
      <c r="H1518" s="4">
        <v>0.17926800000000001</v>
      </c>
      <c r="I1518" s="4">
        <v>0.679616</v>
      </c>
      <c r="J1518" s="4">
        <v>0.75906499999999999</v>
      </c>
      <c r="K1518" s="1">
        <v>0.67992200000000003</v>
      </c>
      <c r="L1518" s="1">
        <v>1.2259800000000001</v>
      </c>
      <c r="M1518" s="1">
        <v>1.43665</v>
      </c>
      <c r="N1518" s="1">
        <v>0.930983</v>
      </c>
      <c r="O1518" s="1">
        <v>0.50950600000000001</v>
      </c>
      <c r="P1518" s="1">
        <v>0.57438999999999996</v>
      </c>
      <c r="Q1518" s="1">
        <v>0.49446099999999998</v>
      </c>
      <c r="R1518" s="1">
        <v>0.28482800000000003</v>
      </c>
      <c r="S1518" s="2">
        <v>1.8991100000000001</v>
      </c>
      <c r="T1518" s="2">
        <v>1.13802</v>
      </c>
      <c r="U1518" s="2">
        <v>1.5528200000000001</v>
      </c>
      <c r="V1518" s="2">
        <v>1.1418200000000001</v>
      </c>
      <c r="W1518" s="2">
        <v>1.73142</v>
      </c>
      <c r="X1518" s="2">
        <v>0.97555999999999998</v>
      </c>
      <c r="Y1518" s="2">
        <v>1.4782500000000001</v>
      </c>
      <c r="Z1518" s="2">
        <v>1.5403500000000001</v>
      </c>
      <c r="AA1518" s="3">
        <v>2.5659200000000002</v>
      </c>
      <c r="AB1518" s="3">
        <v>2.7692299999999999</v>
      </c>
      <c r="AC1518" s="3">
        <v>2.2038000000000002</v>
      </c>
      <c r="AD1518" s="13">
        <f t="shared" si="23"/>
        <v>1.1558628518518519</v>
      </c>
    </row>
    <row r="1519" spans="1:30">
      <c r="A1519" t="s">
        <v>973</v>
      </c>
      <c r="B1519" s="5" t="s">
        <v>2637</v>
      </c>
      <c r="C1519" s="4">
        <v>1.0794600000000001</v>
      </c>
      <c r="D1519" s="4">
        <v>1.45519</v>
      </c>
      <c r="E1519" s="4">
        <v>1.4536800000000001</v>
      </c>
      <c r="F1519" s="4">
        <v>0.99542799999999998</v>
      </c>
      <c r="G1519" s="4">
        <v>1.3146500000000001</v>
      </c>
      <c r="H1519" s="4">
        <v>1.02196</v>
      </c>
      <c r="I1519" s="4">
        <v>1.1323300000000001</v>
      </c>
      <c r="J1519" s="4">
        <v>1.9884200000000001</v>
      </c>
      <c r="K1519" s="1">
        <v>0.848468</v>
      </c>
      <c r="L1519" s="1">
        <v>1.6166700000000001</v>
      </c>
      <c r="M1519" s="1">
        <v>0.87985400000000002</v>
      </c>
      <c r="N1519" s="1">
        <v>0.73958100000000004</v>
      </c>
      <c r="O1519" s="1">
        <v>0.80378799999999995</v>
      </c>
      <c r="P1519" s="1">
        <v>0.91269199999999995</v>
      </c>
      <c r="Q1519" s="1">
        <v>0.95086000000000004</v>
      </c>
      <c r="R1519" s="1">
        <v>0.95928899999999995</v>
      </c>
      <c r="S1519" s="2">
        <v>1.35954</v>
      </c>
      <c r="T1519" s="2">
        <v>1.37568</v>
      </c>
      <c r="U1519" s="2">
        <v>0.92940500000000004</v>
      </c>
      <c r="V1519" s="2">
        <v>1.3079000000000001</v>
      </c>
      <c r="W1519" s="2">
        <v>1.17536</v>
      </c>
      <c r="X1519" s="2">
        <v>1.8512299999999999</v>
      </c>
      <c r="Y1519" s="2">
        <v>0.96817200000000003</v>
      </c>
      <c r="Z1519" s="2">
        <v>1.0717399999999999</v>
      </c>
      <c r="AA1519" s="3">
        <v>0.80755600000000005</v>
      </c>
      <c r="AB1519" s="3">
        <v>1.06698</v>
      </c>
      <c r="AC1519" s="3">
        <v>1.14188</v>
      </c>
      <c r="AD1519" s="13">
        <f t="shared" si="23"/>
        <v>1.1558430740740739</v>
      </c>
    </row>
    <row r="1520" spans="1:30">
      <c r="A1520" t="s">
        <v>873</v>
      </c>
      <c r="B1520" s="5" t="s">
        <v>2567</v>
      </c>
      <c r="C1520" s="4">
        <v>1.1233</v>
      </c>
      <c r="D1520" s="4">
        <v>0.93458600000000003</v>
      </c>
      <c r="E1520" s="4">
        <v>1.1893199999999999</v>
      </c>
      <c r="F1520" s="4">
        <v>1.2371300000000001</v>
      </c>
      <c r="G1520" s="4">
        <v>0.77838600000000002</v>
      </c>
      <c r="H1520" s="4">
        <v>1.17483</v>
      </c>
      <c r="I1520" s="4">
        <v>0.375973</v>
      </c>
      <c r="J1520" s="4">
        <v>1.3050600000000001</v>
      </c>
      <c r="K1520" s="1">
        <v>1.03163</v>
      </c>
      <c r="L1520" s="1">
        <v>1.27417</v>
      </c>
      <c r="M1520" s="1">
        <v>1.2065300000000001</v>
      </c>
      <c r="N1520" s="1">
        <v>1.29321</v>
      </c>
      <c r="O1520" s="1">
        <v>1.25312</v>
      </c>
      <c r="P1520" s="1">
        <v>1.2035499999999999</v>
      </c>
      <c r="Q1520" s="1">
        <v>0.92250600000000005</v>
      </c>
      <c r="R1520" s="1">
        <v>1.24292</v>
      </c>
      <c r="S1520" s="2">
        <v>0.95381899999999997</v>
      </c>
      <c r="T1520" s="2">
        <v>1.1810099999999999</v>
      </c>
      <c r="U1520" s="2">
        <v>1.0507299999999999</v>
      </c>
      <c r="V1520" s="2">
        <v>1.1454899999999999</v>
      </c>
      <c r="W1520" s="2">
        <v>2.3818999999999999</v>
      </c>
      <c r="X1520" s="2">
        <v>1.10192</v>
      </c>
      <c r="Y1520" s="2">
        <v>1.5021800000000001</v>
      </c>
      <c r="Z1520" s="2">
        <v>1.0222599999999999</v>
      </c>
      <c r="AA1520" s="3">
        <v>1.1082000000000001</v>
      </c>
      <c r="AB1520" s="3">
        <v>1.17892</v>
      </c>
      <c r="AC1520" s="3">
        <v>1.0300800000000001</v>
      </c>
      <c r="AD1520" s="13">
        <f t="shared" si="23"/>
        <v>1.1556566666666666</v>
      </c>
    </row>
    <row r="1521" spans="1:30">
      <c r="A1521" t="s">
        <v>874</v>
      </c>
      <c r="B1521" s="5" t="s">
        <v>2568</v>
      </c>
      <c r="C1521" s="4">
        <v>1.1224099999999999</v>
      </c>
      <c r="D1521" s="4">
        <v>0.93268600000000002</v>
      </c>
      <c r="E1521" s="4">
        <v>1.1899200000000001</v>
      </c>
      <c r="F1521" s="4">
        <v>1.2366200000000001</v>
      </c>
      <c r="G1521" s="4">
        <v>0.774258</v>
      </c>
      <c r="H1521" s="4">
        <v>1.1757299999999999</v>
      </c>
      <c r="I1521" s="4">
        <v>0.372226</v>
      </c>
      <c r="J1521" s="4">
        <v>1.3068599999999999</v>
      </c>
      <c r="K1521" s="1">
        <v>1.02837</v>
      </c>
      <c r="L1521" s="1">
        <v>1.27494</v>
      </c>
      <c r="M1521" s="1">
        <v>1.2069300000000001</v>
      </c>
      <c r="N1521" s="1">
        <v>1.29135</v>
      </c>
      <c r="O1521" s="1">
        <v>1.2517400000000001</v>
      </c>
      <c r="P1521" s="1">
        <v>1.2004600000000001</v>
      </c>
      <c r="Q1521" s="1">
        <v>0.919539</v>
      </c>
      <c r="R1521" s="1">
        <v>1.2430699999999999</v>
      </c>
      <c r="S1521" s="2">
        <v>0.94930099999999995</v>
      </c>
      <c r="T1521" s="2">
        <v>1.17994</v>
      </c>
      <c r="U1521" s="2">
        <v>1.0483800000000001</v>
      </c>
      <c r="V1521" s="2">
        <v>1.1441300000000001</v>
      </c>
      <c r="W1521" s="2">
        <v>2.3838400000000002</v>
      </c>
      <c r="X1521" s="2">
        <v>1.1022400000000001</v>
      </c>
      <c r="Y1521" s="2">
        <v>1.5036</v>
      </c>
      <c r="Z1521" s="2">
        <v>1.0204200000000001</v>
      </c>
      <c r="AA1521" s="3">
        <v>1.10449</v>
      </c>
      <c r="AB1521" s="3">
        <v>1.1761299999999999</v>
      </c>
      <c r="AC1521" s="3">
        <v>1.0271600000000001</v>
      </c>
      <c r="AD1521" s="13">
        <f t="shared" si="23"/>
        <v>1.1543237037037035</v>
      </c>
    </row>
    <row r="1522" spans="1:30">
      <c r="A1522" t="s">
        <v>1452</v>
      </c>
      <c r="B1522" s="5" t="s">
        <v>3014</v>
      </c>
      <c r="C1522" s="4">
        <v>0.35632999999999998</v>
      </c>
      <c r="D1522" s="4">
        <v>0.50392700000000001</v>
      </c>
      <c r="E1522" s="4">
        <v>0.56598899999999996</v>
      </c>
      <c r="F1522" s="4">
        <v>1.3488100000000001</v>
      </c>
      <c r="G1522" s="4">
        <v>2.5632000000000001</v>
      </c>
      <c r="H1522" s="4">
        <v>1.36571</v>
      </c>
      <c r="I1522" s="4">
        <v>1.67736</v>
      </c>
      <c r="J1522" s="4">
        <v>0.45931100000000002</v>
      </c>
      <c r="K1522" s="1">
        <v>1.282</v>
      </c>
      <c r="L1522" s="1">
        <v>0.57338599999999995</v>
      </c>
      <c r="M1522" s="1">
        <v>1.6339300000000001</v>
      </c>
      <c r="N1522" s="1">
        <v>1.02349</v>
      </c>
      <c r="O1522" s="1">
        <v>3.3688199999999999</v>
      </c>
      <c r="P1522" s="1">
        <v>1.6085199999999999</v>
      </c>
      <c r="Q1522" s="1">
        <v>1.76739</v>
      </c>
      <c r="R1522" s="1">
        <v>2.3094800000000002</v>
      </c>
      <c r="S1522" s="2">
        <v>1.8643799999999999</v>
      </c>
      <c r="T1522" s="2">
        <v>1.10379</v>
      </c>
      <c r="U1522" s="2">
        <v>0.30709799999999998</v>
      </c>
      <c r="V1522" s="2">
        <v>0.53832500000000005</v>
      </c>
      <c r="W1522" s="2">
        <v>0.52741000000000005</v>
      </c>
      <c r="X1522" s="2">
        <v>0.41525299999999998</v>
      </c>
      <c r="Y1522" s="2">
        <v>1.73638</v>
      </c>
      <c r="Z1522" s="2">
        <v>0.42468</v>
      </c>
      <c r="AA1522" s="3">
        <v>0.27436500000000003</v>
      </c>
      <c r="AB1522" s="3">
        <v>1.3079099999999999</v>
      </c>
      <c r="AC1522" s="3">
        <v>0.25085499999999999</v>
      </c>
      <c r="AD1522" s="13">
        <f t="shared" si="23"/>
        <v>1.1540036666666664</v>
      </c>
    </row>
    <row r="1523" spans="1:30">
      <c r="A1523" t="s">
        <v>1497</v>
      </c>
      <c r="B1523" s="5" t="s">
        <v>3058</v>
      </c>
      <c r="C1523" s="4">
        <v>1.00251</v>
      </c>
      <c r="D1523" s="4">
        <v>1.2389399999999999</v>
      </c>
      <c r="E1523" s="4">
        <v>1.3504400000000001</v>
      </c>
      <c r="F1523" s="4">
        <v>1.44198</v>
      </c>
      <c r="G1523" s="4">
        <v>1.49081</v>
      </c>
      <c r="H1523" s="4">
        <v>1.1737</v>
      </c>
      <c r="I1523" s="4">
        <v>1.2277</v>
      </c>
      <c r="J1523" s="4">
        <v>1.37822</v>
      </c>
      <c r="K1523" s="1">
        <v>1.39377</v>
      </c>
      <c r="L1523" s="1">
        <v>1.07738</v>
      </c>
      <c r="M1523" s="1">
        <v>1.31589</v>
      </c>
      <c r="N1523" s="1">
        <v>1.27538</v>
      </c>
      <c r="O1523" s="1">
        <v>0.81044799999999995</v>
      </c>
      <c r="P1523" s="1">
        <v>1.3355600000000001</v>
      </c>
      <c r="Q1523" s="1">
        <v>1.35615</v>
      </c>
      <c r="R1523" s="1">
        <v>1.27949</v>
      </c>
      <c r="S1523" s="2">
        <v>1.2018599999999999</v>
      </c>
      <c r="T1523" s="2">
        <v>1.18527</v>
      </c>
      <c r="U1523" s="2">
        <v>1.4673099999999999</v>
      </c>
      <c r="V1523" s="2">
        <v>1.0085900000000001</v>
      </c>
      <c r="W1523" s="2">
        <v>0.97656299999999996</v>
      </c>
      <c r="X1523" s="2">
        <v>0.99884799999999996</v>
      </c>
      <c r="Y1523" s="2">
        <v>1.2045699999999999</v>
      </c>
      <c r="Z1523" s="2">
        <v>1.40452</v>
      </c>
      <c r="AA1523" s="3">
        <v>0.52180300000000002</v>
      </c>
      <c r="AB1523" s="3">
        <v>0.50436499999999995</v>
      </c>
      <c r="AC1523" s="3">
        <v>0.52368800000000004</v>
      </c>
      <c r="AD1523" s="13">
        <f t="shared" si="23"/>
        <v>1.1535464814814815</v>
      </c>
    </row>
    <row r="1524" spans="1:30">
      <c r="A1524" t="s">
        <v>1683</v>
      </c>
      <c r="B1524" s="5" t="s">
        <v>3209</v>
      </c>
      <c r="C1524" s="4">
        <v>0.83159300000000003</v>
      </c>
      <c r="D1524" s="4">
        <v>0.74690100000000004</v>
      </c>
      <c r="E1524" s="4">
        <v>1.0641499999999999</v>
      </c>
      <c r="F1524" s="4">
        <v>0.87300999999999995</v>
      </c>
      <c r="G1524" s="4">
        <v>0.80172699999999997</v>
      </c>
      <c r="H1524" s="4">
        <v>0.56351600000000002</v>
      </c>
      <c r="I1524" s="4">
        <v>1.0504800000000001</v>
      </c>
      <c r="J1524" s="4">
        <v>0.83868399999999999</v>
      </c>
      <c r="K1524" s="1">
        <v>1.42848</v>
      </c>
      <c r="L1524" s="1">
        <v>0.93259099999999995</v>
      </c>
      <c r="M1524" s="1">
        <v>0.84323899999999996</v>
      </c>
      <c r="N1524" s="1">
        <v>0.88013799999999998</v>
      </c>
      <c r="O1524" s="1">
        <v>0.74335700000000005</v>
      </c>
      <c r="P1524" s="1">
        <v>0.42408899999999999</v>
      </c>
      <c r="Q1524" s="1">
        <v>1.3305800000000001</v>
      </c>
      <c r="R1524" s="1">
        <v>0.927929</v>
      </c>
      <c r="S1524" s="2">
        <v>1.4482900000000001</v>
      </c>
      <c r="T1524" s="2">
        <v>1.3441000000000001</v>
      </c>
      <c r="U1524" s="2">
        <v>1.4413199999999999</v>
      </c>
      <c r="V1524" s="2">
        <v>1.2758400000000001</v>
      </c>
      <c r="W1524" s="2">
        <v>1.26692</v>
      </c>
      <c r="X1524" s="2">
        <v>1.53281</v>
      </c>
      <c r="Y1524" s="2">
        <v>1.5134099999999999</v>
      </c>
      <c r="Z1524" s="2">
        <v>1.2509399999999999</v>
      </c>
      <c r="AA1524" s="3">
        <v>2.5578400000000001</v>
      </c>
      <c r="AB1524" s="3">
        <v>0.85031000000000001</v>
      </c>
      <c r="AC1524" s="3">
        <v>2.3640300000000001</v>
      </c>
      <c r="AD1524" s="13">
        <f t="shared" si="23"/>
        <v>1.152824962962963</v>
      </c>
    </row>
    <row r="1525" spans="1:30">
      <c r="A1525" t="s">
        <v>1733</v>
      </c>
      <c r="B1525" s="5" t="s">
        <v>3246</v>
      </c>
      <c r="C1525" s="4">
        <v>1.03054</v>
      </c>
      <c r="D1525" s="4">
        <v>1.14598</v>
      </c>
      <c r="E1525" s="4">
        <v>1.13181</v>
      </c>
      <c r="F1525" s="4">
        <v>0.94177</v>
      </c>
      <c r="G1525" s="4">
        <v>1.0781700000000001</v>
      </c>
      <c r="H1525" s="4">
        <v>0.96398099999999998</v>
      </c>
      <c r="I1525" s="4">
        <v>1.1253899999999999</v>
      </c>
      <c r="J1525" s="4">
        <v>1.05552</v>
      </c>
      <c r="K1525" s="1">
        <v>1.2936700000000001</v>
      </c>
      <c r="L1525" s="1">
        <v>0.363925</v>
      </c>
      <c r="M1525" s="1">
        <v>1.1011500000000001</v>
      </c>
      <c r="N1525" s="1">
        <v>1.31514</v>
      </c>
      <c r="O1525" s="1">
        <v>1.33284</v>
      </c>
      <c r="P1525" s="1">
        <v>1.5991599999999999</v>
      </c>
      <c r="Q1525" s="1">
        <v>1.8267800000000001</v>
      </c>
      <c r="R1525" s="1">
        <v>0.40634700000000001</v>
      </c>
      <c r="S1525" s="2">
        <v>1.01335</v>
      </c>
      <c r="T1525" s="2">
        <v>1.0423100000000001</v>
      </c>
      <c r="U1525" s="2">
        <v>1.0275099999999999</v>
      </c>
      <c r="V1525" s="2">
        <v>1.028</v>
      </c>
      <c r="W1525" s="2">
        <v>1.07396</v>
      </c>
      <c r="X1525" s="2">
        <v>0.97422299999999995</v>
      </c>
      <c r="Y1525" s="2">
        <v>1.0602100000000001</v>
      </c>
      <c r="Z1525" s="2">
        <v>1.02105</v>
      </c>
      <c r="AA1525" s="3">
        <v>2.00929</v>
      </c>
      <c r="AB1525" s="3">
        <v>1.06118</v>
      </c>
      <c r="AC1525" s="3">
        <v>2.0668600000000001</v>
      </c>
      <c r="AD1525" s="13">
        <f t="shared" si="23"/>
        <v>1.1514857777777776</v>
      </c>
    </row>
    <row r="1526" spans="1:30">
      <c r="A1526" t="s">
        <v>705</v>
      </c>
      <c r="B1526" s="5" t="s">
        <v>2445</v>
      </c>
      <c r="C1526" s="4">
        <v>0.73121199999999997</v>
      </c>
      <c r="D1526" s="4">
        <v>0.71828800000000004</v>
      </c>
      <c r="E1526" s="4">
        <v>1.62192</v>
      </c>
      <c r="F1526" s="4">
        <v>1.1423399999999999</v>
      </c>
      <c r="G1526" s="4">
        <v>0.32912799999999998</v>
      </c>
      <c r="H1526" s="4">
        <v>0.69268799999999997</v>
      </c>
      <c r="I1526" s="4">
        <v>1.01942</v>
      </c>
      <c r="J1526" s="4">
        <v>0.91886800000000002</v>
      </c>
      <c r="K1526" s="1">
        <v>1.43984</v>
      </c>
      <c r="L1526" s="1">
        <v>0.95665999999999995</v>
      </c>
      <c r="M1526" s="1">
        <v>0.59860800000000003</v>
      </c>
      <c r="N1526" s="1">
        <v>0.76907300000000001</v>
      </c>
      <c r="O1526" s="1">
        <v>0.47031400000000001</v>
      </c>
      <c r="P1526" s="1">
        <v>0.74535899999999999</v>
      </c>
      <c r="Q1526" s="1">
        <v>0.77477399999999996</v>
      </c>
      <c r="R1526" s="1">
        <v>0.319386</v>
      </c>
      <c r="S1526" s="2">
        <v>1.7206300000000001</v>
      </c>
      <c r="T1526" s="2">
        <v>1.24464</v>
      </c>
      <c r="U1526" s="2">
        <v>1.4235500000000001</v>
      </c>
      <c r="V1526" s="2">
        <v>1.17988</v>
      </c>
      <c r="W1526" s="2">
        <v>1.2592099999999999</v>
      </c>
      <c r="X1526" s="2">
        <v>1.01458</v>
      </c>
      <c r="Y1526" s="2">
        <v>1.30931</v>
      </c>
      <c r="Z1526" s="2">
        <v>0.89178299999999999</v>
      </c>
      <c r="AA1526" s="3">
        <v>2.5810499999999998</v>
      </c>
      <c r="AB1526" s="3">
        <v>2.3940100000000002</v>
      </c>
      <c r="AC1526" s="3">
        <v>2.7352099999999999</v>
      </c>
      <c r="AD1526" s="13">
        <f t="shared" si="23"/>
        <v>1.1482122592592592</v>
      </c>
    </row>
    <row r="1527" spans="1:30">
      <c r="A1527" t="s">
        <v>706</v>
      </c>
      <c r="B1527" s="5" t="s">
        <v>2446</v>
      </c>
      <c r="C1527" s="4">
        <v>0.73121199999999997</v>
      </c>
      <c r="D1527" s="4">
        <v>0.71828800000000004</v>
      </c>
      <c r="E1527" s="4">
        <v>1.62192</v>
      </c>
      <c r="F1527" s="4">
        <v>1.1423399999999999</v>
      </c>
      <c r="G1527" s="4">
        <v>0.32912799999999998</v>
      </c>
      <c r="H1527" s="4">
        <v>0.69268799999999997</v>
      </c>
      <c r="I1527" s="4">
        <v>1.01942</v>
      </c>
      <c r="J1527" s="4">
        <v>0.91886800000000002</v>
      </c>
      <c r="K1527" s="1">
        <v>1.43984</v>
      </c>
      <c r="L1527" s="1">
        <v>0.95646399999999998</v>
      </c>
      <c r="M1527" s="1">
        <v>0.59874000000000005</v>
      </c>
      <c r="N1527" s="1">
        <v>0.76907300000000001</v>
      </c>
      <c r="O1527" s="1">
        <v>0.47031400000000001</v>
      </c>
      <c r="P1527" s="1">
        <v>0.74535899999999999</v>
      </c>
      <c r="Q1527" s="1">
        <v>0.77477399999999996</v>
      </c>
      <c r="R1527" s="1">
        <v>0.319386</v>
      </c>
      <c r="S1527" s="2">
        <v>1.7206300000000001</v>
      </c>
      <c r="T1527" s="2">
        <v>1.24464</v>
      </c>
      <c r="U1527" s="2">
        <v>1.4235500000000001</v>
      </c>
      <c r="V1527" s="2">
        <v>1.17988</v>
      </c>
      <c r="W1527" s="2">
        <v>1.2592099999999999</v>
      </c>
      <c r="X1527" s="2">
        <v>1.01458</v>
      </c>
      <c r="Y1527" s="2">
        <v>1.30931</v>
      </c>
      <c r="Z1527" s="2">
        <v>0.89178299999999999</v>
      </c>
      <c r="AA1527" s="3">
        <v>2.5810499999999998</v>
      </c>
      <c r="AB1527" s="3">
        <v>2.3940100000000002</v>
      </c>
      <c r="AC1527" s="3">
        <v>2.7352099999999999</v>
      </c>
      <c r="AD1527" s="13">
        <f t="shared" si="23"/>
        <v>1.148209888888889</v>
      </c>
    </row>
    <row r="1528" spans="1:30">
      <c r="A1528" t="s">
        <v>1826</v>
      </c>
      <c r="B1528" s="5" t="s">
        <v>3274</v>
      </c>
      <c r="C1528" s="4">
        <v>1.07222</v>
      </c>
      <c r="D1528" s="4">
        <v>1.04898</v>
      </c>
      <c r="E1528" s="4">
        <v>1.02376</v>
      </c>
      <c r="F1528" s="4">
        <v>1.2762199999999999</v>
      </c>
      <c r="G1528" s="4">
        <v>1.6919500000000001</v>
      </c>
      <c r="H1528" s="4">
        <v>1.9133</v>
      </c>
      <c r="I1528" s="4">
        <v>1.30521</v>
      </c>
      <c r="J1528" s="4">
        <v>1.35056</v>
      </c>
      <c r="K1528" s="1">
        <v>1.16486</v>
      </c>
      <c r="L1528" s="1">
        <v>1.35545</v>
      </c>
      <c r="M1528" s="1">
        <v>0.76050499999999999</v>
      </c>
      <c r="N1528" s="1">
        <v>1.21089</v>
      </c>
      <c r="O1528" s="1">
        <v>1.91134</v>
      </c>
      <c r="P1528" s="1">
        <v>1.0011099999999999</v>
      </c>
      <c r="Q1528" s="1">
        <v>1.5022800000000001</v>
      </c>
      <c r="R1528" s="1">
        <v>1.3302099999999999</v>
      </c>
      <c r="S1528" s="2">
        <v>1.05091</v>
      </c>
      <c r="T1528" s="2">
        <v>1.1687799999999999</v>
      </c>
      <c r="U1528" s="2">
        <v>1.1713800000000001</v>
      </c>
      <c r="V1528" s="2">
        <v>0.31951800000000002</v>
      </c>
      <c r="W1528" s="2">
        <v>0.69455900000000004</v>
      </c>
      <c r="X1528" s="2">
        <v>3.7773800000000003E-2</v>
      </c>
      <c r="Y1528" s="2">
        <v>0.74429599999999996</v>
      </c>
      <c r="Z1528" s="2">
        <v>0.38109599999999999</v>
      </c>
      <c r="AA1528" s="3">
        <v>1.8601399999999999</v>
      </c>
      <c r="AB1528" s="3">
        <v>0.73073699999999997</v>
      </c>
      <c r="AC1528" s="3">
        <v>1.7880199999999999</v>
      </c>
      <c r="AD1528" s="13">
        <f t="shared" si="23"/>
        <v>1.1431872148148148</v>
      </c>
    </row>
    <row r="1529" spans="1:30">
      <c r="A1529" t="s">
        <v>1563</v>
      </c>
      <c r="B1529" s="5" t="s">
        <v>3111</v>
      </c>
      <c r="C1529" s="4">
        <v>1.1921200000000001</v>
      </c>
      <c r="D1529" s="4">
        <v>0.92005999999999999</v>
      </c>
      <c r="E1529" s="4">
        <v>0.95468200000000003</v>
      </c>
      <c r="F1529" s="4">
        <v>0.80730500000000005</v>
      </c>
      <c r="G1529" s="4">
        <v>0.90722000000000003</v>
      </c>
      <c r="H1529" s="4">
        <v>0.94139700000000004</v>
      </c>
      <c r="I1529" s="4">
        <v>0.89649000000000001</v>
      </c>
      <c r="J1529" s="4">
        <v>0.90164299999999997</v>
      </c>
      <c r="K1529" s="1">
        <v>0.83224399999999998</v>
      </c>
      <c r="L1529" s="1">
        <v>0.81911699999999998</v>
      </c>
      <c r="M1529" s="1">
        <v>1.1892</v>
      </c>
      <c r="N1529" s="1">
        <v>1.0210600000000001</v>
      </c>
      <c r="O1529" s="1">
        <v>1.2342599999999999</v>
      </c>
      <c r="P1529" s="1">
        <v>1.0480499999999999</v>
      </c>
      <c r="Q1529" s="1">
        <v>1.1202099999999999</v>
      </c>
      <c r="R1529" s="1">
        <v>1.2729299999999999</v>
      </c>
      <c r="S1529" s="2">
        <v>0.90227800000000002</v>
      </c>
      <c r="T1529" s="2">
        <v>1.5235700000000001</v>
      </c>
      <c r="U1529" s="2">
        <v>1.0197000000000001</v>
      </c>
      <c r="V1529" s="2">
        <v>1.00102</v>
      </c>
      <c r="W1529" s="2">
        <v>1.57057</v>
      </c>
      <c r="X1529" s="2">
        <v>1.02976</v>
      </c>
      <c r="Y1529" s="2">
        <v>1.28914</v>
      </c>
      <c r="Z1529" s="2">
        <v>1.0653600000000001</v>
      </c>
      <c r="AA1529" s="3">
        <v>1.62148</v>
      </c>
      <c r="AB1529" s="3">
        <v>2.2334100000000001</v>
      </c>
      <c r="AC1529" s="3">
        <v>1.51014</v>
      </c>
      <c r="AD1529" s="13">
        <f t="shared" si="23"/>
        <v>1.1416450370370368</v>
      </c>
    </row>
    <row r="1530" spans="1:30">
      <c r="A1530" t="s">
        <v>673</v>
      </c>
      <c r="B1530" s="5" t="s">
        <v>2434</v>
      </c>
      <c r="C1530" s="4">
        <v>0.95984999999999998</v>
      </c>
      <c r="D1530" s="4">
        <v>0.934585</v>
      </c>
      <c r="E1530" s="4">
        <v>0.93142800000000003</v>
      </c>
      <c r="F1530" s="4">
        <v>1.5821099999999999</v>
      </c>
      <c r="G1530" s="4">
        <v>1.47881</v>
      </c>
      <c r="H1530" s="4">
        <v>1.25302</v>
      </c>
      <c r="I1530" s="4">
        <v>0.962063</v>
      </c>
      <c r="J1530" s="4">
        <v>0.96673200000000004</v>
      </c>
      <c r="K1530" s="1">
        <v>1.2776000000000001</v>
      </c>
      <c r="L1530" s="1">
        <v>0.95974899999999996</v>
      </c>
      <c r="M1530" s="1">
        <v>1.08674</v>
      </c>
      <c r="N1530" s="1">
        <v>1.3325800000000001</v>
      </c>
      <c r="O1530" s="1">
        <v>1.1210899999999999</v>
      </c>
      <c r="P1530" s="1">
        <v>0.99528799999999995</v>
      </c>
      <c r="Q1530" s="1">
        <v>1.27199</v>
      </c>
      <c r="R1530" s="1">
        <v>1.26233</v>
      </c>
      <c r="S1530" s="2">
        <v>1.1346099999999999</v>
      </c>
      <c r="T1530" s="2">
        <v>1.1389100000000001</v>
      </c>
      <c r="U1530" s="2">
        <v>1.1427400000000001</v>
      </c>
      <c r="V1530" s="2">
        <v>1.6874899999999999</v>
      </c>
      <c r="W1530" s="2">
        <v>0.87961599999999995</v>
      </c>
      <c r="X1530" s="2">
        <v>1.1339600000000001</v>
      </c>
      <c r="Y1530" s="2">
        <v>1.08081</v>
      </c>
      <c r="Z1530" s="2">
        <v>1.0962099999999999</v>
      </c>
      <c r="AA1530" s="3">
        <v>1.1412199999999999</v>
      </c>
      <c r="AB1530" s="3">
        <v>0.73169399999999996</v>
      </c>
      <c r="AC1530" s="3">
        <v>1.18902</v>
      </c>
      <c r="AD1530" s="13">
        <f t="shared" si="23"/>
        <v>1.1382312962962962</v>
      </c>
    </row>
    <row r="1531" spans="1:30">
      <c r="A1531" t="s">
        <v>1888</v>
      </c>
      <c r="B1531" s="5" t="s">
        <v>3324</v>
      </c>
      <c r="C1531" s="4">
        <v>0.99515500000000001</v>
      </c>
      <c r="D1531" s="4">
        <v>1.01827</v>
      </c>
      <c r="E1531" s="4">
        <v>1.00644</v>
      </c>
      <c r="F1531" s="4">
        <v>0.89277799999999996</v>
      </c>
      <c r="G1531" s="4">
        <v>1.0131300000000001</v>
      </c>
      <c r="H1531" s="4">
        <v>0.92441399999999996</v>
      </c>
      <c r="I1531" s="4">
        <v>0.95775600000000005</v>
      </c>
      <c r="J1531" s="4">
        <v>0.96653199999999995</v>
      </c>
      <c r="K1531" s="1">
        <v>1.5062899999999999</v>
      </c>
      <c r="L1531" s="1">
        <v>1.0303100000000001</v>
      </c>
      <c r="M1531" s="1">
        <v>1.0704</v>
      </c>
      <c r="N1531" s="1">
        <v>1.52668</v>
      </c>
      <c r="O1531" s="1">
        <v>1.52996</v>
      </c>
      <c r="P1531" s="1">
        <v>1.4710000000000001</v>
      </c>
      <c r="Q1531" s="1">
        <v>0.87132100000000001</v>
      </c>
      <c r="R1531" s="1">
        <v>0.90684500000000001</v>
      </c>
      <c r="S1531" s="2">
        <v>0.883019</v>
      </c>
      <c r="T1531" s="2">
        <v>0.93662100000000004</v>
      </c>
      <c r="U1531" s="2">
        <v>0.96399299999999999</v>
      </c>
      <c r="V1531" s="2">
        <v>0.93144000000000005</v>
      </c>
      <c r="W1531" s="2">
        <v>0.95100700000000005</v>
      </c>
      <c r="X1531" s="2">
        <v>1.5133300000000001</v>
      </c>
      <c r="Y1531" s="2">
        <v>0.91347999999999996</v>
      </c>
      <c r="Z1531" s="2">
        <v>0.92256000000000005</v>
      </c>
      <c r="AA1531" s="3">
        <v>1.83273</v>
      </c>
      <c r="AB1531" s="3">
        <v>1.00166</v>
      </c>
      <c r="AC1531" s="3">
        <v>2.19278</v>
      </c>
      <c r="AD1531" s="13">
        <f t="shared" si="23"/>
        <v>1.1381444814814816</v>
      </c>
    </row>
    <row r="1532" spans="1:30">
      <c r="A1532" t="s">
        <v>1383</v>
      </c>
      <c r="B1532" s="5" t="s">
        <v>2948</v>
      </c>
      <c r="C1532" s="4">
        <v>1.31521</v>
      </c>
      <c r="D1532" s="4">
        <v>0.91134099999999996</v>
      </c>
      <c r="E1532" s="4">
        <v>0.667296</v>
      </c>
      <c r="F1532" s="4">
        <v>0.62802100000000005</v>
      </c>
      <c r="G1532" s="4">
        <v>0.38327899999999998</v>
      </c>
      <c r="H1532" s="4">
        <v>0.61297500000000005</v>
      </c>
      <c r="I1532" s="4">
        <v>1.7334799999999999</v>
      </c>
      <c r="J1532" s="4">
        <v>0.96828099999999995</v>
      </c>
      <c r="K1532" s="1">
        <v>1.65489</v>
      </c>
      <c r="L1532" s="1">
        <v>0.22498299999999999</v>
      </c>
      <c r="M1532" s="1">
        <v>0.32778800000000002</v>
      </c>
      <c r="N1532" s="1">
        <v>2.2789600000000001</v>
      </c>
      <c r="O1532" s="1">
        <v>0.73390299999999997</v>
      </c>
      <c r="P1532" s="1">
        <v>2.3264499999999999</v>
      </c>
      <c r="Q1532" s="1">
        <v>0.96843400000000002</v>
      </c>
      <c r="R1532" s="1">
        <v>1.0997699999999999</v>
      </c>
      <c r="S1532" s="2">
        <v>0.289462</v>
      </c>
      <c r="T1532" s="2">
        <v>1.15368</v>
      </c>
      <c r="U1532" s="2">
        <v>3.1842100000000002</v>
      </c>
      <c r="V1532" s="2">
        <v>0.38439000000000001</v>
      </c>
      <c r="W1532" s="2">
        <v>1.66778</v>
      </c>
      <c r="X1532" s="2">
        <v>0.69200499999999998</v>
      </c>
      <c r="Y1532" s="2">
        <v>0.97756200000000004</v>
      </c>
      <c r="Z1532" s="2">
        <v>2.6130599999999999</v>
      </c>
      <c r="AA1532" s="3">
        <v>0.28688599999999997</v>
      </c>
      <c r="AB1532" s="3">
        <v>1.7533000000000001</v>
      </c>
      <c r="AC1532" s="3">
        <v>0.88006099999999998</v>
      </c>
      <c r="AD1532" s="13">
        <f t="shared" si="23"/>
        <v>1.1376835925925928</v>
      </c>
    </row>
    <row r="1533" spans="1:30">
      <c r="A1533" t="s">
        <v>1113</v>
      </c>
      <c r="B1533" s="5" t="s">
        <v>2741</v>
      </c>
      <c r="C1533" s="4">
        <v>0.802755</v>
      </c>
      <c r="D1533" s="4">
        <v>1.19387</v>
      </c>
      <c r="E1533" s="4">
        <v>0.34963100000000003</v>
      </c>
      <c r="F1533" s="4">
        <v>1.0426200000000001</v>
      </c>
      <c r="G1533" s="4">
        <v>1.27793</v>
      </c>
      <c r="H1533" s="4">
        <v>1.2343500000000001</v>
      </c>
      <c r="I1533" s="4">
        <v>1.4413899999999999</v>
      </c>
      <c r="J1533" s="4">
        <v>1.6579900000000001</v>
      </c>
      <c r="K1533" s="1">
        <v>0.95133900000000005</v>
      </c>
      <c r="L1533" s="1">
        <v>0.81037400000000004</v>
      </c>
      <c r="M1533" s="1">
        <v>0.88012500000000005</v>
      </c>
      <c r="N1533" s="1">
        <v>1.00746</v>
      </c>
      <c r="O1533" s="1">
        <v>1.13449</v>
      </c>
      <c r="P1533" s="1">
        <v>0.84124299999999996</v>
      </c>
      <c r="Q1533" s="1">
        <v>1.7254400000000001</v>
      </c>
      <c r="R1533" s="1">
        <v>1.9600200000000001</v>
      </c>
      <c r="S1533" s="2">
        <v>3.7667699999999998E-2</v>
      </c>
      <c r="T1533" s="2">
        <v>1.00508</v>
      </c>
      <c r="U1533" s="2">
        <v>1.27989</v>
      </c>
      <c r="V1533" s="2">
        <v>0.73764099999999999</v>
      </c>
      <c r="W1533" s="2">
        <v>1.00864</v>
      </c>
      <c r="X1533" s="2">
        <v>0.57786199999999999</v>
      </c>
      <c r="Y1533" s="2">
        <v>0.91500400000000004</v>
      </c>
      <c r="Z1533" s="2">
        <v>0.49432500000000001</v>
      </c>
      <c r="AA1533" s="3">
        <v>2.4874200000000002</v>
      </c>
      <c r="AB1533" s="3">
        <v>2.4898600000000002</v>
      </c>
      <c r="AC1533" s="3">
        <v>1.37205</v>
      </c>
      <c r="AD1533" s="13">
        <f t="shared" si="23"/>
        <v>1.1376469148148147</v>
      </c>
    </row>
    <row r="1534" spans="1:30">
      <c r="A1534" t="s">
        <v>1684</v>
      </c>
      <c r="B1534" s="5" t="s">
        <v>3209</v>
      </c>
      <c r="C1534" s="4">
        <v>0.96079599999999998</v>
      </c>
      <c r="D1534" s="4">
        <v>0.75952299999999995</v>
      </c>
      <c r="E1534" s="4">
        <v>0.74591099999999999</v>
      </c>
      <c r="F1534" s="4">
        <v>1.0900700000000001</v>
      </c>
      <c r="G1534" s="4">
        <v>0.73007699999999998</v>
      </c>
      <c r="H1534" s="4">
        <v>0.67485099999999998</v>
      </c>
      <c r="I1534" s="4">
        <v>1.1412100000000001</v>
      </c>
      <c r="J1534" s="4">
        <v>0.80773600000000001</v>
      </c>
      <c r="K1534" s="1">
        <v>1.49925</v>
      </c>
      <c r="L1534" s="1">
        <v>0.66732000000000002</v>
      </c>
      <c r="M1534" s="1">
        <v>0.59292199999999995</v>
      </c>
      <c r="N1534" s="1">
        <v>1.1740900000000001</v>
      </c>
      <c r="O1534" s="1">
        <v>0.94348900000000002</v>
      </c>
      <c r="P1534" s="1">
        <v>0.80952199999999996</v>
      </c>
      <c r="Q1534" s="1">
        <v>0.82943199999999995</v>
      </c>
      <c r="R1534" s="1">
        <v>0.66454299999999999</v>
      </c>
      <c r="S1534" s="2">
        <v>1.3507800000000001</v>
      </c>
      <c r="T1534" s="2">
        <v>1.23339</v>
      </c>
      <c r="U1534" s="2">
        <v>1.337</v>
      </c>
      <c r="V1534" s="2">
        <v>1.5363599999999999</v>
      </c>
      <c r="W1534" s="2">
        <v>1.1455900000000001</v>
      </c>
      <c r="X1534" s="2">
        <v>1.7867900000000001</v>
      </c>
      <c r="Y1534" s="2">
        <v>1.2289399999999999</v>
      </c>
      <c r="Z1534" s="2">
        <v>1.1048100000000001</v>
      </c>
      <c r="AA1534" s="3">
        <v>2.1345000000000001</v>
      </c>
      <c r="AB1534" s="3">
        <v>1.2054800000000001</v>
      </c>
      <c r="AC1534" s="3">
        <v>2.5587200000000001</v>
      </c>
      <c r="AD1534" s="13">
        <f t="shared" si="23"/>
        <v>1.1375222962962963</v>
      </c>
    </row>
    <row r="1535" spans="1:30">
      <c r="A1535" t="s">
        <v>334</v>
      </c>
      <c r="B1535" s="5" t="s">
        <v>2137</v>
      </c>
      <c r="C1535" s="4">
        <v>0.66838900000000001</v>
      </c>
      <c r="D1535" s="4">
        <v>1.68767</v>
      </c>
      <c r="E1535" s="4">
        <v>2.0507900000000001</v>
      </c>
      <c r="F1535" s="4">
        <v>0.72771300000000005</v>
      </c>
      <c r="G1535" s="4">
        <v>1.18371</v>
      </c>
      <c r="H1535" s="4">
        <v>0.88537900000000003</v>
      </c>
      <c r="I1535" s="4">
        <v>1.4021699999999999</v>
      </c>
      <c r="J1535" s="4">
        <v>1.0244500000000001</v>
      </c>
      <c r="K1535" s="1">
        <v>0.46183299999999999</v>
      </c>
      <c r="L1535" s="1">
        <v>0.73482000000000003</v>
      </c>
      <c r="M1535" s="1">
        <v>1.1637200000000001</v>
      </c>
      <c r="N1535" s="1">
        <v>1.0030699999999999</v>
      </c>
      <c r="O1535" s="1">
        <v>0.91338699999999995</v>
      </c>
      <c r="P1535" s="1">
        <v>0.65761599999999998</v>
      </c>
      <c r="Q1535" s="1">
        <v>0.98139399999999999</v>
      </c>
      <c r="R1535" s="1">
        <v>1.31246</v>
      </c>
      <c r="S1535" s="2">
        <v>0.62548899999999996</v>
      </c>
      <c r="T1535" s="2">
        <v>0.98587000000000002</v>
      </c>
      <c r="U1535" s="2">
        <v>1.1672800000000001</v>
      </c>
      <c r="V1535" s="2">
        <v>0.91103100000000004</v>
      </c>
      <c r="W1535" s="2">
        <v>1.07711</v>
      </c>
      <c r="X1535" s="2">
        <v>1.1244400000000001</v>
      </c>
      <c r="Y1535" s="2">
        <v>1.1856800000000001</v>
      </c>
      <c r="Z1535" s="2">
        <v>1.34019</v>
      </c>
      <c r="AA1535" s="3">
        <v>1.67353</v>
      </c>
      <c r="AB1535" s="3">
        <v>1.8848400000000001</v>
      </c>
      <c r="AC1535" s="3">
        <v>1.83806</v>
      </c>
      <c r="AD1535" s="13">
        <f t="shared" si="23"/>
        <v>1.1360033703703705</v>
      </c>
    </row>
    <row r="1536" spans="1:30">
      <c r="A1536" t="s">
        <v>1725</v>
      </c>
      <c r="B1536" s="5" t="s">
        <v>3238</v>
      </c>
      <c r="C1536" s="4">
        <v>0.96927700000000006</v>
      </c>
      <c r="D1536" s="4">
        <v>1.17387</v>
      </c>
      <c r="E1536" s="4">
        <v>1.1771100000000001</v>
      </c>
      <c r="F1536" s="4">
        <v>0.99702000000000002</v>
      </c>
      <c r="G1536" s="4">
        <v>1.04281</v>
      </c>
      <c r="H1536" s="4">
        <v>0.98294099999999995</v>
      </c>
      <c r="I1536" s="4">
        <v>1.06375</v>
      </c>
      <c r="J1536" s="4">
        <v>1.1399999999999999</v>
      </c>
      <c r="K1536" s="1">
        <v>1.0884199999999999</v>
      </c>
      <c r="L1536" s="1">
        <v>0.22222700000000001</v>
      </c>
      <c r="M1536" s="1">
        <v>1.17395</v>
      </c>
      <c r="N1536" s="1">
        <v>1.1297900000000001</v>
      </c>
      <c r="O1536" s="1">
        <v>1.0300100000000001</v>
      </c>
      <c r="P1536" s="1">
        <v>1.5232600000000001</v>
      </c>
      <c r="Q1536" s="1">
        <v>2.3640099999999999</v>
      </c>
      <c r="R1536" s="1">
        <v>0.19851099999999999</v>
      </c>
      <c r="S1536" s="2">
        <v>1.026</v>
      </c>
      <c r="T1536" s="2">
        <v>1.0044599999999999</v>
      </c>
      <c r="U1536" s="2">
        <v>0.99473699999999998</v>
      </c>
      <c r="V1536" s="2">
        <v>1.0154399999999999</v>
      </c>
      <c r="W1536" s="2">
        <v>1.1141099999999999</v>
      </c>
      <c r="X1536" s="2">
        <v>1.0202100000000001</v>
      </c>
      <c r="Y1536" s="2">
        <v>1.04803</v>
      </c>
      <c r="Z1536" s="2">
        <v>1.0132399999999999</v>
      </c>
      <c r="AA1536" s="3">
        <v>2.0491700000000002</v>
      </c>
      <c r="AB1536" s="3">
        <v>1.02576</v>
      </c>
      <c r="AC1536" s="3">
        <v>2.0405000000000002</v>
      </c>
      <c r="AD1536" s="13">
        <f t="shared" si="23"/>
        <v>1.134393074074074</v>
      </c>
    </row>
    <row r="1537" spans="1:30">
      <c r="A1537" t="s">
        <v>1834</v>
      </c>
      <c r="B1537" s="5" t="s">
        <v>3281</v>
      </c>
      <c r="C1537" s="4">
        <v>0.99249100000000001</v>
      </c>
      <c r="D1537" s="4">
        <v>2.42171</v>
      </c>
      <c r="E1537" s="4">
        <v>2.2348499999999998</v>
      </c>
      <c r="F1537" s="4">
        <v>0.96387400000000001</v>
      </c>
      <c r="G1537" s="4">
        <v>0.996896</v>
      </c>
      <c r="H1537" s="4">
        <v>1.3121400000000001</v>
      </c>
      <c r="I1537" s="4">
        <v>1.0134799999999999</v>
      </c>
      <c r="J1537" s="4">
        <v>1.5569599999999999</v>
      </c>
      <c r="K1537" s="1">
        <v>1.2775099999999999</v>
      </c>
      <c r="L1537" s="1">
        <v>1.07321</v>
      </c>
      <c r="M1537" s="1">
        <v>0.93706</v>
      </c>
      <c r="N1537" s="1">
        <v>1.38245</v>
      </c>
      <c r="O1537" s="1">
        <v>0.99433499999999997</v>
      </c>
      <c r="P1537" s="1">
        <v>0.574152</v>
      </c>
      <c r="Q1537" s="1">
        <v>1.04034</v>
      </c>
      <c r="R1537" s="1">
        <v>0.91937199999999997</v>
      </c>
      <c r="S1537" s="2">
        <v>1.1355500000000001</v>
      </c>
      <c r="T1537" s="2">
        <v>0.89163199999999998</v>
      </c>
      <c r="U1537" s="2">
        <v>1.32457</v>
      </c>
      <c r="V1537" s="2">
        <v>0.70325099999999996</v>
      </c>
      <c r="W1537" s="2">
        <v>0.72075599999999995</v>
      </c>
      <c r="X1537" s="2">
        <v>0.98438499999999995</v>
      </c>
      <c r="Y1537" s="2">
        <v>0.30907400000000002</v>
      </c>
      <c r="Z1537" s="2">
        <v>0.83344700000000005</v>
      </c>
      <c r="AA1537" s="3">
        <v>1.69615</v>
      </c>
      <c r="AB1537" s="3">
        <v>0.80394399999999999</v>
      </c>
      <c r="AC1537" s="3">
        <v>1.53392</v>
      </c>
      <c r="AD1537" s="13">
        <f t="shared" si="23"/>
        <v>1.1343521851851852</v>
      </c>
    </row>
    <row r="1538" spans="1:30">
      <c r="A1538" t="s">
        <v>202</v>
      </c>
      <c r="B1538" s="5" t="s">
        <v>2040</v>
      </c>
      <c r="C1538" s="4">
        <v>1.15011</v>
      </c>
      <c r="D1538" s="4">
        <v>0.80843100000000001</v>
      </c>
      <c r="E1538" s="4">
        <v>1.2278800000000001</v>
      </c>
      <c r="F1538" s="4">
        <v>1.20804</v>
      </c>
      <c r="G1538" s="4">
        <v>1.20211</v>
      </c>
      <c r="H1538" s="4">
        <v>1.22515</v>
      </c>
      <c r="I1538" s="4">
        <v>1.1643399999999999</v>
      </c>
      <c r="J1538" s="4">
        <v>1.1307</v>
      </c>
      <c r="K1538" s="1">
        <v>0.91117300000000001</v>
      </c>
      <c r="L1538" s="1">
        <v>1.4556199999999999</v>
      </c>
      <c r="M1538" s="1">
        <v>1.20963</v>
      </c>
      <c r="N1538" s="1">
        <v>0.83338500000000004</v>
      </c>
      <c r="O1538" s="1">
        <v>0.64269399999999999</v>
      </c>
      <c r="P1538" s="1">
        <v>0.88019700000000001</v>
      </c>
      <c r="Q1538" s="1">
        <v>0.96353999999999995</v>
      </c>
      <c r="R1538" s="1">
        <v>1.1920599999999999</v>
      </c>
      <c r="S1538" s="2">
        <v>1.21252</v>
      </c>
      <c r="T1538" s="2">
        <v>1.214</v>
      </c>
      <c r="U1538" s="2">
        <v>1.21113</v>
      </c>
      <c r="V1538" s="2">
        <v>1.2193000000000001</v>
      </c>
      <c r="W1538" s="2">
        <v>1.71116</v>
      </c>
      <c r="X1538" s="2">
        <v>1.1623699999999999</v>
      </c>
      <c r="Y1538" s="2">
        <v>1.1968799999999999</v>
      </c>
      <c r="Z1538" s="2">
        <v>1.1711400000000001</v>
      </c>
      <c r="AA1538" s="3">
        <v>1.16642</v>
      </c>
      <c r="AB1538" s="3">
        <v>1.0651200000000001</v>
      </c>
      <c r="AC1538" s="3">
        <v>1.0824199999999999</v>
      </c>
      <c r="AD1538" s="13">
        <f t="shared" si="23"/>
        <v>1.1339822222222222</v>
      </c>
    </row>
    <row r="1539" spans="1:30">
      <c r="A1539" t="s">
        <v>341</v>
      </c>
      <c r="B1539" s="5" t="s">
        <v>2137</v>
      </c>
      <c r="C1539" s="4">
        <v>0.69616699999999998</v>
      </c>
      <c r="D1539" s="4">
        <v>1.67448</v>
      </c>
      <c r="E1539" s="4">
        <v>2.0356700000000001</v>
      </c>
      <c r="F1539" s="4">
        <v>0.71667999999999998</v>
      </c>
      <c r="G1539" s="4">
        <v>1.3226899999999999</v>
      </c>
      <c r="H1539" s="4">
        <v>0.83698799999999995</v>
      </c>
      <c r="I1539" s="4">
        <v>1.34053</v>
      </c>
      <c r="J1539" s="4">
        <v>1.0311300000000001</v>
      </c>
      <c r="K1539" s="1">
        <v>0.48741299999999999</v>
      </c>
      <c r="L1539" s="1">
        <v>0.74574799999999997</v>
      </c>
      <c r="M1539" s="1">
        <v>1.1473199999999999</v>
      </c>
      <c r="N1539" s="1">
        <v>0.92787799999999998</v>
      </c>
      <c r="O1539" s="1">
        <v>0.97497199999999995</v>
      </c>
      <c r="P1539" s="1">
        <v>0.58679499999999996</v>
      </c>
      <c r="Q1539" s="1">
        <v>1.0362800000000001</v>
      </c>
      <c r="R1539" s="1">
        <v>1.3446199999999999</v>
      </c>
      <c r="S1539" s="2">
        <v>0.67595000000000005</v>
      </c>
      <c r="T1539" s="2">
        <v>0.96217900000000001</v>
      </c>
      <c r="U1539" s="2">
        <v>1.1992</v>
      </c>
      <c r="V1539" s="2">
        <v>0.89831499999999997</v>
      </c>
      <c r="W1539" s="2">
        <v>1.0475300000000001</v>
      </c>
      <c r="X1539" s="2">
        <v>1.1759200000000001</v>
      </c>
      <c r="Y1539" s="2">
        <v>1.24654</v>
      </c>
      <c r="Z1539" s="2">
        <v>1.42624</v>
      </c>
      <c r="AA1539" s="3">
        <v>1.5891299999999999</v>
      </c>
      <c r="AB1539" s="3">
        <v>1.6938500000000001</v>
      </c>
      <c r="AC1539" s="3">
        <v>1.78996</v>
      </c>
      <c r="AD1539" s="13">
        <f t="shared" si="23"/>
        <v>1.1337101851851854</v>
      </c>
    </row>
    <row r="1540" spans="1:30">
      <c r="A1540" t="s">
        <v>1359</v>
      </c>
      <c r="B1540" s="5" t="s">
        <v>2959</v>
      </c>
      <c r="C1540" s="4">
        <v>0.55512099999999998</v>
      </c>
      <c r="D1540" s="4">
        <v>1.69096</v>
      </c>
      <c r="E1540" s="4">
        <v>3.3045100000000001</v>
      </c>
      <c r="F1540" s="4">
        <v>0.26341500000000001</v>
      </c>
      <c r="G1540" s="4">
        <v>1.05976</v>
      </c>
      <c r="H1540" s="4">
        <v>1.1922299999999999</v>
      </c>
      <c r="I1540" s="4">
        <v>1.3331599999999999</v>
      </c>
      <c r="J1540" s="4">
        <v>1.2969299999999999</v>
      </c>
      <c r="K1540" s="1">
        <v>1.22865</v>
      </c>
      <c r="L1540" s="1">
        <v>5.7935E-2</v>
      </c>
      <c r="M1540" s="1">
        <v>3.6549199999999997E-2</v>
      </c>
      <c r="N1540" s="1">
        <v>1.14357</v>
      </c>
      <c r="O1540" s="1">
        <v>0.73277499999999995</v>
      </c>
      <c r="P1540" s="1">
        <v>1.0700499999999999</v>
      </c>
      <c r="Q1540" s="1">
        <v>0.100023</v>
      </c>
      <c r="R1540" s="1">
        <v>4.9303100000000002E-2</v>
      </c>
      <c r="S1540" s="2">
        <v>0.22445499999999999</v>
      </c>
      <c r="T1540" s="2">
        <v>1.7118500000000001</v>
      </c>
      <c r="U1540" s="2">
        <v>1.5953299999999999</v>
      </c>
      <c r="V1540" s="2">
        <v>1.8328199999999999</v>
      </c>
      <c r="W1540" s="2">
        <v>2.9699800000000001</v>
      </c>
      <c r="X1540" s="2">
        <v>1.67394</v>
      </c>
      <c r="Y1540" s="2">
        <v>1.0800399999999999</v>
      </c>
      <c r="Z1540" s="2">
        <v>1.9726300000000001</v>
      </c>
      <c r="AA1540" s="3">
        <v>0.174432</v>
      </c>
      <c r="AB1540" s="3">
        <v>1.9940199999999999</v>
      </c>
      <c r="AC1540" s="3">
        <v>9.8251500000000005E-2</v>
      </c>
      <c r="AD1540" s="13">
        <f t="shared" si="23"/>
        <v>1.1275070296296297</v>
      </c>
    </row>
    <row r="1541" spans="1:30">
      <c r="A1541" t="s">
        <v>1865</v>
      </c>
      <c r="B1541" s="5" t="s">
        <v>3301</v>
      </c>
      <c r="C1541" s="4">
        <v>1.39561</v>
      </c>
      <c r="D1541" s="4">
        <v>1.4082399999999999</v>
      </c>
      <c r="E1541" s="4">
        <v>0.74365000000000003</v>
      </c>
      <c r="F1541" s="4">
        <v>1.32115</v>
      </c>
      <c r="G1541" s="4">
        <v>0.94434499999999999</v>
      </c>
      <c r="H1541" s="4">
        <v>0.70881000000000005</v>
      </c>
      <c r="I1541" s="4">
        <v>1.3687400000000001</v>
      </c>
      <c r="J1541" s="4">
        <v>1.16062</v>
      </c>
      <c r="K1541" s="1">
        <v>1.16144</v>
      </c>
      <c r="L1541" s="1">
        <v>1.72668</v>
      </c>
      <c r="M1541" s="1">
        <v>1.0972599999999999</v>
      </c>
      <c r="N1541" s="1">
        <v>1.2165999999999999</v>
      </c>
      <c r="O1541" s="1">
        <v>1.13147</v>
      </c>
      <c r="P1541" s="1">
        <v>1.29776</v>
      </c>
      <c r="Q1541" s="1">
        <v>0</v>
      </c>
      <c r="R1541" s="1">
        <v>0.79247199999999995</v>
      </c>
      <c r="S1541" s="2">
        <v>1.00692</v>
      </c>
      <c r="T1541" s="2">
        <v>1.0720000000000001</v>
      </c>
      <c r="U1541" s="2">
        <v>1.06759</v>
      </c>
      <c r="V1541" s="2">
        <v>0.76281500000000002</v>
      </c>
      <c r="W1541" s="2">
        <v>0.77989600000000003</v>
      </c>
      <c r="X1541" s="2">
        <v>1.2752600000000001</v>
      </c>
      <c r="Y1541" s="2">
        <v>0.93838200000000005</v>
      </c>
      <c r="Z1541" s="2">
        <v>0.743085</v>
      </c>
      <c r="AA1541" s="3">
        <v>1.7028300000000001</v>
      </c>
      <c r="AB1541" s="3">
        <v>1.09155</v>
      </c>
      <c r="AC1541" s="3">
        <v>2.4682900000000001</v>
      </c>
      <c r="AD1541" s="13">
        <f t="shared" si="23"/>
        <v>1.1253135185185186</v>
      </c>
    </row>
    <row r="1542" spans="1:30">
      <c r="A1542" t="s">
        <v>1200</v>
      </c>
      <c r="B1542" s="5" t="s">
        <v>2812</v>
      </c>
      <c r="C1542" s="4">
        <v>1.7178</v>
      </c>
      <c r="D1542" s="4">
        <v>0.65973599999999999</v>
      </c>
      <c r="E1542" s="4">
        <v>1.71868</v>
      </c>
      <c r="F1542" s="4">
        <v>0</v>
      </c>
      <c r="G1542" s="4">
        <v>0.28838200000000003</v>
      </c>
      <c r="H1542" s="4">
        <v>0.82223100000000005</v>
      </c>
      <c r="I1542" s="4">
        <v>1.6347100000000001</v>
      </c>
      <c r="J1542" s="4">
        <v>0</v>
      </c>
      <c r="K1542" s="1">
        <v>1.88541</v>
      </c>
      <c r="L1542" s="1">
        <v>0.96449099999999999</v>
      </c>
      <c r="M1542" s="1">
        <v>1.1403700000000001</v>
      </c>
      <c r="N1542" s="1">
        <v>1.16717</v>
      </c>
      <c r="O1542" s="1">
        <v>1.00271</v>
      </c>
      <c r="P1542" s="1">
        <v>2.0177999999999998</v>
      </c>
      <c r="Q1542" s="1">
        <v>1.81393</v>
      </c>
      <c r="R1542" s="1">
        <v>1.2190099999999999</v>
      </c>
      <c r="S1542" s="2">
        <v>1.14523</v>
      </c>
      <c r="T1542" s="2">
        <v>2.4074499999999999</v>
      </c>
      <c r="U1542" s="2">
        <v>1.5731599999999999</v>
      </c>
      <c r="V1542" s="2">
        <v>1.9316899999999999</v>
      </c>
      <c r="W1542" s="2">
        <v>1.3221400000000001</v>
      </c>
      <c r="X1542" s="2">
        <v>1.0885400000000001</v>
      </c>
      <c r="Y1542" s="2">
        <v>1.3422400000000001</v>
      </c>
      <c r="Z1542" s="2">
        <v>0</v>
      </c>
      <c r="AA1542" s="3">
        <v>0.312863</v>
      </c>
      <c r="AB1542" s="3">
        <v>0.78857299999999997</v>
      </c>
      <c r="AC1542" s="3">
        <v>0.39231899999999997</v>
      </c>
      <c r="AD1542" s="13">
        <f t="shared" ref="AD1542:AD1605" si="24">(SUM(C1542:AC1542))/27</f>
        <v>1.124319814814815</v>
      </c>
    </row>
    <row r="1543" spans="1:30">
      <c r="A1543" t="s">
        <v>1724</v>
      </c>
      <c r="B1543" s="5" t="s">
        <v>3237</v>
      </c>
      <c r="C1543" s="4">
        <v>1.0754300000000001</v>
      </c>
      <c r="D1543" s="4">
        <v>1.21278</v>
      </c>
      <c r="E1543" s="4">
        <v>1.11385</v>
      </c>
      <c r="F1543" s="4">
        <v>1.0838300000000001</v>
      </c>
      <c r="G1543" s="4">
        <v>1.10364</v>
      </c>
      <c r="H1543" s="4">
        <v>1.08924</v>
      </c>
      <c r="I1543" s="4">
        <v>1.0814699999999999</v>
      </c>
      <c r="J1543" s="4">
        <v>1.1449199999999999</v>
      </c>
      <c r="K1543" s="1">
        <v>0.55712700000000004</v>
      </c>
      <c r="L1543" s="1">
        <v>0.904254</v>
      </c>
      <c r="M1543" s="1">
        <v>1.11267</v>
      </c>
      <c r="N1543" s="1">
        <v>0.55744300000000002</v>
      </c>
      <c r="O1543" s="1">
        <v>0.92243200000000003</v>
      </c>
      <c r="P1543" s="1">
        <v>1.1784600000000001</v>
      </c>
      <c r="Q1543" s="1">
        <v>1.4650099999999999</v>
      </c>
      <c r="R1543" s="1">
        <v>0.34355200000000002</v>
      </c>
      <c r="S1543" s="2">
        <v>1.1878599999999999</v>
      </c>
      <c r="T1543" s="2">
        <v>1.1249199999999999</v>
      </c>
      <c r="U1543" s="2">
        <v>1.11351</v>
      </c>
      <c r="V1543" s="2">
        <v>1.0691600000000001</v>
      </c>
      <c r="W1543" s="2">
        <v>1.1465399999999999</v>
      </c>
      <c r="X1543" s="2">
        <v>1.18062</v>
      </c>
      <c r="Y1543" s="2">
        <v>1.2335799999999999</v>
      </c>
      <c r="Z1543" s="2">
        <v>1.14045</v>
      </c>
      <c r="AA1543" s="3">
        <v>2.1551100000000001</v>
      </c>
      <c r="AB1543" s="3">
        <v>1.03776</v>
      </c>
      <c r="AC1543" s="3">
        <v>1.95618</v>
      </c>
      <c r="AD1543" s="13">
        <f t="shared" si="24"/>
        <v>1.1219184444444443</v>
      </c>
    </row>
    <row r="1544" spans="1:30">
      <c r="A1544" t="s">
        <v>695</v>
      </c>
      <c r="B1544" s="5" t="s">
        <v>2444</v>
      </c>
      <c r="C1544" s="4">
        <v>0.73964300000000005</v>
      </c>
      <c r="D1544" s="4">
        <v>1.03671</v>
      </c>
      <c r="E1544" s="4">
        <v>1.23854</v>
      </c>
      <c r="F1544" s="4">
        <v>1.12375</v>
      </c>
      <c r="G1544" s="4">
        <v>0.94860699999999998</v>
      </c>
      <c r="H1544" s="4">
        <v>0.87967600000000001</v>
      </c>
      <c r="I1544" s="4">
        <v>0.85344200000000003</v>
      </c>
      <c r="J1544" s="4">
        <v>0.93291299999999999</v>
      </c>
      <c r="K1544" s="1">
        <v>1.10226</v>
      </c>
      <c r="L1544" s="1">
        <v>1.85572</v>
      </c>
      <c r="M1544" s="1">
        <v>0.64919099999999996</v>
      </c>
      <c r="N1544" s="1">
        <v>1.0999300000000001</v>
      </c>
      <c r="O1544" s="1">
        <v>1.1453500000000001</v>
      </c>
      <c r="P1544" s="1">
        <v>1.74641</v>
      </c>
      <c r="Q1544" s="1">
        <v>0.51849299999999998</v>
      </c>
      <c r="R1544" s="1">
        <v>1.06366</v>
      </c>
      <c r="S1544" s="2">
        <v>0.94192699999999996</v>
      </c>
      <c r="T1544" s="2">
        <v>0.94352000000000003</v>
      </c>
      <c r="U1544" s="2">
        <v>0.77957699999999996</v>
      </c>
      <c r="V1544" s="2">
        <v>0.630189</v>
      </c>
      <c r="W1544" s="2">
        <v>1.3382400000000001</v>
      </c>
      <c r="X1544" s="2">
        <v>0.91032000000000002</v>
      </c>
      <c r="Y1544" s="2">
        <v>1.1031</v>
      </c>
      <c r="Z1544" s="2">
        <v>0.59340199999999999</v>
      </c>
      <c r="AA1544" s="3">
        <v>1.80339</v>
      </c>
      <c r="AB1544" s="3">
        <v>1.95285</v>
      </c>
      <c r="AC1544" s="3">
        <v>2.3083800000000001</v>
      </c>
      <c r="AD1544" s="13">
        <f t="shared" si="24"/>
        <v>1.1199700000000001</v>
      </c>
    </row>
    <row r="1545" spans="1:30">
      <c r="A1545" t="s">
        <v>1390</v>
      </c>
      <c r="B1545" s="5" t="s">
        <v>2934</v>
      </c>
      <c r="C1545" s="4">
        <v>0.89249299999999998</v>
      </c>
      <c r="D1545" s="4">
        <v>0.68040800000000001</v>
      </c>
      <c r="E1545" s="4">
        <v>0.56462100000000004</v>
      </c>
      <c r="F1545" s="4">
        <v>0.74551699999999999</v>
      </c>
      <c r="G1545" s="4">
        <v>0.46837800000000002</v>
      </c>
      <c r="H1545" s="4">
        <v>0.85133599999999998</v>
      </c>
      <c r="I1545" s="4">
        <v>1.0016</v>
      </c>
      <c r="J1545" s="4">
        <v>0.93309799999999998</v>
      </c>
      <c r="K1545" s="1">
        <v>2.0226899999999999</v>
      </c>
      <c r="L1545" s="1">
        <v>0.40747100000000003</v>
      </c>
      <c r="M1545" s="1">
        <v>0.38324799999999998</v>
      </c>
      <c r="N1545" s="1">
        <v>2.0561799999999999</v>
      </c>
      <c r="O1545" s="1">
        <v>1.1654199999999999</v>
      </c>
      <c r="P1545" s="1">
        <v>3.2107100000000002</v>
      </c>
      <c r="Q1545" s="1">
        <v>0.82874700000000001</v>
      </c>
      <c r="R1545" s="1">
        <v>0.91068899999999997</v>
      </c>
      <c r="S1545" s="2">
        <v>0.140768</v>
      </c>
      <c r="T1545" s="2">
        <v>0.88599600000000001</v>
      </c>
      <c r="U1545" s="2">
        <v>2.3169900000000001</v>
      </c>
      <c r="V1545" s="2">
        <v>0.45154899999999998</v>
      </c>
      <c r="W1545" s="2">
        <v>1.3069999999999999</v>
      </c>
      <c r="X1545" s="2">
        <v>0.97768699999999997</v>
      </c>
      <c r="Y1545" s="2">
        <v>0.85794599999999999</v>
      </c>
      <c r="Z1545" s="2">
        <v>2.1104099999999999</v>
      </c>
      <c r="AA1545" s="3">
        <v>0.84879400000000005</v>
      </c>
      <c r="AB1545" s="3">
        <v>2.1489199999999999</v>
      </c>
      <c r="AC1545" s="3">
        <v>1.05674</v>
      </c>
      <c r="AD1545" s="13">
        <f t="shared" si="24"/>
        <v>1.1194594814814816</v>
      </c>
    </row>
    <row r="1546" spans="1:30">
      <c r="A1546" t="s">
        <v>696</v>
      </c>
      <c r="B1546" s="5" t="s">
        <v>2446</v>
      </c>
      <c r="C1546" s="4">
        <v>0.73964300000000005</v>
      </c>
      <c r="D1546" s="4">
        <v>1.03671</v>
      </c>
      <c r="E1546" s="4">
        <v>1.23854</v>
      </c>
      <c r="F1546" s="4">
        <v>1.10737</v>
      </c>
      <c r="G1546" s="4">
        <v>0.97209900000000005</v>
      </c>
      <c r="H1546" s="4">
        <v>0.89368099999999995</v>
      </c>
      <c r="I1546" s="4">
        <v>0.85344200000000003</v>
      </c>
      <c r="J1546" s="4">
        <v>0.93291299999999999</v>
      </c>
      <c r="K1546" s="1">
        <v>1.10226</v>
      </c>
      <c r="L1546" s="1">
        <v>1.79762</v>
      </c>
      <c r="M1546" s="1">
        <v>0.63158599999999998</v>
      </c>
      <c r="N1546" s="1">
        <v>1.0999300000000001</v>
      </c>
      <c r="O1546" s="1">
        <v>1.1453500000000001</v>
      </c>
      <c r="P1546" s="1">
        <v>1.7719199999999999</v>
      </c>
      <c r="Q1546" s="1">
        <v>0.50460700000000003</v>
      </c>
      <c r="R1546" s="1">
        <v>1.0659000000000001</v>
      </c>
      <c r="S1546" s="2">
        <v>0.91831399999999996</v>
      </c>
      <c r="T1546" s="2">
        <v>0.93869199999999997</v>
      </c>
      <c r="U1546" s="2">
        <v>0.79274800000000001</v>
      </c>
      <c r="V1546" s="2">
        <v>0.630189</v>
      </c>
      <c r="W1546" s="2">
        <v>1.3382400000000001</v>
      </c>
      <c r="X1546" s="2">
        <v>0.91032000000000002</v>
      </c>
      <c r="Y1546" s="2">
        <v>1.1031</v>
      </c>
      <c r="Z1546" s="2">
        <v>0.59340199999999999</v>
      </c>
      <c r="AA1546" s="3">
        <v>1.80339</v>
      </c>
      <c r="AB1546" s="3">
        <v>1.95285</v>
      </c>
      <c r="AC1546" s="3">
        <v>2.3083800000000001</v>
      </c>
      <c r="AD1546" s="13">
        <f t="shared" si="24"/>
        <v>1.1178961481481482</v>
      </c>
    </row>
    <row r="1547" spans="1:30">
      <c r="A1547" t="s">
        <v>390</v>
      </c>
      <c r="B1547" s="5" t="s">
        <v>2137</v>
      </c>
      <c r="C1547" s="4">
        <v>0.68931799999999999</v>
      </c>
      <c r="D1547" s="4">
        <v>1.72481</v>
      </c>
      <c r="E1547" s="4">
        <v>1.97783</v>
      </c>
      <c r="F1547" s="4">
        <v>0.62612599999999996</v>
      </c>
      <c r="G1547" s="4">
        <v>1.20425</v>
      </c>
      <c r="H1547" s="4">
        <v>0.81526699999999996</v>
      </c>
      <c r="I1547" s="4">
        <v>1.3042899999999999</v>
      </c>
      <c r="J1547" s="4">
        <v>1.0312300000000001</v>
      </c>
      <c r="K1547" s="1">
        <v>0.47065000000000001</v>
      </c>
      <c r="L1547" s="1">
        <v>0.73856999999999995</v>
      </c>
      <c r="M1547" s="1">
        <v>1.08765</v>
      </c>
      <c r="N1547" s="1">
        <v>0.96348800000000001</v>
      </c>
      <c r="O1547" s="1">
        <v>0.90711399999999998</v>
      </c>
      <c r="P1547" s="1">
        <v>0.561724</v>
      </c>
      <c r="Q1547" s="1">
        <v>1.1029599999999999</v>
      </c>
      <c r="R1547" s="1">
        <v>1.3347500000000001</v>
      </c>
      <c r="S1547" s="2">
        <v>0.66474200000000006</v>
      </c>
      <c r="T1547" s="2">
        <v>0.92634899999999998</v>
      </c>
      <c r="U1547" s="2">
        <v>1.1803600000000001</v>
      </c>
      <c r="V1547" s="2">
        <v>0.85174099999999997</v>
      </c>
      <c r="W1547" s="2">
        <v>1.1419699999999999</v>
      </c>
      <c r="X1547" s="2">
        <v>1.2210700000000001</v>
      </c>
      <c r="Y1547" s="2">
        <v>1.16229</v>
      </c>
      <c r="Z1547" s="2">
        <v>1.2887</v>
      </c>
      <c r="AA1547" s="3">
        <v>1.6314299999999999</v>
      </c>
      <c r="AB1547" s="3">
        <v>1.8488100000000001</v>
      </c>
      <c r="AC1547" s="3">
        <v>1.6460300000000001</v>
      </c>
      <c r="AD1547" s="13">
        <f t="shared" si="24"/>
        <v>1.114945148148148</v>
      </c>
    </row>
    <row r="1548" spans="1:30">
      <c r="A1548" t="s">
        <v>1509</v>
      </c>
      <c r="B1548" s="5" t="s">
        <v>3070</v>
      </c>
      <c r="C1548" s="4">
        <v>1.0945100000000001</v>
      </c>
      <c r="D1548" s="4">
        <v>1.0394399999999999</v>
      </c>
      <c r="E1548" s="4">
        <v>0.90905599999999998</v>
      </c>
      <c r="F1548" s="4">
        <v>0.98208899999999999</v>
      </c>
      <c r="G1548" s="4">
        <v>1.0563400000000001</v>
      </c>
      <c r="H1548" s="4">
        <v>0.86749600000000004</v>
      </c>
      <c r="I1548" s="4">
        <v>0.94811800000000002</v>
      </c>
      <c r="J1548" s="4">
        <v>1.10564</v>
      </c>
      <c r="K1548" s="1">
        <v>0.96619500000000003</v>
      </c>
      <c r="L1548" s="1">
        <v>1.1533899999999999</v>
      </c>
      <c r="M1548" s="1">
        <v>1.0341800000000001</v>
      </c>
      <c r="N1548" s="1">
        <v>1.25376</v>
      </c>
      <c r="O1548" s="1">
        <v>1.00932</v>
      </c>
      <c r="P1548" s="1">
        <v>1.49776</v>
      </c>
      <c r="Q1548" s="1">
        <v>1.03244</v>
      </c>
      <c r="R1548" s="1">
        <v>1.1582699999999999</v>
      </c>
      <c r="S1548" s="2">
        <v>1.2650300000000001</v>
      </c>
      <c r="T1548" s="2">
        <v>1.1373</v>
      </c>
      <c r="U1548" s="2">
        <v>1.0627500000000001</v>
      </c>
      <c r="V1548" s="2">
        <v>1.13598</v>
      </c>
      <c r="W1548" s="2">
        <v>1.17737</v>
      </c>
      <c r="X1548" s="2">
        <v>1.35721</v>
      </c>
      <c r="Y1548" s="2">
        <v>1.10399</v>
      </c>
      <c r="Z1548" s="2">
        <v>1.2103200000000001</v>
      </c>
      <c r="AA1548" s="3">
        <v>1.0201899999999999</v>
      </c>
      <c r="AB1548" s="3">
        <v>1.2520800000000001</v>
      </c>
      <c r="AC1548" s="3">
        <v>1.1772800000000001</v>
      </c>
      <c r="AD1548" s="13">
        <f t="shared" si="24"/>
        <v>1.111389037037037</v>
      </c>
    </row>
    <row r="1549" spans="1:30">
      <c r="A1549" t="s">
        <v>1372</v>
      </c>
      <c r="B1549" s="5" t="s">
        <v>2948</v>
      </c>
      <c r="C1549" s="4">
        <v>1.1068100000000001</v>
      </c>
      <c r="D1549" s="4">
        <v>0.71521199999999996</v>
      </c>
      <c r="E1549" s="4">
        <v>0.59166700000000005</v>
      </c>
      <c r="F1549" s="4">
        <v>0.78448300000000004</v>
      </c>
      <c r="G1549" s="4">
        <v>0.765903</v>
      </c>
      <c r="H1549" s="4">
        <v>0.71949600000000002</v>
      </c>
      <c r="I1549" s="4">
        <v>1.5109699999999999</v>
      </c>
      <c r="J1549" s="4">
        <v>0.74363000000000001</v>
      </c>
      <c r="K1549" s="1">
        <v>1.6287</v>
      </c>
      <c r="L1549" s="1">
        <v>0.357267</v>
      </c>
      <c r="M1549" s="1">
        <v>0.27529599999999999</v>
      </c>
      <c r="N1549" s="1">
        <v>2.0890300000000002</v>
      </c>
      <c r="O1549" s="1">
        <v>0.66942699999999999</v>
      </c>
      <c r="P1549" s="1">
        <v>2.5136799999999999</v>
      </c>
      <c r="Q1549" s="1">
        <v>0.97552799999999995</v>
      </c>
      <c r="R1549" s="1">
        <v>1.0179400000000001</v>
      </c>
      <c r="S1549" s="2">
        <v>0.26381700000000002</v>
      </c>
      <c r="T1549" s="2">
        <v>1.3532900000000001</v>
      </c>
      <c r="U1549" s="2">
        <v>2.9744100000000002</v>
      </c>
      <c r="V1549" s="2">
        <v>0.28281600000000001</v>
      </c>
      <c r="W1549" s="2">
        <v>1.7208600000000001</v>
      </c>
      <c r="X1549" s="2">
        <v>0.65031300000000003</v>
      </c>
      <c r="Y1549" s="2">
        <v>1.06934</v>
      </c>
      <c r="Z1549" s="2">
        <v>2.8021699999999998</v>
      </c>
      <c r="AA1549" s="3">
        <v>0.197903</v>
      </c>
      <c r="AB1549" s="3">
        <v>1.7580899999999999</v>
      </c>
      <c r="AC1549" s="3">
        <v>0.361485</v>
      </c>
      <c r="AD1549" s="13">
        <f t="shared" si="24"/>
        <v>1.1073901111111111</v>
      </c>
    </row>
    <row r="1550" spans="1:30">
      <c r="A1550" t="s">
        <v>687</v>
      </c>
      <c r="B1550" s="5" t="s">
        <v>2445</v>
      </c>
      <c r="C1550" s="4">
        <v>0.75027299999999997</v>
      </c>
      <c r="D1550" s="4">
        <v>0.89662699999999995</v>
      </c>
      <c r="E1550" s="4">
        <v>1.2438100000000001</v>
      </c>
      <c r="F1550" s="4">
        <v>0.54493499999999995</v>
      </c>
      <c r="G1550" s="4">
        <v>0.59228099999999995</v>
      </c>
      <c r="H1550" s="4">
        <v>0.82234799999999997</v>
      </c>
      <c r="I1550" s="4">
        <v>0.51505500000000004</v>
      </c>
      <c r="J1550" s="4">
        <v>0.45974399999999999</v>
      </c>
      <c r="K1550" s="1">
        <v>0.608649</v>
      </c>
      <c r="L1550" s="1">
        <v>0.28009699999999998</v>
      </c>
      <c r="M1550" s="1">
        <v>1.3585700000000001</v>
      </c>
      <c r="N1550" s="1">
        <v>0.80290799999999996</v>
      </c>
      <c r="O1550" s="1">
        <v>0.704287</v>
      </c>
      <c r="P1550" s="1">
        <v>0.91414200000000001</v>
      </c>
      <c r="Q1550" s="1">
        <v>0.40528599999999998</v>
      </c>
      <c r="R1550" s="1">
        <v>1.08833</v>
      </c>
      <c r="S1550" s="2">
        <v>1.2210099999999999</v>
      </c>
      <c r="T1550" s="2">
        <v>0.93644400000000005</v>
      </c>
      <c r="U1550" s="2">
        <v>1.36002</v>
      </c>
      <c r="V1550" s="2">
        <v>0.91944899999999996</v>
      </c>
      <c r="W1550" s="2">
        <v>1.55891</v>
      </c>
      <c r="X1550" s="2">
        <v>1.0506599999999999</v>
      </c>
      <c r="Y1550" s="2">
        <v>1.3125500000000001</v>
      </c>
      <c r="Z1550" s="2">
        <v>1.2220200000000001</v>
      </c>
      <c r="AA1550" s="3">
        <v>3.0112199999999998</v>
      </c>
      <c r="AB1550" s="3">
        <v>2.2851900000000001</v>
      </c>
      <c r="AC1550" s="3">
        <v>2.9200200000000001</v>
      </c>
      <c r="AD1550" s="13">
        <f t="shared" si="24"/>
        <v>1.1031420370370373</v>
      </c>
    </row>
    <row r="1551" spans="1:30">
      <c r="A1551" t="s">
        <v>894</v>
      </c>
      <c r="B1551" s="5" t="s">
        <v>2583</v>
      </c>
      <c r="C1551" s="4">
        <v>0.19572700000000001</v>
      </c>
      <c r="D1551" s="4">
        <v>1.20438</v>
      </c>
      <c r="E1551" s="4">
        <v>0.15898999999999999</v>
      </c>
      <c r="F1551" s="4">
        <v>1.1860900000000001</v>
      </c>
      <c r="G1551" s="4">
        <v>1.02173</v>
      </c>
      <c r="H1551" s="4">
        <v>2.05132</v>
      </c>
      <c r="I1551" s="4">
        <v>2.0124900000000001</v>
      </c>
      <c r="J1551" s="4">
        <v>1.1549199999999999</v>
      </c>
      <c r="K1551" s="1">
        <v>0.137928</v>
      </c>
      <c r="L1551" s="1">
        <v>8.9861099999999999E-2</v>
      </c>
      <c r="M1551" s="1">
        <v>1.7523299999999999</v>
      </c>
      <c r="N1551" s="1">
        <v>1.0818700000000001</v>
      </c>
      <c r="O1551" s="1">
        <v>1.03043</v>
      </c>
      <c r="P1551" s="1">
        <v>1.21749</v>
      </c>
      <c r="Q1551" s="1">
        <v>0.91008299999999998</v>
      </c>
      <c r="R1551" s="1">
        <v>1.01319</v>
      </c>
      <c r="S1551" s="2">
        <v>0.193491</v>
      </c>
      <c r="T1551" s="2">
        <v>1.1091899999999999</v>
      </c>
      <c r="U1551" s="2">
        <v>1.1866699999999999</v>
      </c>
      <c r="V1551" s="2">
        <v>1.0295000000000001</v>
      </c>
      <c r="W1551" s="2">
        <v>1.16476</v>
      </c>
      <c r="X1551" s="2">
        <v>1.9704999999999999</v>
      </c>
      <c r="Y1551" s="2">
        <v>0.16869000000000001</v>
      </c>
      <c r="Z1551" s="2">
        <v>0.208311</v>
      </c>
      <c r="AA1551" s="3">
        <v>2.1837200000000001</v>
      </c>
      <c r="AB1551" s="3">
        <v>2.0384000000000002</v>
      </c>
      <c r="AC1551" s="3">
        <v>2.3002699999999998</v>
      </c>
      <c r="AD1551" s="13">
        <f t="shared" si="24"/>
        <v>1.1026789296296298</v>
      </c>
    </row>
    <row r="1552" spans="1:30">
      <c r="A1552" t="s">
        <v>688</v>
      </c>
      <c r="B1552" s="5" t="s">
        <v>2446</v>
      </c>
      <c r="C1552" s="4">
        <v>0.74840899999999999</v>
      </c>
      <c r="D1552" s="4">
        <v>0.89278100000000005</v>
      </c>
      <c r="E1552" s="4">
        <v>1.2370300000000001</v>
      </c>
      <c r="F1552" s="4">
        <v>0.54493499999999995</v>
      </c>
      <c r="G1552" s="4">
        <v>0.59228099999999995</v>
      </c>
      <c r="H1552" s="4">
        <v>0.82234799999999997</v>
      </c>
      <c r="I1552" s="4">
        <v>0.51297400000000004</v>
      </c>
      <c r="J1552" s="4">
        <v>0.45634000000000002</v>
      </c>
      <c r="K1552" s="1">
        <v>0.60576799999999997</v>
      </c>
      <c r="L1552" s="1">
        <v>0.28009699999999998</v>
      </c>
      <c r="M1552" s="1">
        <v>1.3585700000000001</v>
      </c>
      <c r="N1552" s="1">
        <v>0.80186299999999999</v>
      </c>
      <c r="O1552" s="1">
        <v>0.703372</v>
      </c>
      <c r="P1552" s="1">
        <v>0.91414200000000001</v>
      </c>
      <c r="Q1552" s="1">
        <v>0.40528599999999998</v>
      </c>
      <c r="R1552" s="1">
        <v>1.08833</v>
      </c>
      <c r="S1552" s="2">
        <v>1.2210099999999999</v>
      </c>
      <c r="T1552" s="2">
        <v>0.93644400000000005</v>
      </c>
      <c r="U1552" s="2">
        <v>1.36002</v>
      </c>
      <c r="V1552" s="2">
        <v>0.91773899999999997</v>
      </c>
      <c r="W1552" s="2">
        <v>1.5585800000000001</v>
      </c>
      <c r="X1552" s="2">
        <v>1.04844</v>
      </c>
      <c r="Y1552" s="2">
        <v>1.30942</v>
      </c>
      <c r="Z1552" s="2">
        <v>1.21837</v>
      </c>
      <c r="AA1552" s="3">
        <v>3.0112199999999998</v>
      </c>
      <c r="AB1552" s="3">
        <v>2.2851900000000001</v>
      </c>
      <c r="AC1552" s="3">
        <v>2.9200200000000001</v>
      </c>
      <c r="AD1552" s="13">
        <f t="shared" si="24"/>
        <v>1.1018881111111112</v>
      </c>
    </row>
    <row r="1553" spans="1:30">
      <c r="A1553" t="s">
        <v>672</v>
      </c>
      <c r="B1553" s="5" t="s">
        <v>2433</v>
      </c>
      <c r="C1553" s="4">
        <v>0.97584499999999996</v>
      </c>
      <c r="D1553" s="4">
        <v>0.66840299999999997</v>
      </c>
      <c r="E1553" s="4">
        <v>1.1193599999999999</v>
      </c>
      <c r="F1553" s="4">
        <v>0.64370700000000003</v>
      </c>
      <c r="G1553" s="4">
        <v>1.5931</v>
      </c>
      <c r="H1553" s="4">
        <v>1.0422499999999999</v>
      </c>
      <c r="I1553" s="4">
        <v>1.51763</v>
      </c>
      <c r="J1553" s="4">
        <v>0.61533300000000002</v>
      </c>
      <c r="K1553" s="1">
        <v>0.79709399999999997</v>
      </c>
      <c r="L1553" s="1">
        <v>1.60345</v>
      </c>
      <c r="M1553" s="1">
        <v>1.4655</v>
      </c>
      <c r="N1553" s="1">
        <v>0.80636799999999997</v>
      </c>
      <c r="O1553" s="1">
        <v>1.4184300000000001</v>
      </c>
      <c r="P1553" s="1">
        <v>0.92722700000000002</v>
      </c>
      <c r="Q1553" s="1">
        <v>2.1290200000000001</v>
      </c>
      <c r="R1553" s="1">
        <v>0.78815500000000005</v>
      </c>
      <c r="S1553" s="2">
        <v>1.10371</v>
      </c>
      <c r="T1553" s="2">
        <v>0.82531699999999997</v>
      </c>
      <c r="U1553" s="2">
        <v>0.31903199999999998</v>
      </c>
      <c r="V1553" s="2">
        <v>1.37256</v>
      </c>
      <c r="W1553" s="2">
        <v>0.95548699999999998</v>
      </c>
      <c r="X1553" s="2">
        <v>1.5262</v>
      </c>
      <c r="Y1553" s="2">
        <v>0.66443099999999999</v>
      </c>
      <c r="Z1553" s="2">
        <v>2.7479399999999998</v>
      </c>
      <c r="AA1553" s="3">
        <v>0.82420300000000002</v>
      </c>
      <c r="AB1553" s="3">
        <v>0.29447200000000001</v>
      </c>
      <c r="AC1553" s="3">
        <v>0.90225299999999997</v>
      </c>
      <c r="AD1553" s="13">
        <f t="shared" si="24"/>
        <v>1.0980176666666666</v>
      </c>
    </row>
    <row r="1554" spans="1:30">
      <c r="A1554" t="s">
        <v>962</v>
      </c>
      <c r="B1554" s="5" t="s">
        <v>2627</v>
      </c>
      <c r="C1554" s="4">
        <v>0.82815300000000003</v>
      </c>
      <c r="D1554" s="4">
        <v>1.7952699999999999</v>
      </c>
      <c r="E1554" s="4">
        <v>1.5616000000000001</v>
      </c>
      <c r="F1554" s="4">
        <v>1.4275100000000001</v>
      </c>
      <c r="G1554" s="4">
        <v>1.5277400000000001</v>
      </c>
      <c r="H1554" s="4">
        <v>0.55154199999999998</v>
      </c>
      <c r="I1554" s="4">
        <v>1.6444099999999999</v>
      </c>
      <c r="J1554" s="4">
        <v>2.3802400000000001</v>
      </c>
      <c r="K1554" s="1">
        <v>0.34406999999999999</v>
      </c>
      <c r="L1554" s="1">
        <v>0.67848299999999995</v>
      </c>
      <c r="M1554" s="1">
        <v>0.60233499999999995</v>
      </c>
      <c r="N1554" s="1">
        <v>0.409885</v>
      </c>
      <c r="O1554" s="1">
        <v>0.73196499999999998</v>
      </c>
      <c r="P1554" s="1">
        <v>0.69321600000000005</v>
      </c>
      <c r="Q1554" s="1">
        <v>0.85283500000000001</v>
      </c>
      <c r="R1554" s="1">
        <v>0.387932</v>
      </c>
      <c r="S1554" s="2">
        <v>1.63079</v>
      </c>
      <c r="T1554" s="2">
        <v>1.4836199999999999</v>
      </c>
      <c r="U1554" s="2">
        <v>1.8665700000000001</v>
      </c>
      <c r="V1554" s="2">
        <v>0.85988500000000001</v>
      </c>
      <c r="W1554" s="2">
        <v>1.33751</v>
      </c>
      <c r="X1554" s="2">
        <v>1.1937</v>
      </c>
      <c r="Y1554" s="2">
        <v>0.82485799999999998</v>
      </c>
      <c r="Z1554" s="2">
        <v>1.3314699999999999</v>
      </c>
      <c r="AA1554" s="3">
        <v>1.20956</v>
      </c>
      <c r="AB1554" s="3">
        <v>0.64232299999999998</v>
      </c>
      <c r="AC1554" s="3">
        <v>0.80155799999999999</v>
      </c>
      <c r="AD1554" s="13">
        <f t="shared" si="24"/>
        <v>1.0962603703703702</v>
      </c>
    </row>
    <row r="1555" spans="1:30">
      <c r="A1555" t="s">
        <v>1870</v>
      </c>
      <c r="B1555" s="5" t="s">
        <v>3306</v>
      </c>
      <c r="C1555" s="4">
        <v>1.38317</v>
      </c>
      <c r="D1555" s="4">
        <v>1.09619</v>
      </c>
      <c r="E1555" s="4">
        <v>0.99086099999999999</v>
      </c>
      <c r="F1555" s="4">
        <v>0.93201500000000004</v>
      </c>
      <c r="G1555" s="4">
        <v>0.89833499999999999</v>
      </c>
      <c r="H1555" s="4">
        <v>1.1620200000000001</v>
      </c>
      <c r="I1555" s="4">
        <v>0.79214300000000004</v>
      </c>
      <c r="J1555" s="4">
        <v>0.89014899999999997</v>
      </c>
      <c r="K1555" s="1">
        <v>1.1066100000000001</v>
      </c>
      <c r="L1555" s="1">
        <v>1.1065</v>
      </c>
      <c r="M1555" s="1">
        <v>0.98782999999999999</v>
      </c>
      <c r="N1555" s="1">
        <v>0.91460399999999997</v>
      </c>
      <c r="O1555" s="1">
        <v>0.89728200000000002</v>
      </c>
      <c r="P1555" s="1">
        <v>0.85458999999999996</v>
      </c>
      <c r="Q1555" s="1">
        <v>1.26776</v>
      </c>
      <c r="R1555" s="1">
        <v>1.00421</v>
      </c>
      <c r="S1555" s="2">
        <v>1.0275700000000001</v>
      </c>
      <c r="T1555" s="2">
        <v>1.11364</v>
      </c>
      <c r="U1555" s="2">
        <v>1.0806800000000001</v>
      </c>
      <c r="V1555" s="2">
        <v>1.0025299999999999</v>
      </c>
      <c r="W1555" s="2">
        <v>0.93248699999999995</v>
      </c>
      <c r="X1555" s="2">
        <v>1.00366</v>
      </c>
      <c r="Y1555" s="2">
        <v>1.00075</v>
      </c>
      <c r="Z1555" s="2">
        <v>0.82911900000000005</v>
      </c>
      <c r="AA1555" s="3">
        <v>1.8995899999999999</v>
      </c>
      <c r="AB1555" s="3">
        <v>1.0689500000000001</v>
      </c>
      <c r="AC1555" s="3">
        <v>2.2350500000000002</v>
      </c>
      <c r="AD1555" s="13">
        <f t="shared" si="24"/>
        <v>1.0917887037037037</v>
      </c>
    </row>
    <row r="1556" spans="1:30">
      <c r="A1556" t="s">
        <v>175</v>
      </c>
      <c r="B1556" s="5" t="s">
        <v>2015</v>
      </c>
      <c r="C1556" s="4">
        <v>1.05125</v>
      </c>
      <c r="D1556" s="4">
        <v>1.1733899999999999</v>
      </c>
      <c r="E1556" s="4">
        <v>0.65439400000000003</v>
      </c>
      <c r="F1556" s="4">
        <v>0.76928200000000002</v>
      </c>
      <c r="G1556" s="4">
        <v>1.05602</v>
      </c>
      <c r="H1556" s="4">
        <v>0.83518199999999998</v>
      </c>
      <c r="I1556" s="4">
        <v>1.14463</v>
      </c>
      <c r="J1556" s="4">
        <v>1.1015900000000001</v>
      </c>
      <c r="K1556" s="1">
        <v>1.12432</v>
      </c>
      <c r="L1556" s="1">
        <v>0.80613299999999999</v>
      </c>
      <c r="M1556" s="1">
        <v>1.6161799999999999</v>
      </c>
      <c r="N1556" s="1">
        <v>1.20882</v>
      </c>
      <c r="O1556" s="1">
        <v>0.74609300000000001</v>
      </c>
      <c r="P1556" s="1">
        <v>1.4381299999999999</v>
      </c>
      <c r="Q1556" s="1">
        <v>1.71417</v>
      </c>
      <c r="R1556" s="1">
        <v>1.2821</v>
      </c>
      <c r="S1556" s="2">
        <v>0.30348599999999998</v>
      </c>
      <c r="T1556" s="2">
        <v>1.0583199999999999</v>
      </c>
      <c r="U1556" s="2">
        <v>0.68498300000000001</v>
      </c>
      <c r="V1556" s="2">
        <v>1.10883</v>
      </c>
      <c r="W1556" s="2">
        <v>1.0991200000000001</v>
      </c>
      <c r="X1556" s="2">
        <v>1.07525</v>
      </c>
      <c r="Y1556" s="2">
        <v>1.1249400000000001</v>
      </c>
      <c r="Z1556" s="2">
        <v>1.1640200000000001</v>
      </c>
      <c r="AA1556" s="3">
        <v>1.44828</v>
      </c>
      <c r="AB1556" s="3">
        <v>1.6860900000000001</v>
      </c>
      <c r="AC1556" s="3">
        <v>0.99989300000000003</v>
      </c>
      <c r="AD1556" s="13">
        <f t="shared" si="24"/>
        <v>1.0916628148148146</v>
      </c>
    </row>
    <row r="1557" spans="1:30">
      <c r="A1557" t="s">
        <v>963</v>
      </c>
      <c r="B1557" s="5" t="s">
        <v>2626</v>
      </c>
      <c r="C1557" s="4">
        <v>0.813805</v>
      </c>
      <c r="D1557" s="4">
        <v>1.7642899999999999</v>
      </c>
      <c r="E1557" s="4">
        <v>1.5508599999999999</v>
      </c>
      <c r="F1557" s="4">
        <v>1.4084399999999999</v>
      </c>
      <c r="G1557" s="4">
        <v>1.50573</v>
      </c>
      <c r="H1557" s="4">
        <v>0.54546300000000003</v>
      </c>
      <c r="I1557" s="4">
        <v>1.62384</v>
      </c>
      <c r="J1557" s="4">
        <v>2.34815</v>
      </c>
      <c r="K1557" s="1">
        <v>0.341196</v>
      </c>
      <c r="L1557" s="1">
        <v>0.67691900000000005</v>
      </c>
      <c r="M1557" s="1">
        <v>0.59387100000000004</v>
      </c>
      <c r="N1557" s="1">
        <v>0.40937899999999999</v>
      </c>
      <c r="O1557" s="1">
        <v>0.72337799999999997</v>
      </c>
      <c r="P1557" s="1">
        <v>0.68261700000000003</v>
      </c>
      <c r="Q1557" s="1">
        <v>0.84772000000000003</v>
      </c>
      <c r="R1557" s="1">
        <v>0.37559500000000001</v>
      </c>
      <c r="S1557" s="2">
        <v>1.6306400000000001</v>
      </c>
      <c r="T1557" s="2">
        <v>1.45699</v>
      </c>
      <c r="U1557" s="2">
        <v>1.84738</v>
      </c>
      <c r="V1557" s="2">
        <v>0.853356</v>
      </c>
      <c r="W1557" s="2">
        <v>1.3341499999999999</v>
      </c>
      <c r="X1557" s="2">
        <v>1.1904699999999999</v>
      </c>
      <c r="Y1557" s="2">
        <v>0.82210000000000005</v>
      </c>
      <c r="Z1557" s="2">
        <v>1.33876</v>
      </c>
      <c r="AA1557" s="3">
        <v>1.18801</v>
      </c>
      <c r="AB1557" s="3">
        <v>0.648061</v>
      </c>
      <c r="AC1557" s="3">
        <v>0.80720099999999995</v>
      </c>
      <c r="AD1557" s="13">
        <f t="shared" si="24"/>
        <v>1.086235962962963</v>
      </c>
    </row>
    <row r="1558" spans="1:30">
      <c r="A1558" t="s">
        <v>1508</v>
      </c>
      <c r="B1558" s="5" t="s">
        <v>3069</v>
      </c>
      <c r="C1558" s="4">
        <v>1.09701</v>
      </c>
      <c r="D1558" s="4">
        <v>1.2222900000000001</v>
      </c>
      <c r="E1558" s="4">
        <v>0.96549200000000002</v>
      </c>
      <c r="F1558" s="4">
        <v>0.91396900000000003</v>
      </c>
      <c r="G1558" s="4">
        <v>1.1228100000000001</v>
      </c>
      <c r="H1558" s="4">
        <v>1.08921</v>
      </c>
      <c r="I1558" s="4">
        <v>1.0916600000000001</v>
      </c>
      <c r="J1558" s="4">
        <v>1.0565500000000001</v>
      </c>
      <c r="K1558" s="1">
        <v>0.97557199999999999</v>
      </c>
      <c r="L1558" s="1">
        <v>1.0406299999999999</v>
      </c>
      <c r="M1558" s="1">
        <v>1.0821700000000001</v>
      </c>
      <c r="N1558" s="1">
        <v>1.1293299999999999</v>
      </c>
      <c r="O1558" s="1">
        <v>0.95536500000000002</v>
      </c>
      <c r="P1558" s="1">
        <v>1.3224899999999999</v>
      </c>
      <c r="Q1558" s="1">
        <v>0.99727100000000002</v>
      </c>
      <c r="R1558" s="1">
        <v>0.97453299999999998</v>
      </c>
      <c r="S1558" s="2">
        <v>1.1849799999999999</v>
      </c>
      <c r="T1558" s="2">
        <v>1.09263</v>
      </c>
      <c r="U1558" s="2">
        <v>1.1474299999999999</v>
      </c>
      <c r="V1558" s="2">
        <v>1.15598</v>
      </c>
      <c r="W1558" s="2">
        <v>1.1994899999999999</v>
      </c>
      <c r="X1558" s="2">
        <v>1.1498900000000001</v>
      </c>
      <c r="Y1558" s="2">
        <v>1.0056499999999999</v>
      </c>
      <c r="Z1558" s="2">
        <v>1.1408</v>
      </c>
      <c r="AA1558" s="3">
        <v>0.98175999999999997</v>
      </c>
      <c r="AB1558" s="3">
        <v>1.2312000000000001</v>
      </c>
      <c r="AC1558" s="3">
        <v>0.96284099999999995</v>
      </c>
      <c r="AD1558" s="13">
        <f t="shared" si="24"/>
        <v>1.0847778888888888</v>
      </c>
    </row>
    <row r="1559" spans="1:30">
      <c r="A1559" t="s">
        <v>1507</v>
      </c>
      <c r="B1559" s="5" t="s">
        <v>3068</v>
      </c>
      <c r="C1559" s="4">
        <v>0.93102399999999996</v>
      </c>
      <c r="D1559" s="4">
        <v>1.3863300000000001</v>
      </c>
      <c r="E1559" s="4">
        <v>1.19082</v>
      </c>
      <c r="F1559" s="4">
        <v>1.09815</v>
      </c>
      <c r="G1559" s="4">
        <v>1.0904799999999999</v>
      </c>
      <c r="H1559" s="4">
        <v>0.80535199999999996</v>
      </c>
      <c r="I1559" s="4">
        <v>1.07142</v>
      </c>
      <c r="J1559" s="4">
        <v>1.20852</v>
      </c>
      <c r="K1559" s="1">
        <v>0.98314299999999999</v>
      </c>
      <c r="L1559" s="1">
        <v>1.3708499999999999</v>
      </c>
      <c r="M1559" s="1">
        <v>1.1955899999999999</v>
      </c>
      <c r="N1559" s="1">
        <v>1.1706300000000001</v>
      </c>
      <c r="O1559" s="1">
        <v>1.14734</v>
      </c>
      <c r="P1559" s="1">
        <v>1.2919799999999999</v>
      </c>
      <c r="Q1559" s="1">
        <v>1.01925</v>
      </c>
      <c r="R1559" s="1">
        <v>0.94629799999999997</v>
      </c>
      <c r="S1559" s="2">
        <v>1.0079800000000001</v>
      </c>
      <c r="T1559" s="2">
        <v>1.0062500000000001</v>
      </c>
      <c r="U1559" s="2">
        <v>1.15954</v>
      </c>
      <c r="V1559" s="2">
        <v>0.95245999999999997</v>
      </c>
      <c r="W1559" s="2">
        <v>0.96763699999999997</v>
      </c>
      <c r="X1559" s="2">
        <v>1.16309</v>
      </c>
      <c r="Y1559" s="2">
        <v>1.07558</v>
      </c>
      <c r="Z1559" s="2">
        <v>0.82438500000000003</v>
      </c>
      <c r="AA1559" s="3">
        <v>1.1691499999999999</v>
      </c>
      <c r="AB1559" s="3">
        <v>0.95279000000000003</v>
      </c>
      <c r="AC1559" s="3">
        <v>1.0979099999999999</v>
      </c>
      <c r="AD1559" s="13">
        <f t="shared" si="24"/>
        <v>1.0845907037037035</v>
      </c>
    </row>
    <row r="1560" spans="1:30">
      <c r="A1560" t="s">
        <v>1211</v>
      </c>
      <c r="B1560" s="5" t="s">
        <v>2820</v>
      </c>
      <c r="C1560" s="4">
        <v>0.640656</v>
      </c>
      <c r="D1560" s="4">
        <v>1.56159</v>
      </c>
      <c r="E1560" s="4">
        <v>0.976939</v>
      </c>
      <c r="F1560" s="4">
        <v>1.16048</v>
      </c>
      <c r="G1560" s="4">
        <v>1.63879</v>
      </c>
      <c r="H1560" s="4">
        <v>0.72290900000000002</v>
      </c>
      <c r="I1560" s="4">
        <v>0.648339</v>
      </c>
      <c r="J1560" s="4">
        <v>1.0701400000000001</v>
      </c>
      <c r="K1560" s="1">
        <v>0.98541299999999998</v>
      </c>
      <c r="L1560" s="1">
        <v>1.2379199999999999</v>
      </c>
      <c r="M1560" s="1">
        <v>0.94829399999999997</v>
      </c>
      <c r="N1560" s="1">
        <v>0.706148</v>
      </c>
      <c r="O1560" s="1">
        <v>1.4058999999999999</v>
      </c>
      <c r="P1560" s="1">
        <v>1.30097</v>
      </c>
      <c r="Q1560" s="1">
        <v>0.78957100000000002</v>
      </c>
      <c r="R1560" s="1">
        <v>1.1302300000000001</v>
      </c>
      <c r="S1560" s="2">
        <v>0.85470400000000002</v>
      </c>
      <c r="T1560" s="2">
        <v>1.1759500000000001</v>
      </c>
      <c r="U1560" s="2">
        <v>1.17025</v>
      </c>
      <c r="V1560" s="2">
        <v>0.82806500000000005</v>
      </c>
      <c r="W1560" s="2">
        <v>1.0178100000000001</v>
      </c>
      <c r="X1560" s="2">
        <v>1.2111799999999999</v>
      </c>
      <c r="Y1560" s="2">
        <v>0.81806699999999999</v>
      </c>
      <c r="Z1560" s="2">
        <v>1.0630900000000001</v>
      </c>
      <c r="AA1560" s="3">
        <v>1.35527</v>
      </c>
      <c r="AB1560" s="3">
        <v>1.36826</v>
      </c>
      <c r="AC1560" s="3">
        <v>1.4367799999999999</v>
      </c>
      <c r="AD1560" s="13">
        <f t="shared" si="24"/>
        <v>1.0823598148148148</v>
      </c>
    </row>
    <row r="1561" spans="1:30">
      <c r="A1561" t="s">
        <v>1875</v>
      </c>
      <c r="B1561" s="5" t="s">
        <v>3311</v>
      </c>
      <c r="C1561" s="4">
        <v>1.10162</v>
      </c>
      <c r="D1561" s="4">
        <v>1.14317</v>
      </c>
      <c r="E1561" s="4">
        <v>1.10703</v>
      </c>
      <c r="F1561" s="4">
        <v>1.01474</v>
      </c>
      <c r="G1561" s="4">
        <v>1.12269</v>
      </c>
      <c r="H1561" s="4">
        <v>1.04179</v>
      </c>
      <c r="I1561" s="4">
        <v>1.0141500000000001</v>
      </c>
      <c r="J1561" s="4">
        <v>1.12507</v>
      </c>
      <c r="K1561" s="1">
        <v>0.44841900000000001</v>
      </c>
      <c r="L1561" s="1">
        <v>0.93452000000000002</v>
      </c>
      <c r="M1561" s="1">
        <v>0.91471199999999997</v>
      </c>
      <c r="N1561" s="1">
        <v>0.98972199999999999</v>
      </c>
      <c r="O1561" s="1">
        <v>0.871753</v>
      </c>
      <c r="P1561" s="1">
        <v>0.95613700000000001</v>
      </c>
      <c r="Q1561" s="1">
        <v>0.92086199999999996</v>
      </c>
      <c r="R1561" s="1">
        <v>0.89374699999999996</v>
      </c>
      <c r="S1561" s="2">
        <v>1.1735199999999999</v>
      </c>
      <c r="T1561" s="2">
        <v>1.01834</v>
      </c>
      <c r="U1561" s="2">
        <v>1.1541699999999999</v>
      </c>
      <c r="V1561" s="2">
        <v>1.0374300000000001</v>
      </c>
      <c r="W1561" s="2">
        <v>1.0254000000000001</v>
      </c>
      <c r="X1561" s="2">
        <v>1.08619</v>
      </c>
      <c r="Y1561" s="2">
        <v>1.0271999999999999</v>
      </c>
      <c r="Z1561" s="2">
        <v>0.99707299999999999</v>
      </c>
      <c r="AA1561" s="3">
        <v>1.95964</v>
      </c>
      <c r="AB1561" s="3">
        <v>0.964314</v>
      </c>
      <c r="AC1561" s="3">
        <v>2.1574599999999999</v>
      </c>
      <c r="AD1561" s="13">
        <f t="shared" si="24"/>
        <v>1.0815136666666667</v>
      </c>
    </row>
    <row r="1562" spans="1:30">
      <c r="A1562" t="s">
        <v>1419</v>
      </c>
      <c r="B1562" s="5" t="s">
        <v>2948</v>
      </c>
      <c r="C1562" s="4">
        <v>1.2781100000000001</v>
      </c>
      <c r="D1562" s="4">
        <v>0.63353899999999996</v>
      </c>
      <c r="E1562" s="4">
        <v>0.53307000000000004</v>
      </c>
      <c r="F1562" s="4">
        <v>0.65912300000000001</v>
      </c>
      <c r="G1562" s="4">
        <v>0.49200500000000003</v>
      </c>
      <c r="H1562" s="4">
        <v>0.82237300000000002</v>
      </c>
      <c r="I1562" s="4">
        <v>1.4516899999999999</v>
      </c>
      <c r="J1562" s="4">
        <v>0.85788500000000001</v>
      </c>
      <c r="K1562" s="1">
        <v>1.4710000000000001</v>
      </c>
      <c r="L1562" s="1">
        <v>0.38719500000000001</v>
      </c>
      <c r="M1562" s="1">
        <v>0.32048700000000002</v>
      </c>
      <c r="N1562" s="1">
        <v>1.97302</v>
      </c>
      <c r="O1562" s="1">
        <v>0.72354600000000002</v>
      </c>
      <c r="P1562" s="1">
        <v>2.4727100000000002</v>
      </c>
      <c r="Q1562" s="1">
        <v>1.0595399999999999</v>
      </c>
      <c r="R1562" s="1">
        <v>0.96248</v>
      </c>
      <c r="S1562" s="2">
        <v>0.29790299999999997</v>
      </c>
      <c r="T1562" s="2">
        <v>1.4331499999999999</v>
      </c>
      <c r="U1562" s="2">
        <v>2.6115900000000001</v>
      </c>
      <c r="V1562" s="2">
        <v>0.31291099999999999</v>
      </c>
      <c r="W1562" s="2">
        <v>1.7276</v>
      </c>
      <c r="X1562" s="2">
        <v>0.49657200000000001</v>
      </c>
      <c r="Y1562" s="2">
        <v>0.95979400000000004</v>
      </c>
      <c r="Z1562" s="2">
        <v>2.7964000000000002</v>
      </c>
      <c r="AA1562" s="3">
        <v>0.265905</v>
      </c>
      <c r="AB1562" s="3">
        <v>1.49478</v>
      </c>
      <c r="AC1562" s="3">
        <v>0.60178799999999999</v>
      </c>
      <c r="AD1562" s="13">
        <f t="shared" si="24"/>
        <v>1.0776357777777779</v>
      </c>
    </row>
    <row r="1563" spans="1:30">
      <c r="A1563" t="s">
        <v>671</v>
      </c>
      <c r="B1563" s="5" t="s">
        <v>2432</v>
      </c>
      <c r="C1563" s="4">
        <v>0.92647599999999997</v>
      </c>
      <c r="D1563" s="4">
        <v>1.30159</v>
      </c>
      <c r="E1563" s="4">
        <v>1.76003</v>
      </c>
      <c r="F1563" s="4">
        <v>1.3830100000000001</v>
      </c>
      <c r="G1563" s="4">
        <v>1.4857100000000001</v>
      </c>
      <c r="H1563" s="4">
        <v>0.93495099999999998</v>
      </c>
      <c r="I1563" s="4">
        <v>1.49003</v>
      </c>
      <c r="J1563" s="4">
        <v>1.1013999999999999</v>
      </c>
      <c r="K1563" s="1">
        <v>0.45921299999999998</v>
      </c>
      <c r="L1563" s="1">
        <v>0.78035699999999997</v>
      </c>
      <c r="M1563" s="1">
        <v>0.91921399999999998</v>
      </c>
      <c r="N1563" s="1">
        <v>0.43110100000000001</v>
      </c>
      <c r="O1563" s="1">
        <v>0.69275799999999998</v>
      </c>
      <c r="P1563" s="1">
        <v>0.31342300000000001</v>
      </c>
      <c r="Q1563" s="1">
        <v>1.19417</v>
      </c>
      <c r="R1563" s="1">
        <v>0.44037599999999999</v>
      </c>
      <c r="S1563" s="2">
        <v>0.79886999999999997</v>
      </c>
      <c r="T1563" s="2">
        <v>0.40959899999999999</v>
      </c>
      <c r="U1563" s="2">
        <v>1.52359</v>
      </c>
      <c r="V1563" s="2">
        <v>0.77745399999999998</v>
      </c>
      <c r="W1563" s="2">
        <v>1.07616</v>
      </c>
      <c r="X1563" s="2">
        <v>0.77893699999999999</v>
      </c>
      <c r="Y1563" s="2">
        <v>1.9579599999999999</v>
      </c>
      <c r="Z1563" s="2">
        <v>1.95146</v>
      </c>
      <c r="AA1563" s="3">
        <v>1.2295100000000001</v>
      </c>
      <c r="AB1563" s="3">
        <v>1.6191</v>
      </c>
      <c r="AC1563" s="3">
        <v>1.24407</v>
      </c>
      <c r="AD1563" s="13">
        <f t="shared" si="24"/>
        <v>1.0733525555555556</v>
      </c>
    </row>
    <row r="1564" spans="1:30">
      <c r="A1564" t="s">
        <v>1531</v>
      </c>
      <c r="B1564" s="5" t="s">
        <v>2820</v>
      </c>
      <c r="C1564" s="4">
        <v>0.60643000000000002</v>
      </c>
      <c r="D1564" s="4">
        <v>1.54701</v>
      </c>
      <c r="E1564" s="4">
        <v>0.99294499999999997</v>
      </c>
      <c r="F1564" s="4">
        <v>1.1920900000000001</v>
      </c>
      <c r="G1564" s="4">
        <v>1.6626799999999999</v>
      </c>
      <c r="H1564" s="4">
        <v>0.72570199999999996</v>
      </c>
      <c r="I1564" s="4">
        <v>0.62490699999999999</v>
      </c>
      <c r="J1564" s="4">
        <v>1.0191600000000001</v>
      </c>
      <c r="K1564" s="1">
        <v>0.97829100000000002</v>
      </c>
      <c r="L1564" s="1">
        <v>1.2436700000000001</v>
      </c>
      <c r="M1564" s="1">
        <v>0.921539</v>
      </c>
      <c r="N1564" s="1">
        <v>0.70923700000000001</v>
      </c>
      <c r="O1564" s="1">
        <v>1.4080299999999999</v>
      </c>
      <c r="P1564" s="1">
        <v>1.2150399999999999</v>
      </c>
      <c r="Q1564" s="1">
        <v>0.77158700000000002</v>
      </c>
      <c r="R1564" s="1">
        <v>1.08121</v>
      </c>
      <c r="S1564" s="2">
        <v>0.81493099999999996</v>
      </c>
      <c r="T1564" s="2">
        <v>1.1536</v>
      </c>
      <c r="U1564" s="2">
        <v>1.10093</v>
      </c>
      <c r="V1564" s="2">
        <v>0.78519700000000003</v>
      </c>
      <c r="W1564" s="2">
        <v>1.04071</v>
      </c>
      <c r="X1564" s="2">
        <v>1.2318800000000001</v>
      </c>
      <c r="Y1564" s="2">
        <v>0.83481099999999997</v>
      </c>
      <c r="Z1564" s="2">
        <v>0.99382300000000001</v>
      </c>
      <c r="AA1564" s="3">
        <v>1.3784700000000001</v>
      </c>
      <c r="AB1564" s="3">
        <v>1.3793800000000001</v>
      </c>
      <c r="AC1564" s="3">
        <v>1.4376599999999999</v>
      </c>
      <c r="AD1564" s="13">
        <f t="shared" si="24"/>
        <v>1.0685525925925927</v>
      </c>
    </row>
    <row r="1565" spans="1:30">
      <c r="A1565" t="s">
        <v>1819</v>
      </c>
      <c r="B1565" s="5" t="s">
        <v>3267</v>
      </c>
      <c r="C1565" s="4">
        <v>1.0711900000000001</v>
      </c>
      <c r="D1565" s="4">
        <v>1.14181</v>
      </c>
      <c r="E1565" s="4">
        <v>1.2255799999999999</v>
      </c>
      <c r="F1565" s="4">
        <v>0.762799</v>
      </c>
      <c r="G1565" s="4">
        <v>1.1465700000000001</v>
      </c>
      <c r="H1565" s="4">
        <v>1.6424700000000001</v>
      </c>
      <c r="I1565" s="4">
        <v>0.77046099999999995</v>
      </c>
      <c r="J1565" s="4">
        <v>1.2642500000000001</v>
      </c>
      <c r="K1565" s="1">
        <v>1.1544399999999999</v>
      </c>
      <c r="L1565" s="1">
        <v>1.31196</v>
      </c>
      <c r="M1565" s="1">
        <v>0.920431</v>
      </c>
      <c r="N1565" s="1">
        <v>1.19069</v>
      </c>
      <c r="O1565" s="1">
        <v>1.90551</v>
      </c>
      <c r="P1565" s="1">
        <v>0.91715599999999997</v>
      </c>
      <c r="Q1565" s="1">
        <v>1.9993799999999999</v>
      </c>
      <c r="R1565" s="1">
        <v>1.2590399999999999</v>
      </c>
      <c r="S1565" s="2">
        <v>0.858846</v>
      </c>
      <c r="T1565" s="2">
        <v>0.51327500000000004</v>
      </c>
      <c r="U1565" s="2">
        <v>0.96265500000000004</v>
      </c>
      <c r="V1565" s="2">
        <v>0.78797700000000004</v>
      </c>
      <c r="W1565" s="2">
        <v>0.57434300000000005</v>
      </c>
      <c r="X1565" s="2">
        <v>9.4776899999999997E-2</v>
      </c>
      <c r="Y1565" s="2">
        <v>1.0950800000000001</v>
      </c>
      <c r="Z1565" s="2">
        <v>0.297981</v>
      </c>
      <c r="AA1565" s="3">
        <v>1.57988</v>
      </c>
      <c r="AB1565" s="3">
        <v>0.84838499999999994</v>
      </c>
      <c r="AC1565" s="3">
        <v>1.4898199999999999</v>
      </c>
      <c r="AD1565" s="13">
        <f t="shared" si="24"/>
        <v>1.0661761444444442</v>
      </c>
    </row>
    <row r="1566" spans="1:30">
      <c r="A1566" t="s">
        <v>586</v>
      </c>
      <c r="B1566" s="5" t="s">
        <v>2362</v>
      </c>
      <c r="C1566" s="4">
        <v>1.03871</v>
      </c>
      <c r="D1566" s="4">
        <v>1.1004100000000001</v>
      </c>
      <c r="E1566" s="4">
        <v>1.04372</v>
      </c>
      <c r="F1566" s="4">
        <v>1.0320499999999999</v>
      </c>
      <c r="G1566" s="4">
        <v>1.17553</v>
      </c>
      <c r="H1566" s="4">
        <v>1.0702</v>
      </c>
      <c r="I1566" s="4">
        <v>1.0675300000000001</v>
      </c>
      <c r="J1566" s="4">
        <v>1.0552900000000001</v>
      </c>
      <c r="K1566" s="1">
        <v>0.99885000000000002</v>
      </c>
      <c r="L1566" s="1">
        <v>0.96564899999999998</v>
      </c>
      <c r="M1566" s="1">
        <v>1.0462100000000001</v>
      </c>
      <c r="N1566" s="1">
        <v>1.0890299999999999</v>
      </c>
      <c r="O1566" s="1">
        <v>0.95529600000000003</v>
      </c>
      <c r="P1566" s="1">
        <v>1.1060300000000001</v>
      </c>
      <c r="Q1566" s="1">
        <v>0.94828999999999997</v>
      </c>
      <c r="R1566" s="1">
        <v>1.032</v>
      </c>
      <c r="S1566" s="2">
        <v>1.0728599999999999</v>
      </c>
      <c r="T1566" s="2">
        <v>1.15744</v>
      </c>
      <c r="U1566" s="2">
        <v>1.1146100000000001</v>
      </c>
      <c r="V1566" s="2">
        <v>1.0335000000000001</v>
      </c>
      <c r="W1566" s="2">
        <v>1.04511</v>
      </c>
      <c r="X1566" s="2">
        <v>1.10636</v>
      </c>
      <c r="Y1566" s="2">
        <v>1.1317699999999999</v>
      </c>
      <c r="Z1566" s="2">
        <v>1.1163400000000001</v>
      </c>
      <c r="AA1566" s="3">
        <v>1.05644</v>
      </c>
      <c r="AB1566" s="3">
        <v>1.0503499999999999</v>
      </c>
      <c r="AC1566" s="3">
        <v>1.15682</v>
      </c>
      <c r="AD1566" s="13">
        <f t="shared" si="24"/>
        <v>1.0654220370370371</v>
      </c>
    </row>
    <row r="1567" spans="1:30">
      <c r="A1567" t="s">
        <v>694</v>
      </c>
      <c r="B1567" s="5" t="s">
        <v>2447</v>
      </c>
      <c r="C1567" s="4">
        <v>0.82971300000000003</v>
      </c>
      <c r="D1567" s="4">
        <v>0.63875499999999996</v>
      </c>
      <c r="E1567" s="4">
        <v>1.3892</v>
      </c>
      <c r="F1567" s="4">
        <v>1.0948100000000001</v>
      </c>
      <c r="G1567" s="4">
        <v>0.74258999999999997</v>
      </c>
      <c r="H1567" s="4">
        <v>0.57863500000000001</v>
      </c>
      <c r="I1567" s="4">
        <v>0.88035699999999995</v>
      </c>
      <c r="J1567" s="4">
        <v>0.70827300000000004</v>
      </c>
      <c r="K1567" s="1">
        <v>0.33101000000000003</v>
      </c>
      <c r="L1567" s="1">
        <v>0.239034</v>
      </c>
      <c r="M1567" s="1">
        <v>0.46469100000000002</v>
      </c>
      <c r="N1567" s="1">
        <v>0.44989499999999999</v>
      </c>
      <c r="O1567" s="1">
        <v>0.376938</v>
      </c>
      <c r="P1567" s="1">
        <v>0.132438</v>
      </c>
      <c r="Q1567" s="1">
        <v>0.232039</v>
      </c>
      <c r="R1567" s="1">
        <v>0.54994200000000004</v>
      </c>
      <c r="S1567" s="2">
        <v>1.2237199999999999</v>
      </c>
      <c r="T1567" s="2">
        <v>0.94890099999999999</v>
      </c>
      <c r="U1567" s="2">
        <v>1.51559</v>
      </c>
      <c r="V1567" s="2">
        <v>1.4997400000000001</v>
      </c>
      <c r="W1567" s="2">
        <v>2.0439099999999999</v>
      </c>
      <c r="X1567" s="2">
        <v>1.11531</v>
      </c>
      <c r="Y1567" s="2">
        <v>1.6495200000000001</v>
      </c>
      <c r="Z1567" s="2">
        <v>1.3307899999999999</v>
      </c>
      <c r="AA1567" s="3">
        <v>3.04339</v>
      </c>
      <c r="AB1567" s="3">
        <v>2.3128199999999999</v>
      </c>
      <c r="AC1567" s="3">
        <v>2.3864299999999998</v>
      </c>
      <c r="AD1567" s="13">
        <f t="shared" si="24"/>
        <v>1.0632755925925925</v>
      </c>
    </row>
    <row r="1568" spans="1:30">
      <c r="A1568" t="s">
        <v>1835</v>
      </c>
      <c r="B1568" s="5" t="s">
        <v>3282</v>
      </c>
      <c r="C1568" s="4">
        <v>1.72587</v>
      </c>
      <c r="D1568" s="4">
        <v>1.0745</v>
      </c>
      <c r="E1568" s="4">
        <v>1.0737099999999999</v>
      </c>
      <c r="F1568" s="4">
        <v>0.93477399999999999</v>
      </c>
      <c r="G1568" s="4">
        <v>1.00322</v>
      </c>
      <c r="H1568" s="4">
        <v>0.93733500000000003</v>
      </c>
      <c r="I1568" s="4">
        <v>0.97446999999999995</v>
      </c>
      <c r="J1568" s="4">
        <v>0.99013799999999996</v>
      </c>
      <c r="K1568" s="1">
        <v>0.91632599999999997</v>
      </c>
      <c r="L1568" s="1">
        <v>1.0492300000000001</v>
      </c>
      <c r="M1568" s="1">
        <v>0.89366900000000005</v>
      </c>
      <c r="N1568" s="1">
        <v>0.92287399999999997</v>
      </c>
      <c r="O1568" s="1">
        <v>0.76387400000000005</v>
      </c>
      <c r="P1568" s="1">
        <v>1.02424</v>
      </c>
      <c r="Q1568" s="1">
        <v>0.93415499999999996</v>
      </c>
      <c r="R1568" s="1">
        <v>0.99182700000000001</v>
      </c>
      <c r="S1568" s="2">
        <v>0.93466199999999999</v>
      </c>
      <c r="T1568" s="2">
        <v>0.98894400000000005</v>
      </c>
      <c r="U1568" s="2">
        <v>0.89933600000000002</v>
      </c>
      <c r="V1568" s="2">
        <v>0.96937499999999999</v>
      </c>
      <c r="W1568" s="2">
        <v>0.909107</v>
      </c>
      <c r="X1568" s="2">
        <v>0.98355800000000004</v>
      </c>
      <c r="Y1568" s="2">
        <v>1.0022599999999999</v>
      </c>
      <c r="Z1568" s="2">
        <v>0.89793599999999996</v>
      </c>
      <c r="AA1568" s="3">
        <v>1.7814099999999999</v>
      </c>
      <c r="AB1568" s="3">
        <v>1.07881</v>
      </c>
      <c r="AC1568" s="3">
        <v>2.0204399999999998</v>
      </c>
      <c r="AD1568" s="13">
        <f t="shared" si="24"/>
        <v>1.062075925925926</v>
      </c>
    </row>
    <row r="1569" spans="1:30">
      <c r="A1569" t="s">
        <v>1886</v>
      </c>
      <c r="B1569" s="5" t="s">
        <v>3322</v>
      </c>
      <c r="C1569" s="4">
        <v>1.2866299999999999</v>
      </c>
      <c r="D1569" s="4">
        <v>1.29097</v>
      </c>
      <c r="E1569" s="4">
        <v>1.2588999999999999</v>
      </c>
      <c r="F1569" s="4">
        <v>1.0158700000000001</v>
      </c>
      <c r="G1569" s="4">
        <v>1.19076</v>
      </c>
      <c r="H1569" s="4">
        <v>0.93407700000000005</v>
      </c>
      <c r="I1569" s="4">
        <v>1.1042799999999999</v>
      </c>
      <c r="J1569" s="4">
        <v>1.1939299999999999</v>
      </c>
      <c r="K1569" s="1">
        <v>1.0180899999999999</v>
      </c>
      <c r="L1569" s="1">
        <v>0.98795599999999995</v>
      </c>
      <c r="M1569" s="1">
        <v>0.96136999999999995</v>
      </c>
      <c r="N1569" s="1">
        <v>0.90527899999999994</v>
      </c>
      <c r="O1569" s="1">
        <v>0.94422399999999995</v>
      </c>
      <c r="P1569" s="1">
        <v>0.84941599999999995</v>
      </c>
      <c r="Q1569" s="1">
        <v>0.93800399999999995</v>
      </c>
      <c r="R1569" s="1">
        <v>0.76547100000000001</v>
      </c>
      <c r="S1569" s="2">
        <v>0.84238500000000005</v>
      </c>
      <c r="T1569" s="2">
        <v>1.0490900000000001</v>
      </c>
      <c r="U1569" s="2">
        <v>0.88198500000000002</v>
      </c>
      <c r="V1569" s="2">
        <v>0.84245700000000001</v>
      </c>
      <c r="W1569" s="2">
        <v>1.24804</v>
      </c>
      <c r="X1569" s="2">
        <v>0.87618700000000005</v>
      </c>
      <c r="Y1569" s="2">
        <v>0.74613600000000002</v>
      </c>
      <c r="Z1569" s="2">
        <v>0.50361100000000003</v>
      </c>
      <c r="AA1569" s="3">
        <v>2.0714399999999999</v>
      </c>
      <c r="AB1569" s="3">
        <v>1.13425</v>
      </c>
      <c r="AC1569" s="3">
        <v>1.80914</v>
      </c>
      <c r="AD1569" s="13">
        <f t="shared" si="24"/>
        <v>1.0611091851851853</v>
      </c>
    </row>
    <row r="1570" spans="1:30">
      <c r="A1570" t="s">
        <v>1506</v>
      </c>
      <c r="B1570" s="5" t="s">
        <v>3067</v>
      </c>
      <c r="C1570" s="4">
        <v>0.930786</v>
      </c>
      <c r="D1570" s="4">
        <v>1.2200599999999999</v>
      </c>
      <c r="E1570" s="4">
        <v>1.11972</v>
      </c>
      <c r="F1570" s="4">
        <v>1.0558700000000001</v>
      </c>
      <c r="G1570" s="4">
        <v>1.0224500000000001</v>
      </c>
      <c r="H1570" s="4">
        <v>0.843005</v>
      </c>
      <c r="I1570" s="4">
        <v>1.02769</v>
      </c>
      <c r="J1570" s="4">
        <v>1.1688400000000001</v>
      </c>
      <c r="K1570" s="1">
        <v>0.97386300000000003</v>
      </c>
      <c r="L1570" s="1">
        <v>1.2645</v>
      </c>
      <c r="M1570" s="1">
        <v>1.19475</v>
      </c>
      <c r="N1570" s="1">
        <v>1.06793</v>
      </c>
      <c r="O1570" s="1">
        <v>1.00905</v>
      </c>
      <c r="P1570" s="1">
        <v>1.2854000000000001</v>
      </c>
      <c r="Q1570" s="1">
        <v>1.00423</v>
      </c>
      <c r="R1570" s="1">
        <v>1.07399</v>
      </c>
      <c r="S1570" s="2">
        <v>0.99543599999999999</v>
      </c>
      <c r="T1570" s="2">
        <v>1.0696600000000001</v>
      </c>
      <c r="U1570" s="2">
        <v>1.1070500000000001</v>
      </c>
      <c r="V1570" s="2">
        <v>0.98865400000000003</v>
      </c>
      <c r="W1570" s="2">
        <v>0.94255999999999995</v>
      </c>
      <c r="X1570" s="2">
        <v>1.1324099999999999</v>
      </c>
      <c r="Y1570" s="2">
        <v>1.0088200000000001</v>
      </c>
      <c r="Z1570" s="2">
        <v>0.96935899999999997</v>
      </c>
      <c r="AA1570" s="3">
        <v>1.14483</v>
      </c>
      <c r="AB1570" s="3">
        <v>1.0085299999999999</v>
      </c>
      <c r="AC1570" s="3">
        <v>0.99485400000000002</v>
      </c>
      <c r="AD1570" s="13">
        <f t="shared" si="24"/>
        <v>1.0601591481481483</v>
      </c>
    </row>
    <row r="1571" spans="1:30">
      <c r="A1571" t="s">
        <v>1726</v>
      </c>
      <c r="B1571" s="5" t="s">
        <v>3239</v>
      </c>
      <c r="C1571" s="4">
        <v>0.90994900000000001</v>
      </c>
      <c r="D1571" s="4">
        <v>1.19075</v>
      </c>
      <c r="E1571" s="4">
        <v>1.11554</v>
      </c>
      <c r="F1571" s="4">
        <v>0.96863200000000005</v>
      </c>
      <c r="G1571" s="4">
        <v>1.0972999999999999</v>
      </c>
      <c r="H1571" s="4">
        <v>0.93381899999999995</v>
      </c>
      <c r="I1571" s="4">
        <v>1.08125</v>
      </c>
      <c r="J1571" s="4">
        <v>1.01088</v>
      </c>
      <c r="K1571" s="1">
        <v>0.56344099999999997</v>
      </c>
      <c r="L1571" s="1">
        <v>0.352296</v>
      </c>
      <c r="M1571" s="1">
        <v>1.1335500000000001</v>
      </c>
      <c r="N1571" s="1">
        <v>0.58585299999999996</v>
      </c>
      <c r="O1571" s="1">
        <v>1.07786</v>
      </c>
      <c r="P1571" s="1">
        <v>1.40069</v>
      </c>
      <c r="Q1571" s="1">
        <v>2.29115</v>
      </c>
      <c r="R1571" s="1">
        <v>0.19029199999999999</v>
      </c>
      <c r="S1571" s="2">
        <v>1.06515</v>
      </c>
      <c r="T1571" s="2">
        <v>0.95674800000000004</v>
      </c>
      <c r="U1571" s="2">
        <v>0.94654300000000002</v>
      </c>
      <c r="V1571" s="2">
        <v>1.0296799999999999</v>
      </c>
      <c r="W1571" s="2">
        <v>1.0027299999999999</v>
      </c>
      <c r="X1571" s="2">
        <v>0.98778500000000002</v>
      </c>
      <c r="Y1571" s="2">
        <v>0.98437399999999997</v>
      </c>
      <c r="Z1571" s="2">
        <v>0.97074199999999999</v>
      </c>
      <c r="AA1571" s="3">
        <v>1.8911100000000001</v>
      </c>
      <c r="AB1571" s="3">
        <v>0.945712</v>
      </c>
      <c r="AC1571" s="3">
        <v>1.86473</v>
      </c>
      <c r="AD1571" s="13">
        <f t="shared" si="24"/>
        <v>1.0573539259259259</v>
      </c>
    </row>
    <row r="1572" spans="1:30">
      <c r="A1572" t="s">
        <v>908</v>
      </c>
      <c r="B1572" s="5" t="s">
        <v>2595</v>
      </c>
      <c r="C1572" s="4">
        <v>1.89062</v>
      </c>
      <c r="D1572" s="4">
        <v>1.2019500000000001</v>
      </c>
      <c r="E1572" s="4">
        <v>1.1715599999999999</v>
      </c>
      <c r="F1572" s="4">
        <v>1.2437400000000001</v>
      </c>
      <c r="G1572" s="4">
        <v>1.27346</v>
      </c>
      <c r="H1572" s="4">
        <v>1.22</v>
      </c>
      <c r="I1572" s="4">
        <v>1.1810700000000001</v>
      </c>
      <c r="J1572" s="4">
        <v>1.17516</v>
      </c>
      <c r="K1572" s="1">
        <v>1.1929399999999999</v>
      </c>
      <c r="L1572" s="1">
        <v>2.0477799999999999</v>
      </c>
      <c r="M1572" s="1">
        <v>1.2011799999999999</v>
      </c>
      <c r="N1572" s="1">
        <v>0.54376100000000005</v>
      </c>
      <c r="O1572" s="1">
        <v>1.8307100000000001</v>
      </c>
      <c r="P1572" s="1">
        <v>0.58675500000000003</v>
      </c>
      <c r="Q1572" s="1">
        <v>3.0424099999999998</v>
      </c>
      <c r="R1572" s="1">
        <v>1.26796</v>
      </c>
      <c r="S1572" s="2">
        <v>0.51149599999999995</v>
      </c>
      <c r="T1572" s="2">
        <v>0.52563700000000002</v>
      </c>
      <c r="U1572" s="2">
        <v>0.51510800000000001</v>
      </c>
      <c r="V1572" s="2">
        <v>0.51329400000000003</v>
      </c>
      <c r="W1572" s="2">
        <v>0.492255</v>
      </c>
      <c r="X1572" s="2">
        <v>0.44990999999999998</v>
      </c>
      <c r="Y1572" s="2">
        <v>1.2167399999999999</v>
      </c>
      <c r="Z1572" s="2">
        <v>0.55018400000000001</v>
      </c>
      <c r="AA1572" s="3">
        <v>0.49243100000000001</v>
      </c>
      <c r="AB1572" s="3">
        <v>0.44761299999999998</v>
      </c>
      <c r="AC1572" s="3">
        <v>0.47478199999999998</v>
      </c>
      <c r="AD1572" s="13">
        <f t="shared" si="24"/>
        <v>1.0466854074074075</v>
      </c>
    </row>
    <row r="1573" spans="1:30">
      <c r="A1573" t="s">
        <v>1194</v>
      </c>
      <c r="B1573" s="5" t="s">
        <v>2806</v>
      </c>
      <c r="C1573" s="4">
        <v>0.25213099999999999</v>
      </c>
      <c r="D1573" s="4">
        <v>0.247666</v>
      </c>
      <c r="E1573" s="4">
        <v>0.97165400000000002</v>
      </c>
      <c r="F1573" s="4">
        <v>0.18319099999999999</v>
      </c>
      <c r="G1573" s="4">
        <v>1.9068099999999999</v>
      </c>
      <c r="H1573" s="4">
        <v>1.0533699999999999</v>
      </c>
      <c r="I1573" s="4">
        <v>0.35122900000000001</v>
      </c>
      <c r="J1573" s="4">
        <v>1.09232</v>
      </c>
      <c r="K1573" s="1">
        <v>1.31654</v>
      </c>
      <c r="L1573" s="1">
        <v>2.2420800000000001</v>
      </c>
      <c r="M1573" s="1">
        <v>1.1842900000000001</v>
      </c>
      <c r="N1573" s="1">
        <v>2.0632700000000002</v>
      </c>
      <c r="O1573" s="1">
        <v>2.0660099999999999</v>
      </c>
      <c r="P1573" s="1">
        <v>2.49614</v>
      </c>
      <c r="Q1573" s="1">
        <v>1.2084600000000001</v>
      </c>
      <c r="R1573" s="1">
        <v>2.2313000000000001</v>
      </c>
      <c r="S1573" s="2">
        <v>1.01085</v>
      </c>
      <c r="T1573" s="2">
        <v>0.20538200000000001</v>
      </c>
      <c r="U1573" s="2">
        <v>0.185479</v>
      </c>
      <c r="V1573" s="2">
        <v>1.0148600000000001</v>
      </c>
      <c r="W1573" s="2">
        <v>2.0410200000000001</v>
      </c>
      <c r="X1573" s="2">
        <v>0.186084</v>
      </c>
      <c r="Y1573" s="2">
        <v>1.02867</v>
      </c>
      <c r="Z1573" s="2">
        <v>0.99909599999999998</v>
      </c>
      <c r="AA1573" s="3">
        <v>0.22991300000000001</v>
      </c>
      <c r="AB1573" s="3">
        <v>0.234012</v>
      </c>
      <c r="AC1573" s="3">
        <v>0.24059900000000001</v>
      </c>
      <c r="AD1573" s="13">
        <f t="shared" si="24"/>
        <v>1.0460157777777779</v>
      </c>
    </row>
    <row r="1574" spans="1:30">
      <c r="A1574" t="s">
        <v>176</v>
      </c>
      <c r="B1574" s="5" t="s">
        <v>2016</v>
      </c>
      <c r="C1574" s="4">
        <v>1.0603800000000001</v>
      </c>
      <c r="D1574" s="4">
        <v>1.11164</v>
      </c>
      <c r="E1574" s="4">
        <v>0.64344999999999997</v>
      </c>
      <c r="F1574" s="4">
        <v>0.73935799999999996</v>
      </c>
      <c r="G1574" s="4">
        <v>1.06656</v>
      </c>
      <c r="H1574" s="4">
        <v>0.75901399999999997</v>
      </c>
      <c r="I1574" s="4">
        <v>1.1531400000000001</v>
      </c>
      <c r="J1574" s="4">
        <v>1.1266400000000001</v>
      </c>
      <c r="K1574" s="1">
        <v>1.0529299999999999</v>
      </c>
      <c r="L1574" s="1">
        <v>0.70471600000000001</v>
      </c>
      <c r="M1574" s="1">
        <v>1.41252</v>
      </c>
      <c r="N1574" s="1">
        <v>1.09291</v>
      </c>
      <c r="O1574" s="1">
        <v>0.68438200000000005</v>
      </c>
      <c r="P1574" s="1">
        <v>1.3063400000000001</v>
      </c>
      <c r="Q1574" s="1">
        <v>1.5371600000000001</v>
      </c>
      <c r="R1574" s="1">
        <v>1.10548</v>
      </c>
      <c r="S1574" s="2">
        <v>0.22923399999999999</v>
      </c>
      <c r="T1574" s="2">
        <v>1.0553699999999999</v>
      </c>
      <c r="U1574" s="2">
        <v>0.68786499999999995</v>
      </c>
      <c r="V1574" s="2">
        <v>1.1326400000000001</v>
      </c>
      <c r="W1574" s="2">
        <v>1.0828500000000001</v>
      </c>
      <c r="X1574" s="2">
        <v>1.0784</v>
      </c>
      <c r="Y1574" s="2">
        <v>1.1377699999999999</v>
      </c>
      <c r="Z1574" s="2">
        <v>1.1129599999999999</v>
      </c>
      <c r="AA1574" s="3">
        <v>1.54047</v>
      </c>
      <c r="AB1574" s="3">
        <v>1.53427</v>
      </c>
      <c r="AC1574" s="3">
        <v>1.08928</v>
      </c>
      <c r="AD1574" s="13">
        <f t="shared" si="24"/>
        <v>1.0458418148148145</v>
      </c>
    </row>
    <row r="1575" spans="1:30">
      <c r="A1575" t="s">
        <v>510</v>
      </c>
      <c r="B1575" s="5" t="s">
        <v>2288</v>
      </c>
      <c r="C1575" s="4">
        <v>1.05453</v>
      </c>
      <c r="D1575" s="4">
        <v>0.99358400000000002</v>
      </c>
      <c r="E1575" s="4">
        <v>1.0568900000000001</v>
      </c>
      <c r="F1575" s="4">
        <v>1.02372</v>
      </c>
      <c r="G1575" s="4">
        <v>1.27155</v>
      </c>
      <c r="H1575" s="4">
        <v>0.88188500000000003</v>
      </c>
      <c r="I1575" s="4">
        <v>0.99415100000000001</v>
      </c>
      <c r="J1575" s="4">
        <v>1.12951</v>
      </c>
      <c r="K1575" s="1">
        <v>1.0778099999999999</v>
      </c>
      <c r="L1575" s="1">
        <v>1.09273</v>
      </c>
      <c r="M1575" s="1">
        <v>0.95111699999999999</v>
      </c>
      <c r="N1575" s="1">
        <v>0.93255299999999997</v>
      </c>
      <c r="O1575" s="1">
        <v>1.0214099999999999</v>
      </c>
      <c r="P1575" s="1">
        <v>1.01685</v>
      </c>
      <c r="Q1575" s="1">
        <v>1.08155</v>
      </c>
      <c r="R1575" s="1">
        <v>0.97651900000000003</v>
      </c>
      <c r="S1575" s="2">
        <v>1.0284199999999999</v>
      </c>
      <c r="T1575" s="2">
        <v>0.99616499999999997</v>
      </c>
      <c r="U1575" s="2">
        <v>1.6429400000000001</v>
      </c>
      <c r="V1575" s="2">
        <v>0.93012399999999995</v>
      </c>
      <c r="W1575" s="2">
        <v>0.93826299999999996</v>
      </c>
      <c r="X1575" s="2">
        <v>0.97046699999999997</v>
      </c>
      <c r="Y1575" s="2">
        <v>1.00359</v>
      </c>
      <c r="Z1575" s="2">
        <v>1.0153300000000001</v>
      </c>
      <c r="AA1575" s="3">
        <v>0.95925700000000003</v>
      </c>
      <c r="AB1575" s="3">
        <v>1.12175</v>
      </c>
      <c r="AC1575" s="3">
        <v>1.07107</v>
      </c>
      <c r="AD1575" s="13">
        <f t="shared" si="24"/>
        <v>1.0456938888888887</v>
      </c>
    </row>
    <row r="1576" spans="1:30">
      <c r="A1576" t="s">
        <v>1106</v>
      </c>
      <c r="B1576" s="5" t="s">
        <v>2737</v>
      </c>
      <c r="C1576" s="4">
        <v>0.96956399999999998</v>
      </c>
      <c r="D1576" s="4">
        <v>0.84594199999999997</v>
      </c>
      <c r="E1576" s="4">
        <v>0.38626700000000003</v>
      </c>
      <c r="F1576" s="4">
        <v>0.79957599999999995</v>
      </c>
      <c r="G1576" s="4">
        <v>1.68842</v>
      </c>
      <c r="H1576" s="4">
        <v>0.590557</v>
      </c>
      <c r="I1576" s="4">
        <v>2.4591400000000001</v>
      </c>
      <c r="J1576" s="4">
        <v>0.54627899999999996</v>
      </c>
      <c r="K1576" s="1">
        <v>0.73121400000000003</v>
      </c>
      <c r="L1576" s="1">
        <v>1.25457</v>
      </c>
      <c r="M1576" s="1">
        <v>0.76281500000000002</v>
      </c>
      <c r="N1576" s="1">
        <v>0.718333</v>
      </c>
      <c r="O1576" s="1">
        <v>0.745618</v>
      </c>
      <c r="P1576" s="1">
        <v>0.98595200000000005</v>
      </c>
      <c r="Q1576" s="1">
        <v>0.422043</v>
      </c>
      <c r="R1576" s="1">
        <v>1.52972</v>
      </c>
      <c r="S1576" s="2">
        <v>0.38515899999999997</v>
      </c>
      <c r="T1576" s="2">
        <v>0.90449299999999999</v>
      </c>
      <c r="U1576" s="2">
        <v>1.1194500000000001</v>
      </c>
      <c r="V1576" s="2">
        <v>0.69569999999999999</v>
      </c>
      <c r="W1576" s="2">
        <v>1.3503400000000001</v>
      </c>
      <c r="X1576" s="2">
        <v>0.97106999999999999</v>
      </c>
      <c r="Y1576" s="2">
        <v>0.98792400000000002</v>
      </c>
      <c r="Z1576" s="2">
        <v>0.48142200000000002</v>
      </c>
      <c r="AA1576" s="3">
        <v>2.3376000000000001</v>
      </c>
      <c r="AB1576" s="3">
        <v>2.2429000000000001</v>
      </c>
      <c r="AC1576" s="3">
        <v>1.3160000000000001</v>
      </c>
      <c r="AD1576" s="13">
        <f t="shared" si="24"/>
        <v>1.0454839999999996</v>
      </c>
    </row>
    <row r="1577" spans="1:30">
      <c r="A1577" t="s">
        <v>1810</v>
      </c>
      <c r="B1577" s="5" t="s">
        <v>3262</v>
      </c>
      <c r="C1577" s="4">
        <v>1.1342699999999999</v>
      </c>
      <c r="D1577" s="4">
        <v>0.70005399999999995</v>
      </c>
      <c r="E1577" s="4">
        <v>1.0449299999999999</v>
      </c>
      <c r="F1577" s="4">
        <v>0.78612700000000002</v>
      </c>
      <c r="G1577" s="4">
        <v>0.87866</v>
      </c>
      <c r="H1577" s="4">
        <v>1.3781000000000001</v>
      </c>
      <c r="I1577" s="4">
        <v>1.0044</v>
      </c>
      <c r="J1577" s="4">
        <v>0.73461600000000005</v>
      </c>
      <c r="K1577" s="1">
        <v>0.95449799999999996</v>
      </c>
      <c r="L1577" s="1">
        <v>1.6862900000000001</v>
      </c>
      <c r="M1577" s="1">
        <v>0.92214300000000005</v>
      </c>
      <c r="N1577" s="1">
        <v>1.0509500000000001</v>
      </c>
      <c r="O1577" s="1">
        <v>1.01355</v>
      </c>
      <c r="P1577" s="1">
        <v>0.64398599999999995</v>
      </c>
      <c r="Q1577" s="1">
        <v>0.83855199999999996</v>
      </c>
      <c r="R1577" s="1">
        <v>0.92209399999999997</v>
      </c>
      <c r="S1577" s="2">
        <v>0.92307399999999995</v>
      </c>
      <c r="T1577" s="2">
        <v>1.10239</v>
      </c>
      <c r="U1577" s="2">
        <v>0.94369599999999998</v>
      </c>
      <c r="V1577" s="2">
        <v>1.06762</v>
      </c>
      <c r="W1577" s="2">
        <v>0.88639299999999999</v>
      </c>
      <c r="X1577" s="2">
        <v>1.1011200000000001</v>
      </c>
      <c r="Y1577" s="2">
        <v>0.83709299999999998</v>
      </c>
      <c r="Z1577" s="2">
        <v>1.02494</v>
      </c>
      <c r="AA1577" s="3">
        <v>1.9021600000000001</v>
      </c>
      <c r="AB1577" s="3">
        <v>0.984572</v>
      </c>
      <c r="AC1577" s="3">
        <v>1.7281500000000001</v>
      </c>
      <c r="AD1577" s="13">
        <f t="shared" si="24"/>
        <v>1.0442380740740742</v>
      </c>
    </row>
    <row r="1578" spans="1:30">
      <c r="A1578" t="s">
        <v>1872</v>
      </c>
      <c r="B1578" s="5" t="s">
        <v>3308</v>
      </c>
      <c r="C1578" s="4">
        <v>1.5311999999999999</v>
      </c>
      <c r="D1578" s="4">
        <v>1.3331299999999999</v>
      </c>
      <c r="E1578" s="4">
        <v>0.96457899999999996</v>
      </c>
      <c r="F1578" s="4">
        <v>1.17743</v>
      </c>
      <c r="G1578" s="4">
        <v>1.19825</v>
      </c>
      <c r="H1578" s="4">
        <v>1.2271000000000001</v>
      </c>
      <c r="I1578" s="4">
        <v>1.1080000000000001</v>
      </c>
      <c r="J1578" s="4">
        <v>1.05776</v>
      </c>
      <c r="K1578" s="1">
        <v>0.20493800000000001</v>
      </c>
      <c r="L1578" s="1">
        <v>0.36113400000000001</v>
      </c>
      <c r="M1578" s="1">
        <v>0.51274699999999995</v>
      </c>
      <c r="N1578" s="1">
        <v>0.30796800000000002</v>
      </c>
      <c r="O1578" s="1">
        <v>0.96762199999999998</v>
      </c>
      <c r="P1578" s="1">
        <v>0.25848500000000002</v>
      </c>
      <c r="Q1578" s="1">
        <v>0.25795899999999999</v>
      </c>
      <c r="R1578" s="1">
        <v>1.2180299999999999</v>
      </c>
      <c r="S1578" s="2">
        <v>1.10707</v>
      </c>
      <c r="T1578" s="2">
        <v>1.17441</v>
      </c>
      <c r="U1578" s="2">
        <v>1.0187999999999999</v>
      </c>
      <c r="V1578" s="2">
        <v>1.20794</v>
      </c>
      <c r="W1578" s="2">
        <v>1.0878000000000001</v>
      </c>
      <c r="X1578" s="2">
        <v>1.24258</v>
      </c>
      <c r="Y1578" s="2">
        <v>1.1085700000000001</v>
      </c>
      <c r="Z1578" s="2">
        <v>1.20031</v>
      </c>
      <c r="AA1578" s="3">
        <v>1.87405</v>
      </c>
      <c r="AB1578" s="3">
        <v>0.87370800000000004</v>
      </c>
      <c r="AC1578" s="3">
        <v>2.3885299999999998</v>
      </c>
      <c r="AD1578" s="13">
        <f t="shared" si="24"/>
        <v>1.0359296296296296</v>
      </c>
    </row>
    <row r="1579" spans="1:30">
      <c r="A1579" t="s">
        <v>1868</v>
      </c>
      <c r="B1579" s="5" t="s">
        <v>3304</v>
      </c>
      <c r="C1579" s="4">
        <v>1.1326400000000001</v>
      </c>
      <c r="D1579" s="4">
        <v>1.0202800000000001</v>
      </c>
      <c r="E1579" s="4">
        <v>1.0720700000000001</v>
      </c>
      <c r="F1579" s="4">
        <v>1.1397900000000001</v>
      </c>
      <c r="G1579" s="4">
        <v>1.0894900000000001</v>
      </c>
      <c r="H1579" s="4">
        <v>1.03613</v>
      </c>
      <c r="I1579" s="4">
        <v>1.03278</v>
      </c>
      <c r="J1579" s="4">
        <v>1.0985</v>
      </c>
      <c r="K1579" s="1">
        <v>1.04352</v>
      </c>
      <c r="L1579" s="1">
        <v>0.84611199999999998</v>
      </c>
      <c r="M1579" s="1">
        <v>0.78026600000000002</v>
      </c>
      <c r="N1579" s="1">
        <v>0.98662000000000005</v>
      </c>
      <c r="O1579" s="1">
        <v>0.835175</v>
      </c>
      <c r="P1579" s="1">
        <v>0.74579399999999996</v>
      </c>
      <c r="Q1579" s="1">
        <v>0.80835500000000005</v>
      </c>
      <c r="R1579" s="1">
        <v>1.12019</v>
      </c>
      <c r="S1579" s="2">
        <v>1.0287200000000001</v>
      </c>
      <c r="T1579" s="2">
        <v>1.05559</v>
      </c>
      <c r="U1579" s="2">
        <v>1.0403100000000001</v>
      </c>
      <c r="V1579" s="2">
        <v>1.06097</v>
      </c>
      <c r="W1579" s="2">
        <v>1.11937</v>
      </c>
      <c r="X1579" s="2">
        <v>1.09178</v>
      </c>
      <c r="Y1579" s="2">
        <v>1.1375999999999999</v>
      </c>
      <c r="Z1579" s="2">
        <v>1.1449199999999999</v>
      </c>
      <c r="AA1579" s="3">
        <v>1.44882</v>
      </c>
      <c r="AB1579" s="3">
        <v>0.68484900000000004</v>
      </c>
      <c r="AC1579" s="3">
        <v>1.35182</v>
      </c>
      <c r="AD1579" s="13">
        <f t="shared" si="24"/>
        <v>1.0352763333333332</v>
      </c>
    </row>
    <row r="1580" spans="1:30">
      <c r="A1580" t="s">
        <v>967</v>
      </c>
      <c r="B1580" s="5" t="s">
        <v>2627</v>
      </c>
      <c r="C1580" s="4">
        <v>0.85286300000000004</v>
      </c>
      <c r="D1580" s="4">
        <v>0.96667999999999998</v>
      </c>
      <c r="E1580" s="4">
        <v>1.8390500000000001</v>
      </c>
      <c r="F1580" s="4">
        <v>1.33395</v>
      </c>
      <c r="G1580" s="4">
        <v>0.86141500000000004</v>
      </c>
      <c r="H1580" s="4">
        <v>0.545574</v>
      </c>
      <c r="I1580" s="4">
        <v>1.43842</v>
      </c>
      <c r="J1580" s="4">
        <v>2.1236700000000002</v>
      </c>
      <c r="K1580" s="1">
        <v>0.44504700000000003</v>
      </c>
      <c r="L1580" s="1">
        <v>0.75486699999999995</v>
      </c>
      <c r="M1580" s="1">
        <v>0.434174</v>
      </c>
      <c r="N1580" s="1">
        <v>0.32209500000000002</v>
      </c>
      <c r="O1580" s="1">
        <v>0.654532</v>
      </c>
      <c r="P1580" s="1">
        <v>0.64810400000000001</v>
      </c>
      <c r="Q1580" s="1">
        <v>0.465449</v>
      </c>
      <c r="R1580" s="1">
        <v>0.43088900000000002</v>
      </c>
      <c r="S1580" s="2">
        <v>1.4716899999999999</v>
      </c>
      <c r="T1580" s="2">
        <v>1.65198</v>
      </c>
      <c r="U1580" s="2">
        <v>1.99858</v>
      </c>
      <c r="V1580" s="2">
        <v>0.99692899999999995</v>
      </c>
      <c r="W1580" s="2">
        <v>1.3542000000000001</v>
      </c>
      <c r="X1580" s="2">
        <v>1.4290700000000001</v>
      </c>
      <c r="Y1580" s="2">
        <v>0.72626900000000005</v>
      </c>
      <c r="Z1580" s="2">
        <v>1.6320300000000001</v>
      </c>
      <c r="AA1580" s="3">
        <v>0.94938299999999998</v>
      </c>
      <c r="AB1580" s="3">
        <v>0.84508399999999995</v>
      </c>
      <c r="AC1580" s="3">
        <v>0.733402</v>
      </c>
      <c r="AD1580" s="13">
        <f t="shared" si="24"/>
        <v>1.0335331851851852</v>
      </c>
    </row>
    <row r="1581" spans="1:30">
      <c r="A1581" t="s">
        <v>1610</v>
      </c>
      <c r="B1581" s="5" t="s">
        <v>3154</v>
      </c>
      <c r="C1581" s="4">
        <v>1.0592299999999999</v>
      </c>
      <c r="D1581" s="4">
        <v>1.0297499999999999</v>
      </c>
      <c r="E1581" s="4">
        <v>1.0163</v>
      </c>
      <c r="F1581" s="4">
        <v>1.02834</v>
      </c>
      <c r="G1581" s="4">
        <v>1.10521</v>
      </c>
      <c r="H1581" s="4">
        <v>1.02643</v>
      </c>
      <c r="I1581" s="4">
        <v>1.0455700000000001</v>
      </c>
      <c r="J1581" s="4">
        <v>1.00457</v>
      </c>
      <c r="K1581" s="1">
        <v>0.96499100000000004</v>
      </c>
      <c r="L1581" s="1">
        <v>1.1115900000000001</v>
      </c>
      <c r="M1581" s="1">
        <v>1.0508299999999999</v>
      </c>
      <c r="N1581" s="1">
        <v>1.04443</v>
      </c>
      <c r="O1581" s="1">
        <v>1.0112000000000001</v>
      </c>
      <c r="P1581" s="1">
        <v>0.99129199999999995</v>
      </c>
      <c r="Q1581" s="1">
        <v>1.0841000000000001</v>
      </c>
      <c r="R1581" s="1">
        <v>1.0694999999999999</v>
      </c>
      <c r="S1581" s="2">
        <v>1.0017799999999999</v>
      </c>
      <c r="T1581" s="2">
        <v>1.0081599999999999</v>
      </c>
      <c r="U1581" s="2">
        <v>1.0245200000000001</v>
      </c>
      <c r="V1581" s="2">
        <v>0.98195600000000005</v>
      </c>
      <c r="W1581" s="2">
        <v>1.0159800000000001</v>
      </c>
      <c r="X1581" s="2">
        <v>1.0339</v>
      </c>
      <c r="Y1581" s="2">
        <v>1.0162100000000001</v>
      </c>
      <c r="Z1581" s="2">
        <v>1.08572</v>
      </c>
      <c r="AA1581" s="3">
        <v>0.99113099999999998</v>
      </c>
      <c r="AB1581" s="3">
        <v>1.0172099999999999</v>
      </c>
      <c r="AC1581" s="3">
        <v>1.01803</v>
      </c>
      <c r="AD1581" s="13">
        <f t="shared" si="24"/>
        <v>1.0310344444444441</v>
      </c>
    </row>
    <row r="1582" spans="1:30">
      <c r="A1582" t="s">
        <v>966</v>
      </c>
      <c r="B1582" s="5" t="s">
        <v>2626</v>
      </c>
      <c r="C1582" s="4">
        <v>0.84740099999999996</v>
      </c>
      <c r="D1582" s="4">
        <v>0.96102399999999999</v>
      </c>
      <c r="E1582" s="4">
        <v>1.82924</v>
      </c>
      <c r="F1582" s="4">
        <v>1.31785</v>
      </c>
      <c r="G1582" s="4">
        <v>0.86684499999999998</v>
      </c>
      <c r="H1582" s="4">
        <v>0.53331700000000004</v>
      </c>
      <c r="I1582" s="4">
        <v>1.43896</v>
      </c>
      <c r="J1582" s="4">
        <v>2.10446</v>
      </c>
      <c r="K1582" s="1">
        <v>0.46082699999999999</v>
      </c>
      <c r="L1582" s="1">
        <v>0.75577099999999997</v>
      </c>
      <c r="M1582" s="1">
        <v>0.43665100000000001</v>
      </c>
      <c r="N1582" s="1">
        <v>0.32034000000000001</v>
      </c>
      <c r="O1582" s="1">
        <v>0.65946400000000005</v>
      </c>
      <c r="P1582" s="1">
        <v>0.64466299999999999</v>
      </c>
      <c r="Q1582" s="1">
        <v>0.46654000000000001</v>
      </c>
      <c r="R1582" s="1">
        <v>0.419929</v>
      </c>
      <c r="S1582" s="2">
        <v>1.46014</v>
      </c>
      <c r="T1582" s="2">
        <v>1.63412</v>
      </c>
      <c r="U1582" s="2">
        <v>1.9998</v>
      </c>
      <c r="V1582" s="2">
        <v>0.99290500000000004</v>
      </c>
      <c r="W1582" s="2">
        <v>1.3549</v>
      </c>
      <c r="X1582" s="2">
        <v>1.4295899999999999</v>
      </c>
      <c r="Y1582" s="2">
        <v>0.71657499999999996</v>
      </c>
      <c r="Z1582" s="2">
        <v>1.62896</v>
      </c>
      <c r="AA1582" s="3">
        <v>0.93303599999999998</v>
      </c>
      <c r="AB1582" s="3">
        <v>0.83723800000000004</v>
      </c>
      <c r="AC1582" s="3">
        <v>0.74121199999999998</v>
      </c>
      <c r="AD1582" s="13">
        <f t="shared" si="24"/>
        <v>1.0293243703703703</v>
      </c>
    </row>
    <row r="1583" spans="1:30">
      <c r="A1583" t="s">
        <v>1498</v>
      </c>
      <c r="B1583" s="5" t="s">
        <v>3059</v>
      </c>
      <c r="C1583" s="4">
        <v>1.5370299999999999</v>
      </c>
      <c r="D1583" s="4">
        <v>1.01136</v>
      </c>
      <c r="E1583" s="4">
        <v>0.95416699999999999</v>
      </c>
      <c r="F1583" s="4">
        <v>0.92021299999999995</v>
      </c>
      <c r="G1583" s="4">
        <v>1.0774600000000001</v>
      </c>
      <c r="H1583" s="4">
        <v>1.0127299999999999</v>
      </c>
      <c r="I1583" s="4">
        <v>1.0204899999999999</v>
      </c>
      <c r="J1583" s="4">
        <v>0.88222400000000001</v>
      </c>
      <c r="K1583" s="1">
        <v>0.907941</v>
      </c>
      <c r="L1583" s="1">
        <v>1.1601300000000001</v>
      </c>
      <c r="M1583" s="1">
        <v>1.0204</v>
      </c>
      <c r="N1583" s="1">
        <v>1.49213</v>
      </c>
      <c r="O1583" s="1">
        <v>0.83647499999999997</v>
      </c>
      <c r="P1583" s="1">
        <v>1.89269</v>
      </c>
      <c r="Q1583" s="1">
        <v>1.1055200000000001</v>
      </c>
      <c r="R1583" s="1">
        <v>1.5563</v>
      </c>
      <c r="S1583" s="2">
        <v>0.97388799999999998</v>
      </c>
      <c r="T1583" s="2">
        <v>1.01058</v>
      </c>
      <c r="U1583" s="2">
        <v>0.88486500000000001</v>
      </c>
      <c r="V1583" s="2">
        <v>1.0572999999999999</v>
      </c>
      <c r="W1583" s="2">
        <v>1.0832299999999999</v>
      </c>
      <c r="X1583" s="2">
        <v>1.0888599999999999</v>
      </c>
      <c r="Y1583" s="2">
        <v>1.04166</v>
      </c>
      <c r="Z1583" s="2">
        <v>0.93342000000000003</v>
      </c>
      <c r="AA1583" s="3">
        <v>0.42495300000000003</v>
      </c>
      <c r="AB1583" s="3">
        <v>0.44132100000000002</v>
      </c>
      <c r="AC1583" s="3">
        <v>0.43746000000000002</v>
      </c>
      <c r="AD1583" s="13">
        <f t="shared" si="24"/>
        <v>1.0283258148148149</v>
      </c>
    </row>
    <row r="1584" spans="1:30">
      <c r="A1584" t="s">
        <v>1302</v>
      </c>
      <c r="B1584" s="5" t="s">
        <v>2907</v>
      </c>
      <c r="C1584" s="4">
        <v>0.56620899999999996</v>
      </c>
      <c r="D1584" s="4">
        <v>2.1139600000000001</v>
      </c>
      <c r="E1584" s="4">
        <v>1.4163600000000001</v>
      </c>
      <c r="F1584" s="4">
        <v>2.1711299999999998</v>
      </c>
      <c r="G1584" s="4">
        <v>0.47204600000000002</v>
      </c>
      <c r="H1584" s="4">
        <v>1.9577100000000001</v>
      </c>
      <c r="I1584" s="4">
        <v>0.70952899999999997</v>
      </c>
      <c r="J1584" s="4">
        <v>0.718947</v>
      </c>
      <c r="K1584" s="1">
        <v>0.82482200000000006</v>
      </c>
      <c r="L1584" s="1">
        <v>1.3978999999999999</v>
      </c>
      <c r="M1584" s="1">
        <v>0.63067499999999999</v>
      </c>
      <c r="N1584" s="1">
        <v>0.52015100000000003</v>
      </c>
      <c r="O1584" s="1">
        <v>0.86106400000000005</v>
      </c>
      <c r="P1584" s="1">
        <v>0.70026999999999995</v>
      </c>
      <c r="Q1584" s="1">
        <v>0.48053200000000001</v>
      </c>
      <c r="R1584" s="1">
        <v>0.62990100000000004</v>
      </c>
      <c r="S1584" s="2">
        <v>1.3992800000000001</v>
      </c>
      <c r="T1584" s="2">
        <v>1.3533599999999999</v>
      </c>
      <c r="U1584" s="2">
        <v>0.55959400000000004</v>
      </c>
      <c r="V1584" s="2">
        <v>2.0373000000000001</v>
      </c>
      <c r="W1584" s="2">
        <v>1.2137800000000001</v>
      </c>
      <c r="X1584" s="2">
        <v>0.61811400000000005</v>
      </c>
      <c r="Y1584" s="2">
        <v>0.58421699999999999</v>
      </c>
      <c r="Z1584" s="2">
        <v>2.0108299999999999</v>
      </c>
      <c r="AA1584" s="3">
        <v>0.30215599999999998</v>
      </c>
      <c r="AB1584" s="3">
        <v>0.378631</v>
      </c>
      <c r="AC1584" s="3">
        <v>1.0369600000000001</v>
      </c>
      <c r="AD1584" s="13">
        <f t="shared" si="24"/>
        <v>1.0246454814814812</v>
      </c>
    </row>
    <row r="1585" spans="1:30">
      <c r="A1585" t="s">
        <v>1354</v>
      </c>
      <c r="B1585" s="5" t="s">
        <v>2955</v>
      </c>
      <c r="C1585" s="4">
        <v>0.72334299999999996</v>
      </c>
      <c r="D1585" s="4">
        <v>0.71266300000000005</v>
      </c>
      <c r="E1585" s="4">
        <v>1.1639900000000001</v>
      </c>
      <c r="F1585" s="4">
        <v>0.55921500000000002</v>
      </c>
      <c r="G1585" s="4">
        <v>0.692388</v>
      </c>
      <c r="H1585" s="4">
        <v>1.3113999999999999</v>
      </c>
      <c r="I1585" s="4">
        <v>0.77721099999999999</v>
      </c>
      <c r="J1585" s="4">
        <v>0.84782500000000005</v>
      </c>
      <c r="K1585" s="1">
        <v>2.06636</v>
      </c>
      <c r="L1585" s="1">
        <v>0.67708000000000002</v>
      </c>
      <c r="M1585" s="1">
        <v>0.61679200000000001</v>
      </c>
      <c r="N1585" s="1">
        <v>1.83697</v>
      </c>
      <c r="O1585" s="1">
        <v>0.82682100000000003</v>
      </c>
      <c r="P1585" s="1">
        <v>2.4390100000000001</v>
      </c>
      <c r="Q1585" s="1">
        <v>0.838198</v>
      </c>
      <c r="R1585" s="1">
        <v>0.42499300000000001</v>
      </c>
      <c r="S1585" s="2">
        <v>1.00518E-2</v>
      </c>
      <c r="T1585" s="2">
        <v>0.75465700000000002</v>
      </c>
      <c r="U1585" s="2">
        <v>1.6972499999999999</v>
      </c>
      <c r="V1585" s="2">
        <v>0.70564300000000002</v>
      </c>
      <c r="W1585" s="2">
        <v>1.2295499999999999</v>
      </c>
      <c r="X1585" s="2">
        <v>1.22078</v>
      </c>
      <c r="Y1585" s="2">
        <v>0.70089000000000001</v>
      </c>
      <c r="Z1585" s="2">
        <v>1.05966</v>
      </c>
      <c r="AA1585" s="3">
        <v>0.49878899999999998</v>
      </c>
      <c r="AB1585" s="3">
        <v>2.1180500000000002</v>
      </c>
      <c r="AC1585" s="3">
        <v>1.0393600000000001</v>
      </c>
      <c r="AD1585" s="13">
        <f t="shared" si="24"/>
        <v>1.0203311037037037</v>
      </c>
    </row>
    <row r="1586" spans="1:30">
      <c r="A1586" t="s">
        <v>1609</v>
      </c>
      <c r="B1586" s="5" t="s">
        <v>3153</v>
      </c>
      <c r="C1586" s="4">
        <v>1.3502799999999999</v>
      </c>
      <c r="D1586" s="4">
        <v>0.92261000000000004</v>
      </c>
      <c r="E1586" s="4">
        <v>0.87221300000000002</v>
      </c>
      <c r="F1586" s="4">
        <v>1.0502</v>
      </c>
      <c r="G1586" s="4">
        <v>0.74327200000000004</v>
      </c>
      <c r="H1586" s="4">
        <v>0.94445299999999999</v>
      </c>
      <c r="I1586" s="4">
        <v>1.8954899999999999</v>
      </c>
      <c r="J1586" s="4">
        <v>0.91123600000000005</v>
      </c>
      <c r="K1586" s="1">
        <v>1.1667799999999999</v>
      </c>
      <c r="L1586" s="1">
        <v>0.91319300000000003</v>
      </c>
      <c r="M1586" s="1">
        <v>1.0698300000000001</v>
      </c>
      <c r="N1586" s="1">
        <v>1.1734100000000001</v>
      </c>
      <c r="O1586" s="1">
        <v>1.20774</v>
      </c>
      <c r="P1586" s="1">
        <v>1.03617</v>
      </c>
      <c r="Q1586" s="1">
        <v>1.12364</v>
      </c>
      <c r="R1586" s="1">
        <v>0.77950900000000001</v>
      </c>
      <c r="S1586" s="2">
        <v>1.00373</v>
      </c>
      <c r="T1586" s="2">
        <v>1.2532399999999999</v>
      </c>
      <c r="U1586" s="2">
        <v>0.66060300000000005</v>
      </c>
      <c r="V1586" s="2">
        <v>1.0937399999999999</v>
      </c>
      <c r="W1586" s="2">
        <v>0.81462299999999999</v>
      </c>
      <c r="X1586" s="2">
        <v>1.34249</v>
      </c>
      <c r="Y1586" s="2">
        <v>0.79676199999999997</v>
      </c>
      <c r="Z1586" s="2">
        <v>0.78057699999999997</v>
      </c>
      <c r="AA1586" s="3">
        <v>0.90343799999999996</v>
      </c>
      <c r="AB1586" s="3">
        <v>0.93035299999999999</v>
      </c>
      <c r="AC1586" s="3">
        <v>0.74397800000000003</v>
      </c>
      <c r="AD1586" s="13">
        <f t="shared" si="24"/>
        <v>1.0179096296296297</v>
      </c>
    </row>
    <row r="1587" spans="1:30">
      <c r="A1587" t="s">
        <v>134</v>
      </c>
      <c r="B1587" s="5" t="s">
        <v>1978</v>
      </c>
      <c r="C1587" s="4">
        <v>0.107075</v>
      </c>
      <c r="D1587" s="4">
        <v>0.11425299999999999</v>
      </c>
      <c r="E1587" s="4">
        <v>1.75868</v>
      </c>
      <c r="F1587" s="4">
        <v>1.08857</v>
      </c>
      <c r="G1587" s="4">
        <v>0.114914</v>
      </c>
      <c r="H1587" s="4">
        <v>2.0764999999999998</v>
      </c>
      <c r="I1587" s="4">
        <v>9.3684799999999999E-2</v>
      </c>
      <c r="J1587" s="4">
        <v>1.1123000000000001</v>
      </c>
      <c r="K1587" s="1">
        <v>0.103241</v>
      </c>
      <c r="L1587" s="1">
        <v>0.124122</v>
      </c>
      <c r="M1587" s="1">
        <v>0.10871500000000001</v>
      </c>
      <c r="N1587" s="1">
        <v>9.7404000000000004E-2</v>
      </c>
      <c r="O1587" s="1">
        <v>9.1033799999999998E-2</v>
      </c>
      <c r="P1587" s="1">
        <v>0.13747400000000001</v>
      </c>
      <c r="Q1587" s="1">
        <v>0.113258</v>
      </c>
      <c r="R1587" s="1">
        <v>0.10709200000000001</v>
      </c>
      <c r="S1587" s="2">
        <v>1.1151899999999999</v>
      </c>
      <c r="T1587" s="2">
        <v>2.8250199999999999</v>
      </c>
      <c r="U1587" s="2">
        <v>2.02495</v>
      </c>
      <c r="V1587" s="2">
        <v>0.101296</v>
      </c>
      <c r="W1587" s="2">
        <v>7.7854599999999996E-2</v>
      </c>
      <c r="X1587" s="2">
        <v>9.9674799999999994E-2</v>
      </c>
      <c r="Y1587" s="2">
        <v>0.99564299999999994</v>
      </c>
      <c r="Z1587" s="2">
        <v>3.5134099999999999</v>
      </c>
      <c r="AA1587" s="3">
        <v>3.0499399999999999</v>
      </c>
      <c r="AB1587" s="3">
        <v>3.1702900000000001</v>
      </c>
      <c r="AC1587" s="3">
        <v>3.1305700000000001</v>
      </c>
      <c r="AD1587" s="13">
        <f t="shared" si="24"/>
        <v>1.0167464814814815</v>
      </c>
    </row>
    <row r="1588" spans="1:30">
      <c r="A1588" t="s">
        <v>1873</v>
      </c>
      <c r="B1588" s="5" t="s">
        <v>3309</v>
      </c>
      <c r="C1588" s="4">
        <v>0.82505099999999998</v>
      </c>
      <c r="D1588" s="4">
        <v>0.75531700000000002</v>
      </c>
      <c r="E1588" s="4">
        <v>0.77079900000000001</v>
      </c>
      <c r="F1588" s="4">
        <v>0.76649699999999998</v>
      </c>
      <c r="G1588" s="4">
        <v>0.84877800000000003</v>
      </c>
      <c r="H1588" s="4">
        <v>0.75323899999999999</v>
      </c>
      <c r="I1588" s="4">
        <v>0.83362499999999995</v>
      </c>
      <c r="J1588" s="4">
        <v>0.76942999999999995</v>
      </c>
      <c r="K1588" s="1">
        <v>1.42574</v>
      </c>
      <c r="L1588" s="1">
        <v>0.98934800000000001</v>
      </c>
      <c r="M1588" s="1">
        <v>0.96015099999999998</v>
      </c>
      <c r="N1588" s="1">
        <v>1.5310600000000001</v>
      </c>
      <c r="O1588" s="1">
        <v>1.2609300000000001</v>
      </c>
      <c r="P1588" s="1">
        <v>0.98466299999999995</v>
      </c>
      <c r="Q1588" s="1">
        <v>1.01088</v>
      </c>
      <c r="R1588" s="1">
        <v>0.896675</v>
      </c>
      <c r="S1588" s="2">
        <v>0.84663500000000003</v>
      </c>
      <c r="T1588" s="2">
        <v>0.882386</v>
      </c>
      <c r="U1588" s="2">
        <v>0.84312799999999999</v>
      </c>
      <c r="V1588" s="2">
        <v>0.86026499999999995</v>
      </c>
      <c r="W1588" s="2">
        <v>0.89274200000000004</v>
      </c>
      <c r="X1588" s="2">
        <v>0.83514999999999995</v>
      </c>
      <c r="Y1588" s="2">
        <v>0.86505600000000005</v>
      </c>
      <c r="Z1588" s="2">
        <v>0.76590000000000003</v>
      </c>
      <c r="AA1588" s="3">
        <v>2.0686900000000001</v>
      </c>
      <c r="AB1588" s="3">
        <v>0.92098599999999997</v>
      </c>
      <c r="AC1588" s="3">
        <v>2.23583</v>
      </c>
      <c r="AD1588" s="13">
        <f t="shared" si="24"/>
        <v>1.0147759629629627</v>
      </c>
    </row>
    <row r="1589" spans="1:30">
      <c r="A1589" t="s">
        <v>683</v>
      </c>
      <c r="B1589" s="5" t="s">
        <v>2444</v>
      </c>
      <c r="C1589" s="4">
        <v>0.96153599999999995</v>
      </c>
      <c r="D1589" s="4">
        <v>1.4590700000000001</v>
      </c>
      <c r="E1589" s="4">
        <v>0.72855199999999998</v>
      </c>
      <c r="F1589" s="4">
        <v>1.1543699999999999</v>
      </c>
      <c r="G1589" s="4">
        <v>0.65825599999999995</v>
      </c>
      <c r="H1589" s="4">
        <v>1.4812700000000001</v>
      </c>
      <c r="I1589" s="4">
        <v>1.016</v>
      </c>
      <c r="J1589" s="4">
        <v>0.46645599999999998</v>
      </c>
      <c r="K1589" s="1">
        <v>1.10226</v>
      </c>
      <c r="L1589" s="1">
        <v>1.77115</v>
      </c>
      <c r="M1589" s="1">
        <v>0.53239899999999996</v>
      </c>
      <c r="N1589" s="1">
        <v>1.1392199999999999</v>
      </c>
      <c r="O1589" s="1">
        <v>0.64903100000000002</v>
      </c>
      <c r="P1589" s="1">
        <v>0.95541600000000004</v>
      </c>
      <c r="Q1589" s="1">
        <v>0.40539700000000001</v>
      </c>
      <c r="R1589" s="1">
        <v>0.88360499999999997</v>
      </c>
      <c r="S1589" s="2">
        <v>0.74031199999999997</v>
      </c>
      <c r="T1589" s="2">
        <v>0.89188599999999996</v>
      </c>
      <c r="U1589" s="2">
        <v>1.018</v>
      </c>
      <c r="V1589" s="2">
        <v>0.44484000000000001</v>
      </c>
      <c r="W1589" s="2">
        <v>0.84117699999999995</v>
      </c>
      <c r="X1589" s="2">
        <v>0.34137000000000001</v>
      </c>
      <c r="Y1589" s="2">
        <v>1.30738</v>
      </c>
      <c r="Z1589" s="2">
        <v>0.75164200000000003</v>
      </c>
      <c r="AA1589" s="3">
        <v>1.9036599999999999</v>
      </c>
      <c r="AB1589" s="3">
        <v>1.98272</v>
      </c>
      <c r="AC1589" s="3">
        <v>1.68055</v>
      </c>
      <c r="AD1589" s="13">
        <f t="shared" si="24"/>
        <v>1.0099083333333334</v>
      </c>
    </row>
    <row r="1590" spans="1:30">
      <c r="A1590" t="s">
        <v>1562</v>
      </c>
      <c r="B1590" s="5" t="s">
        <v>3110</v>
      </c>
      <c r="C1590" s="4">
        <v>0.980935</v>
      </c>
      <c r="D1590" s="4">
        <v>0.90104200000000001</v>
      </c>
      <c r="E1590" s="4">
        <v>0.98078799999999999</v>
      </c>
      <c r="F1590" s="4">
        <v>0.95962499999999995</v>
      </c>
      <c r="G1590" s="4">
        <v>1.1779200000000001</v>
      </c>
      <c r="H1590" s="4">
        <v>0.98731199999999997</v>
      </c>
      <c r="I1590" s="4">
        <v>1.00579</v>
      </c>
      <c r="J1590" s="4">
        <v>0.95513499999999996</v>
      </c>
      <c r="K1590" s="1">
        <v>1.0227200000000001</v>
      </c>
      <c r="L1590" s="1">
        <v>0.99040499999999998</v>
      </c>
      <c r="M1590" s="1">
        <v>1.0203100000000001</v>
      </c>
      <c r="N1590" s="1">
        <v>1.1309199999999999</v>
      </c>
      <c r="O1590" s="1">
        <v>1.06609</v>
      </c>
      <c r="P1590" s="1">
        <v>0.91963899999999998</v>
      </c>
      <c r="Q1590" s="1">
        <v>1.08582</v>
      </c>
      <c r="R1590" s="1">
        <v>1.09562</v>
      </c>
      <c r="S1590" s="2">
        <v>1.05247</v>
      </c>
      <c r="T1590" s="2">
        <v>0.97777000000000003</v>
      </c>
      <c r="U1590" s="2">
        <v>1.0207200000000001</v>
      </c>
      <c r="V1590" s="2">
        <v>0.96094100000000005</v>
      </c>
      <c r="W1590" s="2">
        <v>0.92166099999999995</v>
      </c>
      <c r="X1590" s="2">
        <v>0.94926699999999997</v>
      </c>
      <c r="Y1590" s="2">
        <v>0.98429</v>
      </c>
      <c r="Z1590" s="2">
        <v>1.0434000000000001</v>
      </c>
      <c r="AA1590" s="3">
        <v>0.96230899999999997</v>
      </c>
      <c r="AB1590" s="3">
        <v>1.0445199999999999</v>
      </c>
      <c r="AC1590" s="3">
        <v>0.95215700000000003</v>
      </c>
      <c r="AD1590" s="13">
        <f t="shared" si="24"/>
        <v>1.0055398518518519</v>
      </c>
    </row>
    <row r="1591" spans="1:30">
      <c r="A1591" t="s">
        <v>719</v>
      </c>
      <c r="B1591" s="5" t="s">
        <v>2446</v>
      </c>
      <c r="C1591" s="4">
        <v>0.62869699999999995</v>
      </c>
      <c r="D1591" s="4">
        <v>1.4206799999999999</v>
      </c>
      <c r="E1591" s="4">
        <v>0.91069</v>
      </c>
      <c r="F1591" s="4">
        <v>0.99502500000000005</v>
      </c>
      <c r="G1591" s="4">
        <v>0.893258</v>
      </c>
      <c r="H1591" s="4">
        <v>0.75998900000000003</v>
      </c>
      <c r="I1591" s="4">
        <v>0.365761</v>
      </c>
      <c r="J1591" s="4">
        <v>0.505328</v>
      </c>
      <c r="K1591" s="1">
        <v>1.18099</v>
      </c>
      <c r="L1591" s="1">
        <v>2.4799000000000002</v>
      </c>
      <c r="M1591" s="1">
        <v>0.94669999999999999</v>
      </c>
      <c r="N1591" s="1">
        <v>0.90351599999999999</v>
      </c>
      <c r="O1591" s="1">
        <v>1.2217100000000001</v>
      </c>
      <c r="P1591" s="1">
        <v>0.90650200000000003</v>
      </c>
      <c r="Q1591" s="1">
        <v>0.47900199999999998</v>
      </c>
      <c r="R1591" s="1">
        <v>1.3128899999999999</v>
      </c>
      <c r="S1591" s="2">
        <v>0.755027</v>
      </c>
      <c r="T1591" s="2">
        <v>0.79967600000000005</v>
      </c>
      <c r="U1591" s="2">
        <v>0.63402400000000003</v>
      </c>
      <c r="V1591" s="2">
        <v>0.44484000000000001</v>
      </c>
      <c r="W1591" s="2">
        <v>1.0705899999999999</v>
      </c>
      <c r="X1591" s="2">
        <v>0.18965000000000001</v>
      </c>
      <c r="Y1591" s="2">
        <v>1.18482</v>
      </c>
      <c r="Z1591" s="2">
        <v>0.75164200000000003</v>
      </c>
      <c r="AA1591" s="3">
        <v>1.77386</v>
      </c>
      <c r="AB1591" s="3">
        <v>1.83853</v>
      </c>
      <c r="AC1591" s="3">
        <v>1.7170799999999999</v>
      </c>
      <c r="AD1591" s="13">
        <f t="shared" si="24"/>
        <v>1.0026065555555552</v>
      </c>
    </row>
    <row r="1592" spans="1:30">
      <c r="A1592" t="s">
        <v>718</v>
      </c>
      <c r="B1592" s="5" t="s">
        <v>2444</v>
      </c>
      <c r="C1592" s="4">
        <v>0.62869699999999995</v>
      </c>
      <c r="D1592" s="4">
        <v>1.4206799999999999</v>
      </c>
      <c r="E1592" s="4">
        <v>0.91069</v>
      </c>
      <c r="F1592" s="4">
        <v>0.99502500000000005</v>
      </c>
      <c r="G1592" s="4">
        <v>0.893258</v>
      </c>
      <c r="H1592" s="4">
        <v>0.75998900000000003</v>
      </c>
      <c r="I1592" s="4">
        <v>0.365761</v>
      </c>
      <c r="J1592" s="4">
        <v>0.505328</v>
      </c>
      <c r="K1592" s="1">
        <v>1.18099</v>
      </c>
      <c r="L1592" s="1">
        <v>2.4799000000000002</v>
      </c>
      <c r="M1592" s="1">
        <v>0.94669999999999999</v>
      </c>
      <c r="N1592" s="1">
        <v>0.90351599999999999</v>
      </c>
      <c r="O1592" s="1">
        <v>1.2217100000000001</v>
      </c>
      <c r="P1592" s="1">
        <v>0.90650200000000003</v>
      </c>
      <c r="Q1592" s="1">
        <v>0.47900199999999998</v>
      </c>
      <c r="R1592" s="1">
        <v>1.3128899999999999</v>
      </c>
      <c r="S1592" s="2">
        <v>0.755027</v>
      </c>
      <c r="T1592" s="2">
        <v>0.79967600000000005</v>
      </c>
      <c r="U1592" s="2">
        <v>0.63402400000000003</v>
      </c>
      <c r="V1592" s="2">
        <v>0.44484000000000001</v>
      </c>
      <c r="W1592" s="2">
        <v>1.0705899999999999</v>
      </c>
      <c r="X1592" s="2">
        <v>0.18965000000000001</v>
      </c>
      <c r="Y1592" s="2">
        <v>1.18482</v>
      </c>
      <c r="Z1592" s="2">
        <v>0.75164200000000003</v>
      </c>
      <c r="AA1592" s="3">
        <v>1.77386</v>
      </c>
      <c r="AB1592" s="3">
        <v>1.83853</v>
      </c>
      <c r="AC1592" s="3">
        <v>1.7170799999999999</v>
      </c>
      <c r="AD1592" s="13">
        <f t="shared" si="24"/>
        <v>1.0026065555555552</v>
      </c>
    </row>
    <row r="1593" spans="1:30">
      <c r="A1593" t="s">
        <v>1866</v>
      </c>
      <c r="B1593" s="5" t="s">
        <v>3302</v>
      </c>
      <c r="C1593" s="4">
        <v>0.41470099999999999</v>
      </c>
      <c r="D1593" s="4">
        <v>0.53822800000000004</v>
      </c>
      <c r="E1593" s="4">
        <v>0.584171</v>
      </c>
      <c r="F1593" s="4">
        <v>0.87093399999999999</v>
      </c>
      <c r="G1593" s="4">
        <v>0.59064899999999998</v>
      </c>
      <c r="H1593" s="4">
        <v>0.836982</v>
      </c>
      <c r="I1593" s="4">
        <v>0.738931</v>
      </c>
      <c r="J1593" s="4">
        <v>0.59894999999999998</v>
      </c>
      <c r="K1593" s="1">
        <v>1.2487299999999999</v>
      </c>
      <c r="L1593" s="1">
        <v>1.05532</v>
      </c>
      <c r="M1593" s="1">
        <v>0.84972599999999998</v>
      </c>
      <c r="N1593" s="1">
        <v>0.73073600000000005</v>
      </c>
      <c r="O1593" s="1">
        <v>0.49862299999999998</v>
      </c>
      <c r="P1593" s="1">
        <v>0.72924299999999997</v>
      </c>
      <c r="Q1593" s="1">
        <v>1.08616</v>
      </c>
      <c r="R1593" s="1">
        <v>0.92775600000000003</v>
      </c>
      <c r="S1593" s="2">
        <v>1.1088</v>
      </c>
      <c r="T1593" s="2">
        <v>1.1455200000000001</v>
      </c>
      <c r="U1593" s="2">
        <v>1.29949</v>
      </c>
      <c r="V1593" s="2">
        <v>1.1323300000000001</v>
      </c>
      <c r="W1593" s="2">
        <v>0.948797</v>
      </c>
      <c r="X1593" s="2">
        <v>1.02152</v>
      </c>
      <c r="Y1593" s="2">
        <v>1.04325</v>
      </c>
      <c r="Z1593" s="2">
        <v>1.10938</v>
      </c>
      <c r="AA1593" s="3">
        <v>2.1664099999999999</v>
      </c>
      <c r="AB1593" s="3">
        <v>1.2812600000000001</v>
      </c>
      <c r="AC1593" s="3">
        <v>2.37358</v>
      </c>
      <c r="AD1593" s="13">
        <f t="shared" si="24"/>
        <v>0.99741396296296303</v>
      </c>
    </row>
    <row r="1594" spans="1:30">
      <c r="A1594" t="s">
        <v>1585</v>
      </c>
      <c r="B1594" s="5" t="s">
        <v>3131</v>
      </c>
      <c r="C1594" s="4">
        <v>0.47312700000000002</v>
      </c>
      <c r="D1594" s="4">
        <v>0.48390499999999997</v>
      </c>
      <c r="E1594" s="4">
        <v>0.44916600000000001</v>
      </c>
      <c r="F1594" s="4">
        <v>0.34439900000000001</v>
      </c>
      <c r="G1594" s="4">
        <v>0.21465000000000001</v>
      </c>
      <c r="H1594" s="4">
        <v>3.3429500000000001</v>
      </c>
      <c r="I1594" s="4">
        <v>0.496174</v>
      </c>
      <c r="J1594" s="4">
        <v>0.34693200000000002</v>
      </c>
      <c r="K1594" s="1">
        <v>0.14317099999999999</v>
      </c>
      <c r="L1594" s="1">
        <v>0.320461</v>
      </c>
      <c r="M1594" s="1">
        <v>0.11459900000000001</v>
      </c>
      <c r="N1594" s="1">
        <v>0.108178</v>
      </c>
      <c r="O1594" s="1">
        <v>0.18990899999999999</v>
      </c>
      <c r="P1594" s="1">
        <v>0.34464899999999998</v>
      </c>
      <c r="Q1594" s="1">
        <v>0.427784</v>
      </c>
      <c r="R1594" s="1">
        <v>1.00532</v>
      </c>
      <c r="S1594" s="2">
        <v>0.326542</v>
      </c>
      <c r="T1594" s="2">
        <v>0.10650999999999999</v>
      </c>
      <c r="U1594" s="2">
        <v>4.0046600000000003</v>
      </c>
      <c r="V1594" s="2">
        <v>1.8098700000000001</v>
      </c>
      <c r="W1594" s="2">
        <v>1.9473</v>
      </c>
      <c r="X1594" s="2">
        <v>3.5879099999999999</v>
      </c>
      <c r="Y1594" s="2">
        <v>3.0777000000000001</v>
      </c>
      <c r="Z1594" s="2">
        <v>2.87337</v>
      </c>
      <c r="AA1594" s="3">
        <v>3.9333199999999999E-2</v>
      </c>
      <c r="AB1594" s="3">
        <v>0.11614099999999999</v>
      </c>
      <c r="AC1594" s="3">
        <v>8.8410299999999997E-2</v>
      </c>
      <c r="AD1594" s="13">
        <f t="shared" si="24"/>
        <v>0.99196742592592591</v>
      </c>
    </row>
    <row r="1595" spans="1:30">
      <c r="A1595" t="s">
        <v>948</v>
      </c>
      <c r="B1595" s="5" t="s">
        <v>2627</v>
      </c>
      <c r="C1595" s="4">
        <v>0.76868199999999998</v>
      </c>
      <c r="D1595" s="4">
        <v>1.23838</v>
      </c>
      <c r="E1595" s="4">
        <v>1.62331</v>
      </c>
      <c r="F1595" s="4">
        <v>1.3061100000000001</v>
      </c>
      <c r="G1595" s="4">
        <v>1.12161</v>
      </c>
      <c r="H1595" s="4">
        <v>0.65637599999999996</v>
      </c>
      <c r="I1595" s="4">
        <v>1.4399599999999999</v>
      </c>
      <c r="J1595" s="4">
        <v>1.99841</v>
      </c>
      <c r="K1595" s="1">
        <v>0.40504600000000002</v>
      </c>
      <c r="L1595" s="1">
        <v>0.53421300000000005</v>
      </c>
      <c r="M1595" s="1">
        <v>0.74121999999999999</v>
      </c>
      <c r="N1595" s="1">
        <v>0.30760900000000002</v>
      </c>
      <c r="O1595" s="1">
        <v>0.71790900000000002</v>
      </c>
      <c r="P1595" s="1">
        <v>0.66226200000000002</v>
      </c>
      <c r="Q1595" s="1">
        <v>0.66264500000000004</v>
      </c>
      <c r="R1595" s="1">
        <v>0.267793</v>
      </c>
      <c r="S1595" s="2">
        <v>1.5833699999999999</v>
      </c>
      <c r="T1595" s="2">
        <v>1.23105</v>
      </c>
      <c r="U1595" s="2">
        <v>1.8040499999999999</v>
      </c>
      <c r="V1595" s="2">
        <v>0.97516999999999998</v>
      </c>
      <c r="W1595" s="2">
        <v>1.3966799999999999</v>
      </c>
      <c r="X1595" s="2">
        <v>1.2971699999999999</v>
      </c>
      <c r="Y1595" s="2">
        <v>0.74675400000000003</v>
      </c>
      <c r="Z1595" s="2">
        <v>1.3564700000000001</v>
      </c>
      <c r="AA1595" s="3">
        <v>0.53136499999999998</v>
      </c>
      <c r="AB1595" s="3">
        <v>0.73666200000000004</v>
      </c>
      <c r="AC1595" s="3">
        <v>0.66856700000000002</v>
      </c>
      <c r="AD1595" s="13">
        <f t="shared" si="24"/>
        <v>0.99180899999999994</v>
      </c>
    </row>
    <row r="1596" spans="1:30">
      <c r="A1596" t="s">
        <v>947</v>
      </c>
      <c r="B1596" s="5" t="s">
        <v>2626</v>
      </c>
      <c r="C1596" s="4">
        <v>0.76657699999999995</v>
      </c>
      <c r="D1596" s="4">
        <v>1.22071</v>
      </c>
      <c r="E1596" s="4">
        <v>1.5998600000000001</v>
      </c>
      <c r="F1596" s="4">
        <v>1.31226</v>
      </c>
      <c r="G1596" s="4">
        <v>1.13283</v>
      </c>
      <c r="H1596" s="4">
        <v>0.65449400000000002</v>
      </c>
      <c r="I1596" s="4">
        <v>1.43859</v>
      </c>
      <c r="J1596" s="4">
        <v>1.97523</v>
      </c>
      <c r="K1596" s="1">
        <v>0.40812300000000001</v>
      </c>
      <c r="L1596" s="1">
        <v>0.53398299999999999</v>
      </c>
      <c r="M1596" s="1">
        <v>0.73689000000000004</v>
      </c>
      <c r="N1596" s="1">
        <v>0.31018099999999998</v>
      </c>
      <c r="O1596" s="1">
        <v>0.71619699999999997</v>
      </c>
      <c r="P1596" s="1">
        <v>0.67170399999999997</v>
      </c>
      <c r="Q1596" s="1">
        <v>0.66204099999999999</v>
      </c>
      <c r="R1596" s="1">
        <v>0.26514900000000002</v>
      </c>
      <c r="S1596" s="2">
        <v>1.59152</v>
      </c>
      <c r="T1596" s="2">
        <v>1.23577</v>
      </c>
      <c r="U1596" s="2">
        <v>1.81026</v>
      </c>
      <c r="V1596" s="2">
        <v>0.95187100000000002</v>
      </c>
      <c r="W1596" s="2">
        <v>1.3815500000000001</v>
      </c>
      <c r="X1596" s="2">
        <v>1.3073300000000001</v>
      </c>
      <c r="Y1596" s="2">
        <v>0.73312100000000002</v>
      </c>
      <c r="Z1596" s="2">
        <v>1.3541799999999999</v>
      </c>
      <c r="AA1596" s="3">
        <v>0.54467600000000005</v>
      </c>
      <c r="AB1596" s="3">
        <v>0.75670999999999999</v>
      </c>
      <c r="AC1596" s="3">
        <v>0.66317700000000002</v>
      </c>
      <c r="AD1596" s="13">
        <f t="shared" si="24"/>
        <v>0.99018459259259262</v>
      </c>
    </row>
    <row r="1597" spans="1:30">
      <c r="A1597" t="s">
        <v>1584</v>
      </c>
      <c r="B1597" s="5" t="s">
        <v>3130</v>
      </c>
      <c r="C1597" s="4">
        <v>0.46824700000000002</v>
      </c>
      <c r="D1597" s="4">
        <v>0.48171199999999997</v>
      </c>
      <c r="E1597" s="4">
        <v>0.43870799999999999</v>
      </c>
      <c r="F1597" s="4">
        <v>0.33991300000000002</v>
      </c>
      <c r="G1597" s="4">
        <v>0.21484800000000001</v>
      </c>
      <c r="H1597" s="4">
        <v>3.3355100000000002</v>
      </c>
      <c r="I1597" s="4">
        <v>0.49129099999999998</v>
      </c>
      <c r="J1597" s="4">
        <v>0.34444999999999998</v>
      </c>
      <c r="K1597" s="1">
        <v>0.14019499999999999</v>
      </c>
      <c r="L1597" s="1">
        <v>0.31634200000000001</v>
      </c>
      <c r="M1597" s="1">
        <v>0.112941</v>
      </c>
      <c r="N1597" s="1">
        <v>0.105119</v>
      </c>
      <c r="O1597" s="1">
        <v>0.18787999999999999</v>
      </c>
      <c r="P1597" s="1">
        <v>0.33576400000000001</v>
      </c>
      <c r="Q1597" s="1">
        <v>0.424425</v>
      </c>
      <c r="R1597" s="1">
        <v>1.00163</v>
      </c>
      <c r="S1597" s="2">
        <v>0.32473800000000003</v>
      </c>
      <c r="T1597" s="2">
        <v>0.105035</v>
      </c>
      <c r="U1597" s="2">
        <v>4.0012499999999998</v>
      </c>
      <c r="V1597" s="2">
        <v>1.8071699999999999</v>
      </c>
      <c r="W1597" s="2">
        <v>1.9454400000000001</v>
      </c>
      <c r="X1597" s="2">
        <v>3.58344</v>
      </c>
      <c r="Y1597" s="2">
        <v>3.0700599999999998</v>
      </c>
      <c r="Z1597" s="2">
        <v>2.8717100000000002</v>
      </c>
      <c r="AA1597" s="3">
        <v>3.9579099999999999E-2</v>
      </c>
      <c r="AB1597" s="3">
        <v>0.115078</v>
      </c>
      <c r="AC1597" s="3">
        <v>8.8131699999999993E-2</v>
      </c>
      <c r="AD1597" s="13">
        <f t="shared" si="24"/>
        <v>0.98854099259259287</v>
      </c>
    </row>
    <row r="1598" spans="1:30">
      <c r="A1598" t="s">
        <v>201</v>
      </c>
      <c r="B1598" s="5" t="s">
        <v>2039</v>
      </c>
      <c r="C1598" s="4">
        <v>0.96052199999999999</v>
      </c>
      <c r="D1598" s="4">
        <v>0.58635800000000005</v>
      </c>
      <c r="E1598" s="4">
        <v>1.0043200000000001</v>
      </c>
      <c r="F1598" s="4">
        <v>1.03982</v>
      </c>
      <c r="G1598" s="4">
        <v>1.0465199999999999</v>
      </c>
      <c r="H1598" s="4">
        <v>1.14802</v>
      </c>
      <c r="I1598" s="4">
        <v>0.97317100000000001</v>
      </c>
      <c r="J1598" s="4">
        <v>0.96718999999999999</v>
      </c>
      <c r="K1598" s="1">
        <v>0.93943100000000002</v>
      </c>
      <c r="L1598" s="1">
        <v>1.19872</v>
      </c>
      <c r="M1598" s="1">
        <v>0.96750999999999998</v>
      </c>
      <c r="N1598" s="1">
        <v>0.82935999999999999</v>
      </c>
      <c r="O1598" s="1">
        <v>0.71564700000000003</v>
      </c>
      <c r="P1598" s="1">
        <v>0.82079100000000005</v>
      </c>
      <c r="Q1598" s="1">
        <v>0.878722</v>
      </c>
      <c r="R1598" s="1">
        <v>1.05369</v>
      </c>
      <c r="S1598" s="2">
        <v>1.0092699999999999</v>
      </c>
      <c r="T1598" s="2">
        <v>1.04938</v>
      </c>
      <c r="U1598" s="2">
        <v>1.0546500000000001</v>
      </c>
      <c r="V1598" s="2">
        <v>0.870475</v>
      </c>
      <c r="W1598" s="2">
        <v>1.4109700000000001</v>
      </c>
      <c r="X1598" s="2">
        <v>1.03904</v>
      </c>
      <c r="Y1598" s="2">
        <v>1.04769</v>
      </c>
      <c r="Z1598" s="2">
        <v>0.987487</v>
      </c>
      <c r="AA1598" s="3">
        <v>1.03756</v>
      </c>
      <c r="AB1598" s="3">
        <v>0.96063799999999999</v>
      </c>
      <c r="AC1598" s="3">
        <v>1.02332</v>
      </c>
      <c r="AD1598" s="13">
        <f t="shared" si="24"/>
        <v>0.9859359999999997</v>
      </c>
    </row>
    <row r="1599" spans="1:30">
      <c r="A1599" t="s">
        <v>1566</v>
      </c>
      <c r="B1599" s="5" t="s">
        <v>3114</v>
      </c>
      <c r="C1599" s="4">
        <v>1.09419</v>
      </c>
      <c r="D1599" s="4">
        <v>1.20865</v>
      </c>
      <c r="E1599" s="4">
        <v>1.0005299999999999</v>
      </c>
      <c r="F1599" s="4">
        <v>1.2893399999999999</v>
      </c>
      <c r="G1599" s="4">
        <v>0.69562000000000002</v>
      </c>
      <c r="H1599" s="4">
        <v>0.47614800000000002</v>
      </c>
      <c r="I1599" s="4">
        <v>0.90210599999999996</v>
      </c>
      <c r="J1599" s="4">
        <v>0.788636</v>
      </c>
      <c r="K1599" s="1">
        <v>1.5237700000000001</v>
      </c>
      <c r="L1599" s="1">
        <v>1.14439</v>
      </c>
      <c r="M1599" s="1">
        <v>0.85242099999999998</v>
      </c>
      <c r="N1599" s="1">
        <v>1.0375799999999999</v>
      </c>
      <c r="O1599" s="1">
        <v>0.68825599999999998</v>
      </c>
      <c r="P1599" s="1">
        <v>1.07457</v>
      </c>
      <c r="Q1599" s="1">
        <v>0.485157</v>
      </c>
      <c r="R1599" s="1">
        <v>0.38037799999999999</v>
      </c>
      <c r="S1599" s="2">
        <v>1.0028999999999999</v>
      </c>
      <c r="T1599" s="2">
        <v>0.614456</v>
      </c>
      <c r="U1599" s="2">
        <v>0.81482600000000005</v>
      </c>
      <c r="V1599" s="2">
        <v>1.6851100000000001</v>
      </c>
      <c r="W1599" s="2">
        <v>1.1015900000000001</v>
      </c>
      <c r="X1599" s="2">
        <v>2.72445</v>
      </c>
      <c r="Y1599" s="2">
        <v>1.83826</v>
      </c>
      <c r="Z1599" s="2">
        <v>2.08908</v>
      </c>
      <c r="AA1599" s="3">
        <v>4.0797999999999997E-3</v>
      </c>
      <c r="AB1599" s="3">
        <v>2.9775099999999999E-2</v>
      </c>
      <c r="AC1599" s="3">
        <v>6.4954999999999999E-2</v>
      </c>
      <c r="AD1599" s="13">
        <f t="shared" si="24"/>
        <v>0.98560088518518529</v>
      </c>
    </row>
    <row r="1600" spans="1:30">
      <c r="A1600" t="s">
        <v>1565</v>
      </c>
      <c r="B1600" s="5" t="s">
        <v>3113</v>
      </c>
      <c r="C1600" s="4">
        <v>1.0933600000000001</v>
      </c>
      <c r="D1600" s="4">
        <v>1.2082900000000001</v>
      </c>
      <c r="E1600" s="4">
        <v>0.999888</v>
      </c>
      <c r="F1600" s="4">
        <v>1.2884599999999999</v>
      </c>
      <c r="G1600" s="4">
        <v>0.69543100000000002</v>
      </c>
      <c r="H1600" s="4">
        <v>0.47509299999999999</v>
      </c>
      <c r="I1600" s="4">
        <v>0.90154900000000004</v>
      </c>
      <c r="J1600" s="4">
        <v>0.78798100000000004</v>
      </c>
      <c r="K1600" s="1">
        <v>1.52356</v>
      </c>
      <c r="L1600" s="1">
        <v>1.1436500000000001</v>
      </c>
      <c r="M1600" s="1">
        <v>0.85204199999999997</v>
      </c>
      <c r="N1600" s="1">
        <v>1.03745</v>
      </c>
      <c r="O1600" s="1">
        <v>0.68798999999999999</v>
      </c>
      <c r="P1600" s="1">
        <v>1.07396</v>
      </c>
      <c r="Q1600" s="1">
        <v>0.48448099999999999</v>
      </c>
      <c r="R1600" s="1">
        <v>0.38011</v>
      </c>
      <c r="S1600" s="2">
        <v>1.0020800000000001</v>
      </c>
      <c r="T1600" s="2">
        <v>0.61432900000000001</v>
      </c>
      <c r="U1600" s="2">
        <v>0.81495899999999999</v>
      </c>
      <c r="V1600" s="2">
        <v>1.6851400000000001</v>
      </c>
      <c r="W1600" s="2">
        <v>1.10155</v>
      </c>
      <c r="X1600" s="2">
        <v>2.7256200000000002</v>
      </c>
      <c r="Y1600" s="2">
        <v>1.83816</v>
      </c>
      <c r="Z1600" s="2">
        <v>2.0893299999999999</v>
      </c>
      <c r="AA1600" s="3">
        <v>4.0414300000000004E-3</v>
      </c>
      <c r="AB1600" s="3">
        <v>2.9805499999999999E-2</v>
      </c>
      <c r="AC1600" s="3">
        <v>6.5021399999999993E-2</v>
      </c>
      <c r="AD1600" s="13">
        <f t="shared" si="24"/>
        <v>0.98530856777777776</v>
      </c>
    </row>
    <row r="1601" spans="1:30">
      <c r="A1601" t="s">
        <v>204</v>
      </c>
      <c r="B1601" s="5" t="s">
        <v>2039</v>
      </c>
      <c r="C1601" s="4">
        <v>1.0071099999999999</v>
      </c>
      <c r="D1601" s="4">
        <v>0.58445000000000003</v>
      </c>
      <c r="E1601" s="4">
        <v>1.0210900000000001</v>
      </c>
      <c r="F1601" s="4">
        <v>1.0179800000000001</v>
      </c>
      <c r="G1601" s="4">
        <v>1.00467</v>
      </c>
      <c r="H1601" s="4">
        <v>1.1850700000000001</v>
      </c>
      <c r="I1601" s="4">
        <v>1.0283500000000001</v>
      </c>
      <c r="J1601" s="4">
        <v>0.98073999999999995</v>
      </c>
      <c r="K1601" s="1">
        <v>0.99842600000000004</v>
      </c>
      <c r="L1601" s="1">
        <v>1.1963299999999999</v>
      </c>
      <c r="M1601" s="1">
        <v>0.93853500000000001</v>
      </c>
      <c r="N1601" s="1">
        <v>0.85058199999999995</v>
      </c>
      <c r="O1601" s="1">
        <v>0.67645299999999997</v>
      </c>
      <c r="P1601" s="1">
        <v>0.77961400000000003</v>
      </c>
      <c r="Q1601" s="1">
        <v>0.81761399999999995</v>
      </c>
      <c r="R1601" s="1">
        <v>1.0400799999999999</v>
      </c>
      <c r="S1601" s="2">
        <v>1.0126200000000001</v>
      </c>
      <c r="T1601" s="2">
        <v>1.0201899999999999</v>
      </c>
      <c r="U1601" s="2">
        <v>1.0361400000000001</v>
      </c>
      <c r="V1601" s="2">
        <v>0.90865799999999997</v>
      </c>
      <c r="W1601" s="2">
        <v>1.4023300000000001</v>
      </c>
      <c r="X1601" s="2">
        <v>0.96718300000000001</v>
      </c>
      <c r="Y1601" s="2">
        <v>1.0482199999999999</v>
      </c>
      <c r="Z1601" s="2">
        <v>0.98846299999999998</v>
      </c>
      <c r="AA1601" s="3">
        <v>1.0415000000000001</v>
      </c>
      <c r="AB1601" s="3">
        <v>0.91198100000000004</v>
      </c>
      <c r="AC1601" s="3">
        <v>1.0683499999999999</v>
      </c>
      <c r="AD1601" s="13">
        <f t="shared" si="24"/>
        <v>0.98269366666666635</v>
      </c>
    </row>
    <row r="1602" spans="1:30">
      <c r="A1602" t="s">
        <v>1829</v>
      </c>
      <c r="B1602" s="5" t="s">
        <v>3276</v>
      </c>
      <c r="C1602" s="4">
        <v>1.53735</v>
      </c>
      <c r="D1602" s="4">
        <v>0.92671099999999995</v>
      </c>
      <c r="E1602" s="4">
        <v>0.86655199999999999</v>
      </c>
      <c r="F1602" s="4">
        <v>0.26758500000000002</v>
      </c>
      <c r="G1602" s="4">
        <v>0.36847099999999999</v>
      </c>
      <c r="H1602" s="4">
        <v>1.5368900000000001</v>
      </c>
      <c r="I1602" s="4">
        <v>0.311718</v>
      </c>
      <c r="J1602" s="4">
        <v>1.706</v>
      </c>
      <c r="K1602" s="1">
        <v>0.80028500000000002</v>
      </c>
      <c r="L1602" s="1">
        <v>0.88447699999999996</v>
      </c>
      <c r="M1602" s="1">
        <v>0.228488</v>
      </c>
      <c r="N1602" s="1">
        <v>0.836368</v>
      </c>
      <c r="O1602" s="1">
        <v>0.99229599999999996</v>
      </c>
      <c r="P1602" s="1">
        <v>1.2576799999999999</v>
      </c>
      <c r="Q1602" s="1">
        <v>1.09656</v>
      </c>
      <c r="R1602" s="1">
        <v>1.21072</v>
      </c>
      <c r="S1602" s="2">
        <v>0.91475300000000004</v>
      </c>
      <c r="T1602" s="2">
        <v>0.98230899999999999</v>
      </c>
      <c r="U1602" s="2">
        <v>0.84259700000000004</v>
      </c>
      <c r="V1602" s="2">
        <v>0.84794800000000004</v>
      </c>
      <c r="W1602" s="2">
        <v>0.82924799999999999</v>
      </c>
      <c r="X1602" s="2">
        <v>0.726553</v>
      </c>
      <c r="Y1602" s="2">
        <v>0.90966100000000005</v>
      </c>
      <c r="Z1602" s="2">
        <v>0.942191</v>
      </c>
      <c r="AA1602" s="3">
        <v>1.91879</v>
      </c>
      <c r="AB1602" s="3">
        <v>0.81218400000000002</v>
      </c>
      <c r="AC1602" s="3">
        <v>1.9205000000000001</v>
      </c>
      <c r="AD1602" s="13">
        <f t="shared" si="24"/>
        <v>0.98055129629629634</v>
      </c>
    </row>
    <row r="1603" spans="1:30">
      <c r="A1603" t="s">
        <v>1706</v>
      </c>
      <c r="B1603" s="5" t="s">
        <v>3225</v>
      </c>
      <c r="C1603" s="4">
        <v>0.87375499999999995</v>
      </c>
      <c r="D1603" s="4">
        <v>1.4900599999999999</v>
      </c>
      <c r="E1603" s="4">
        <v>0.85713200000000001</v>
      </c>
      <c r="F1603" s="4">
        <v>0.37887599999999999</v>
      </c>
      <c r="G1603" s="4">
        <v>0.97187599999999996</v>
      </c>
      <c r="H1603" s="4">
        <v>0.78949400000000003</v>
      </c>
      <c r="I1603" s="4">
        <v>0.92602399999999996</v>
      </c>
      <c r="J1603" s="4">
        <v>0.38747399999999999</v>
      </c>
      <c r="K1603" s="1">
        <v>1.1452500000000001</v>
      </c>
      <c r="L1603" s="1">
        <v>0.51841499999999996</v>
      </c>
      <c r="M1603" s="1">
        <v>0.94578300000000004</v>
      </c>
      <c r="N1603" s="1">
        <v>0.68668300000000004</v>
      </c>
      <c r="O1603" s="1">
        <v>0.98008899999999999</v>
      </c>
      <c r="P1603" s="1">
        <v>1.9544299999999999</v>
      </c>
      <c r="Q1603" s="1">
        <v>0.93053300000000005</v>
      </c>
      <c r="R1603" s="1">
        <v>1.1055900000000001</v>
      </c>
      <c r="S1603" s="2">
        <v>0.99797199999999997</v>
      </c>
      <c r="T1603" s="2">
        <v>0.91878400000000005</v>
      </c>
      <c r="U1603" s="2">
        <v>0.91459699999999999</v>
      </c>
      <c r="V1603" s="2">
        <v>0.94802299999999995</v>
      </c>
      <c r="W1603" s="2">
        <v>1.3491500000000001</v>
      </c>
      <c r="X1603" s="2">
        <v>0.67623100000000003</v>
      </c>
      <c r="Y1603" s="2">
        <v>0.49659500000000001</v>
      </c>
      <c r="Z1603" s="2">
        <v>0.95263799999999998</v>
      </c>
      <c r="AA1603" s="3">
        <v>1.69594</v>
      </c>
      <c r="AB1603" s="3">
        <v>0.85106599999999999</v>
      </c>
      <c r="AC1603" s="3">
        <v>1.6585300000000001</v>
      </c>
      <c r="AD1603" s="13">
        <f t="shared" si="24"/>
        <v>0.97781444444444443</v>
      </c>
    </row>
    <row r="1604" spans="1:30">
      <c r="A1604" t="s">
        <v>1389</v>
      </c>
      <c r="B1604" s="5" t="s">
        <v>2933</v>
      </c>
      <c r="C1604" s="4">
        <v>0.77936300000000003</v>
      </c>
      <c r="D1604" s="4">
        <v>0.42041499999999998</v>
      </c>
      <c r="E1604" s="4">
        <v>0.38328899999999999</v>
      </c>
      <c r="F1604" s="4">
        <v>0.79201699999999997</v>
      </c>
      <c r="G1604" s="4">
        <v>0.65201799999999999</v>
      </c>
      <c r="H1604" s="4">
        <v>0.42142200000000002</v>
      </c>
      <c r="I1604" s="4">
        <v>0.37121300000000002</v>
      </c>
      <c r="J1604" s="4">
        <v>0.33934500000000001</v>
      </c>
      <c r="K1604" s="1">
        <v>1.4409099999999999</v>
      </c>
      <c r="L1604" s="1">
        <v>0.37909100000000001</v>
      </c>
      <c r="M1604" s="1">
        <v>0.40918500000000002</v>
      </c>
      <c r="N1604" s="1">
        <v>1.4707699999999999</v>
      </c>
      <c r="O1604" s="1">
        <v>1.1410499999999999</v>
      </c>
      <c r="P1604" s="1">
        <v>1.79535</v>
      </c>
      <c r="Q1604" s="1">
        <v>0.79712000000000005</v>
      </c>
      <c r="R1604" s="1">
        <v>0.87383599999999995</v>
      </c>
      <c r="S1604" s="2">
        <v>5.2442599999999999E-2</v>
      </c>
      <c r="T1604" s="2">
        <v>0.40282400000000002</v>
      </c>
      <c r="U1604" s="2">
        <v>2.3759199999999998</v>
      </c>
      <c r="V1604" s="2">
        <v>0.112593</v>
      </c>
      <c r="W1604" s="2">
        <v>1.2000500000000001</v>
      </c>
      <c r="X1604" s="2">
        <v>0.90713100000000002</v>
      </c>
      <c r="Y1604" s="2">
        <v>0.31003700000000001</v>
      </c>
      <c r="Z1604" s="2">
        <v>1.3651599999999999</v>
      </c>
      <c r="AA1604" s="3">
        <v>2.13449</v>
      </c>
      <c r="AB1604" s="3">
        <v>2.3778800000000002</v>
      </c>
      <c r="AC1604" s="3">
        <v>2.67482</v>
      </c>
      <c r="AD1604" s="13">
        <f t="shared" si="24"/>
        <v>0.97702746666666673</v>
      </c>
    </row>
    <row r="1605" spans="1:30">
      <c r="A1605" t="s">
        <v>1827</v>
      </c>
      <c r="B1605" s="5" t="s">
        <v>3266</v>
      </c>
      <c r="C1605" s="4">
        <v>1.0849200000000001</v>
      </c>
      <c r="D1605" s="4">
        <v>1.11781</v>
      </c>
      <c r="E1605" s="4">
        <v>1.2439</v>
      </c>
      <c r="F1605" s="4">
        <v>1.03104</v>
      </c>
      <c r="G1605" s="4">
        <v>1.3254699999999999</v>
      </c>
      <c r="H1605" s="4">
        <v>1.2612300000000001</v>
      </c>
      <c r="I1605" s="4">
        <v>1.1211500000000001</v>
      </c>
      <c r="J1605" s="4">
        <v>1.11459</v>
      </c>
      <c r="K1605" s="1">
        <v>0.53024499999999997</v>
      </c>
      <c r="L1605" s="1">
        <v>1.0625</v>
      </c>
      <c r="M1605" s="1">
        <v>0.60337399999999997</v>
      </c>
      <c r="N1605" s="1">
        <v>0.57956799999999997</v>
      </c>
      <c r="O1605" s="1">
        <v>1.4956199999999999</v>
      </c>
      <c r="P1605" s="1">
        <v>0.80056700000000003</v>
      </c>
      <c r="Q1605" s="1">
        <v>1.2801899999999999</v>
      </c>
      <c r="R1605" s="1">
        <v>0.91013500000000003</v>
      </c>
      <c r="S1605" s="2">
        <v>0.68077799999999999</v>
      </c>
      <c r="T1605" s="2">
        <v>0.99149399999999999</v>
      </c>
      <c r="U1605" s="2">
        <v>0.69858399999999998</v>
      </c>
      <c r="V1605" s="2">
        <v>0.44036900000000001</v>
      </c>
      <c r="W1605" s="2">
        <v>0.61668199999999995</v>
      </c>
      <c r="X1605" s="2">
        <v>6.8385699999999994E-2</v>
      </c>
      <c r="Y1605" s="2">
        <v>0.53273400000000004</v>
      </c>
      <c r="Z1605" s="2">
        <v>0.29577900000000001</v>
      </c>
      <c r="AA1605" s="3">
        <v>2.2648799999999998</v>
      </c>
      <c r="AB1605" s="3">
        <v>1.0375399999999999</v>
      </c>
      <c r="AC1605" s="3">
        <v>2.1186600000000002</v>
      </c>
      <c r="AD1605" s="13">
        <f t="shared" si="24"/>
        <v>0.97437758148148157</v>
      </c>
    </row>
    <row r="1606" spans="1:30">
      <c r="A1606" t="s">
        <v>1883</v>
      </c>
      <c r="B1606" s="5" t="s">
        <v>3319</v>
      </c>
      <c r="C1606" s="4">
        <v>0.98520099999999999</v>
      </c>
      <c r="D1606" s="4">
        <v>0.85086700000000004</v>
      </c>
      <c r="E1606" s="4">
        <v>1.13686</v>
      </c>
      <c r="F1606" s="4">
        <v>0.76430299999999995</v>
      </c>
      <c r="G1606" s="4">
        <v>1.0875900000000001</v>
      </c>
      <c r="H1606" s="4">
        <v>1.5056499999999999</v>
      </c>
      <c r="I1606" s="4">
        <v>0.80266800000000005</v>
      </c>
      <c r="J1606" s="4">
        <v>0.754741</v>
      </c>
      <c r="K1606" s="1">
        <v>0.90989399999999998</v>
      </c>
      <c r="L1606" s="1">
        <v>0.686975</v>
      </c>
      <c r="M1606" s="1">
        <v>0.95205799999999996</v>
      </c>
      <c r="N1606" s="1">
        <v>0.65488999999999997</v>
      </c>
      <c r="O1606" s="1">
        <v>0.72139699999999995</v>
      </c>
      <c r="P1606" s="1">
        <v>1.6148199999999999</v>
      </c>
      <c r="Q1606" s="1">
        <v>1.13768</v>
      </c>
      <c r="R1606" s="1">
        <v>0.77333099999999999</v>
      </c>
      <c r="S1606" s="2">
        <v>0.43637900000000002</v>
      </c>
      <c r="T1606" s="2">
        <v>0.60009299999999999</v>
      </c>
      <c r="U1606" s="2">
        <v>0.46326699999999998</v>
      </c>
      <c r="V1606" s="2">
        <v>0.52580099999999996</v>
      </c>
      <c r="W1606" s="2">
        <v>0.41567399999999999</v>
      </c>
      <c r="X1606" s="2">
        <v>0.33708900000000003</v>
      </c>
      <c r="Y1606" s="2">
        <v>0.49624000000000001</v>
      </c>
      <c r="Z1606" s="2">
        <v>0.40277800000000002</v>
      </c>
      <c r="AA1606" s="3">
        <v>2.70221</v>
      </c>
      <c r="AB1606" s="3">
        <v>1.7099899999999999</v>
      </c>
      <c r="AC1606" s="3">
        <v>2.7332000000000001</v>
      </c>
      <c r="AD1606" s="13">
        <f t="shared" ref="AD1606:AD1669" si="25">(SUM(C1606:AC1606))/27</f>
        <v>0.9689498518518519</v>
      </c>
    </row>
    <row r="1607" spans="1:30">
      <c r="A1607" t="s">
        <v>1360</v>
      </c>
      <c r="B1607" s="5" t="s">
        <v>2960</v>
      </c>
      <c r="C1607" s="4">
        <v>0.77399700000000005</v>
      </c>
      <c r="D1607" s="4">
        <v>1.1947300000000001</v>
      </c>
      <c r="E1607" s="4">
        <v>3.1827899999999998</v>
      </c>
      <c r="F1607" s="4">
        <v>2.3009700000000001E-2</v>
      </c>
      <c r="G1607" s="4">
        <v>0.78187399999999996</v>
      </c>
      <c r="H1607" s="4">
        <v>1.30484</v>
      </c>
      <c r="I1607" s="4">
        <v>1.16431</v>
      </c>
      <c r="J1607" s="4">
        <v>1.4098999999999999</v>
      </c>
      <c r="K1607" s="1">
        <v>0.91973899999999997</v>
      </c>
      <c r="L1607" s="1">
        <v>1.52444E-2</v>
      </c>
      <c r="M1607" s="1">
        <v>1.62817E-2</v>
      </c>
      <c r="N1607" s="1">
        <v>1.08104</v>
      </c>
      <c r="O1607" s="1">
        <v>0.506386</v>
      </c>
      <c r="P1607" s="1">
        <v>0.92861800000000005</v>
      </c>
      <c r="Q1607" s="1">
        <v>0</v>
      </c>
      <c r="R1607" s="1">
        <v>0</v>
      </c>
      <c r="S1607" s="2">
        <v>1.7409600000000001E-2</v>
      </c>
      <c r="T1607" s="2">
        <v>2.1930900000000002</v>
      </c>
      <c r="U1607" s="2">
        <v>1.38452</v>
      </c>
      <c r="V1607" s="2">
        <v>0</v>
      </c>
      <c r="W1607" s="2">
        <v>2.7637200000000002</v>
      </c>
      <c r="X1607" s="2">
        <v>1.46123</v>
      </c>
      <c r="Y1607" s="2">
        <v>0.67555100000000001</v>
      </c>
      <c r="Z1607" s="2">
        <v>1.6180000000000001</v>
      </c>
      <c r="AA1607" s="3">
        <v>5.4614300000000002E-4</v>
      </c>
      <c r="AB1607" s="3">
        <v>2.6846999999999999</v>
      </c>
      <c r="AC1607" s="3">
        <v>5.6244200000000002E-4</v>
      </c>
      <c r="AD1607" s="13">
        <f t="shared" si="25"/>
        <v>0.96674403648148144</v>
      </c>
    </row>
    <row r="1608" spans="1:30">
      <c r="A1608" t="s">
        <v>826</v>
      </c>
      <c r="B1608" s="5" t="s">
        <v>2530</v>
      </c>
      <c r="C1608" s="4">
        <v>0.48803999999999997</v>
      </c>
      <c r="D1608" s="4">
        <v>0.89843700000000004</v>
      </c>
      <c r="E1608" s="4">
        <v>1.13307</v>
      </c>
      <c r="F1608" s="4">
        <v>1.1183099999999999</v>
      </c>
      <c r="G1608" s="4">
        <v>0.58693600000000001</v>
      </c>
      <c r="H1608" s="4">
        <v>1.0624</v>
      </c>
      <c r="I1608" s="4">
        <v>0.58582000000000001</v>
      </c>
      <c r="J1608" s="4">
        <v>1.02193</v>
      </c>
      <c r="K1608" s="1">
        <v>0.95999299999999999</v>
      </c>
      <c r="L1608" s="1">
        <v>1.0567899999999999</v>
      </c>
      <c r="M1608" s="1">
        <v>1.1411800000000001</v>
      </c>
      <c r="N1608" s="1">
        <v>0.94817099999999999</v>
      </c>
      <c r="O1608" s="1">
        <v>1.43492</v>
      </c>
      <c r="P1608" s="1">
        <v>0.858325</v>
      </c>
      <c r="Q1608" s="1">
        <v>1.149</v>
      </c>
      <c r="R1608" s="1">
        <v>0.59097999999999995</v>
      </c>
      <c r="S1608" s="2">
        <v>1.0613600000000001</v>
      </c>
      <c r="T1608" s="2">
        <v>0.60349600000000003</v>
      </c>
      <c r="U1608" s="2">
        <v>0.69354800000000005</v>
      </c>
      <c r="V1608" s="2">
        <v>1.0536300000000001</v>
      </c>
      <c r="W1608" s="2">
        <v>0.73383699999999996</v>
      </c>
      <c r="X1608" s="2">
        <v>1.2585500000000001</v>
      </c>
      <c r="Y1608" s="2">
        <v>0.80002600000000001</v>
      </c>
      <c r="Z1608" s="2">
        <v>1.2178100000000001</v>
      </c>
      <c r="AA1608" s="3">
        <v>1.1506799999999999</v>
      </c>
      <c r="AB1608" s="3">
        <v>1.2519199999999999</v>
      </c>
      <c r="AC1608" s="3">
        <v>1.2379500000000001</v>
      </c>
      <c r="AD1608" s="13">
        <f t="shared" si="25"/>
        <v>0.96655959259259272</v>
      </c>
    </row>
    <row r="1609" spans="1:30">
      <c r="A1609" t="s">
        <v>1552</v>
      </c>
      <c r="B1609" s="5" t="s">
        <v>3101</v>
      </c>
      <c r="C1609" s="4">
        <v>0.99102699999999999</v>
      </c>
      <c r="D1609" s="4">
        <v>0.92238699999999996</v>
      </c>
      <c r="E1609" s="4">
        <v>0.94251200000000002</v>
      </c>
      <c r="F1609" s="4">
        <v>0.94905200000000001</v>
      </c>
      <c r="G1609" s="4">
        <v>1.05816</v>
      </c>
      <c r="H1609" s="4">
        <v>1.01945</v>
      </c>
      <c r="I1609" s="4">
        <v>0.99043999999999999</v>
      </c>
      <c r="J1609" s="4">
        <v>0.97179800000000005</v>
      </c>
      <c r="K1609" s="1">
        <v>0.88746700000000001</v>
      </c>
      <c r="L1609" s="1">
        <v>0.97625899999999999</v>
      </c>
      <c r="M1609" s="1">
        <v>0.94967100000000004</v>
      </c>
      <c r="N1609" s="1">
        <v>0.87478299999999998</v>
      </c>
      <c r="O1609" s="1">
        <v>0.91537500000000005</v>
      </c>
      <c r="P1609" s="1">
        <v>0.93351300000000004</v>
      </c>
      <c r="Q1609" s="1">
        <v>0.82835099999999995</v>
      </c>
      <c r="R1609" s="1">
        <v>0.92358799999999996</v>
      </c>
      <c r="S1609" s="2">
        <v>1.0177700000000001</v>
      </c>
      <c r="T1609" s="2">
        <v>0.94972199999999996</v>
      </c>
      <c r="U1609" s="2">
        <v>0.98210900000000001</v>
      </c>
      <c r="V1609" s="2">
        <v>1.0637300000000001</v>
      </c>
      <c r="W1609" s="2">
        <v>0.99160199999999998</v>
      </c>
      <c r="X1609" s="2">
        <v>0.94519799999999998</v>
      </c>
      <c r="Y1609" s="2">
        <v>0.91100499999999995</v>
      </c>
      <c r="Z1609" s="2">
        <v>0.92661099999999996</v>
      </c>
      <c r="AA1609" s="3">
        <v>1.01613</v>
      </c>
      <c r="AB1609" s="3">
        <v>0.97895600000000005</v>
      </c>
      <c r="AC1609" s="3">
        <v>0.99240099999999998</v>
      </c>
      <c r="AD1609" s="13">
        <f t="shared" si="25"/>
        <v>0.95959507407407429</v>
      </c>
    </row>
    <row r="1610" spans="1:30">
      <c r="A1610" t="s">
        <v>829</v>
      </c>
      <c r="B1610" s="5" t="s">
        <v>2530</v>
      </c>
      <c r="C1610" s="4">
        <v>0.50623899999999999</v>
      </c>
      <c r="D1610" s="4">
        <v>0.87872300000000003</v>
      </c>
      <c r="E1610" s="4">
        <v>1.1050599999999999</v>
      </c>
      <c r="F1610" s="4">
        <v>1.0226599999999999</v>
      </c>
      <c r="G1610" s="4">
        <v>0.53633699999999995</v>
      </c>
      <c r="H1610" s="4">
        <v>0.93203800000000003</v>
      </c>
      <c r="I1610" s="4">
        <v>0.594499</v>
      </c>
      <c r="J1610" s="4">
        <v>1.20137</v>
      </c>
      <c r="K1610" s="1">
        <v>0.89161699999999999</v>
      </c>
      <c r="L1610" s="1">
        <v>1.05925</v>
      </c>
      <c r="M1610" s="1">
        <v>1.23976</v>
      </c>
      <c r="N1610" s="1">
        <v>1.1695899999999999</v>
      </c>
      <c r="O1610" s="1">
        <v>1.2242900000000001</v>
      </c>
      <c r="P1610" s="1">
        <v>1.06575</v>
      </c>
      <c r="Q1610" s="1">
        <v>0.98771600000000004</v>
      </c>
      <c r="R1610" s="1">
        <v>0.58926999999999996</v>
      </c>
      <c r="S1610" s="2">
        <v>1.0361</v>
      </c>
      <c r="T1610" s="2">
        <v>0.65686800000000001</v>
      </c>
      <c r="U1610" s="2">
        <v>0.64480400000000004</v>
      </c>
      <c r="V1610" s="2">
        <v>1.2638100000000001</v>
      </c>
      <c r="W1610" s="2">
        <v>0.66825199999999996</v>
      </c>
      <c r="X1610" s="2">
        <v>1.19038</v>
      </c>
      <c r="Y1610" s="2">
        <v>0.61439699999999997</v>
      </c>
      <c r="Z1610" s="2">
        <v>1.2405600000000001</v>
      </c>
      <c r="AA1610" s="3">
        <v>1.1283799999999999</v>
      </c>
      <c r="AB1610" s="3">
        <v>1.23668</v>
      </c>
      <c r="AC1610" s="3">
        <v>1.1379699999999999</v>
      </c>
      <c r="AD1610" s="13">
        <f t="shared" si="25"/>
        <v>0.956384074074074</v>
      </c>
    </row>
    <row r="1611" spans="1:30">
      <c r="A1611" t="s">
        <v>1708</v>
      </c>
      <c r="B1611" s="5" t="s">
        <v>3226</v>
      </c>
      <c r="C1611" s="4">
        <v>0.98325899999999999</v>
      </c>
      <c r="D1611" s="4">
        <v>1.6460300000000001</v>
      </c>
      <c r="E1611" s="4">
        <v>0.91828200000000004</v>
      </c>
      <c r="F1611" s="4">
        <v>0.91286500000000004</v>
      </c>
      <c r="G1611" s="4">
        <v>0.99410500000000002</v>
      </c>
      <c r="H1611" s="4">
        <v>0.91969800000000002</v>
      </c>
      <c r="I1611" s="4">
        <v>0.930149</v>
      </c>
      <c r="J1611" s="4">
        <v>0.961947</v>
      </c>
      <c r="K1611" s="1">
        <v>1.5357099999999999</v>
      </c>
      <c r="L1611" s="1">
        <v>1.1644399999999999</v>
      </c>
      <c r="M1611" s="1">
        <v>0.3851</v>
      </c>
      <c r="N1611" s="1">
        <v>0.927983</v>
      </c>
      <c r="O1611" s="1">
        <v>0.38375300000000001</v>
      </c>
      <c r="P1611" s="1">
        <v>1.8029599999999999</v>
      </c>
      <c r="Q1611" s="1">
        <v>0.96757199999999999</v>
      </c>
      <c r="R1611" s="1">
        <v>0.93044199999999999</v>
      </c>
      <c r="S1611" s="2">
        <v>0.97402299999999997</v>
      </c>
      <c r="T1611" s="2">
        <v>0.98138700000000001</v>
      </c>
      <c r="U1611" s="2">
        <v>0.95490200000000003</v>
      </c>
      <c r="V1611" s="2">
        <v>0.97382899999999994</v>
      </c>
      <c r="W1611" s="2">
        <v>1.10318</v>
      </c>
      <c r="X1611" s="2">
        <v>0.46075700000000003</v>
      </c>
      <c r="Y1611" s="2">
        <v>0.50821799999999995</v>
      </c>
      <c r="Z1611" s="2">
        <v>0.97381700000000004</v>
      </c>
      <c r="AA1611" s="3">
        <v>0.96899999999999997</v>
      </c>
      <c r="AB1611" s="3">
        <v>0.54665600000000003</v>
      </c>
      <c r="AC1611" s="3">
        <v>0.987321</v>
      </c>
      <c r="AD1611" s="13">
        <f t="shared" si="25"/>
        <v>0.95545870370370378</v>
      </c>
    </row>
    <row r="1612" spans="1:30">
      <c r="A1612" t="s">
        <v>1680</v>
      </c>
      <c r="B1612" s="5" t="s">
        <v>3209</v>
      </c>
      <c r="C1612" s="4">
        <v>0.77030600000000005</v>
      </c>
      <c r="D1612" s="4">
        <v>0.97034399999999998</v>
      </c>
      <c r="E1612" s="4">
        <v>0.84601400000000004</v>
      </c>
      <c r="F1612" s="4">
        <v>0.81428800000000001</v>
      </c>
      <c r="G1612" s="4">
        <v>0.28044000000000002</v>
      </c>
      <c r="H1612" s="4">
        <v>0.74873699999999999</v>
      </c>
      <c r="I1612" s="4">
        <v>0.68153699999999995</v>
      </c>
      <c r="J1612" s="4">
        <v>0.74002900000000005</v>
      </c>
      <c r="K1612" s="1">
        <v>0.93956700000000004</v>
      </c>
      <c r="L1612" s="1">
        <v>0.96367899999999995</v>
      </c>
      <c r="M1612" s="1">
        <v>0.70919299999999996</v>
      </c>
      <c r="N1612" s="1">
        <v>1.0240100000000001</v>
      </c>
      <c r="O1612" s="1">
        <v>0.52687600000000001</v>
      </c>
      <c r="P1612" s="1">
        <v>0.98347099999999998</v>
      </c>
      <c r="Q1612" s="1">
        <v>0.81879999999999997</v>
      </c>
      <c r="R1612" s="1">
        <v>0.74444399999999999</v>
      </c>
      <c r="S1612" s="2">
        <v>0.76816399999999996</v>
      </c>
      <c r="T1612" s="2">
        <v>1.2839400000000001</v>
      </c>
      <c r="U1612" s="2">
        <v>1.0353600000000001</v>
      </c>
      <c r="V1612" s="2">
        <v>0.89873000000000003</v>
      </c>
      <c r="W1612" s="2">
        <v>1.00363</v>
      </c>
      <c r="X1612" s="2">
        <v>1.1753499999999999</v>
      </c>
      <c r="Y1612" s="2">
        <v>1.32731</v>
      </c>
      <c r="Z1612" s="2">
        <v>0.54967100000000002</v>
      </c>
      <c r="AA1612" s="3">
        <v>1.86419</v>
      </c>
      <c r="AB1612" s="3">
        <v>0.85222600000000004</v>
      </c>
      <c r="AC1612" s="3">
        <v>2.4528699999999999</v>
      </c>
      <c r="AD1612" s="13">
        <f t="shared" si="25"/>
        <v>0.95456207407407423</v>
      </c>
    </row>
    <row r="1613" spans="1:30">
      <c r="A1613" t="s">
        <v>1204</v>
      </c>
      <c r="B1613" s="5" t="s">
        <v>2815</v>
      </c>
      <c r="C1613" s="4">
        <v>0.81087699999999996</v>
      </c>
      <c r="D1613" s="4">
        <v>0.89747900000000003</v>
      </c>
      <c r="E1613" s="4">
        <v>1.22868</v>
      </c>
      <c r="F1613" s="4">
        <v>1.15143</v>
      </c>
      <c r="G1613" s="4">
        <v>0.71075299999999997</v>
      </c>
      <c r="H1613" s="4">
        <v>0.857182</v>
      </c>
      <c r="I1613" s="4">
        <v>0.844194</v>
      </c>
      <c r="J1613" s="4">
        <v>0.68221600000000004</v>
      </c>
      <c r="K1613" s="1">
        <v>1.2738700000000001</v>
      </c>
      <c r="L1613" s="1">
        <v>0.85093200000000002</v>
      </c>
      <c r="M1613" s="1">
        <v>1.3228500000000001</v>
      </c>
      <c r="N1613" s="1">
        <v>1.05504</v>
      </c>
      <c r="O1613" s="1">
        <v>1.2599499999999999</v>
      </c>
      <c r="P1613" s="1">
        <v>2.1061299999999998</v>
      </c>
      <c r="Q1613" s="1">
        <v>0.86346199999999995</v>
      </c>
      <c r="R1613" s="1">
        <v>1.4737100000000001</v>
      </c>
      <c r="S1613" s="2">
        <v>1.2364999999999999</v>
      </c>
      <c r="T1613" s="2">
        <v>0.94292799999999999</v>
      </c>
      <c r="U1613" s="2">
        <v>0.84751600000000005</v>
      </c>
      <c r="V1613" s="2">
        <v>0.764621</v>
      </c>
      <c r="W1613" s="2">
        <v>0.81854800000000005</v>
      </c>
      <c r="X1613" s="2">
        <v>0.70834900000000001</v>
      </c>
      <c r="Y1613" s="2">
        <v>0.84038199999999996</v>
      </c>
      <c r="Z1613" s="2">
        <v>1.2430099999999999</v>
      </c>
      <c r="AA1613" s="3">
        <v>0.28410999999999997</v>
      </c>
      <c r="AB1613" s="3">
        <v>0.32457200000000003</v>
      </c>
      <c r="AC1613" s="3">
        <v>0.31964500000000001</v>
      </c>
      <c r="AD1613" s="13">
        <f t="shared" si="25"/>
        <v>0.95255318518518506</v>
      </c>
    </row>
    <row r="1614" spans="1:30">
      <c r="A1614" t="s">
        <v>1807</v>
      </c>
      <c r="B1614" s="5" t="s">
        <v>3240</v>
      </c>
      <c r="C1614" s="4">
        <v>0.69027000000000005</v>
      </c>
      <c r="D1614" s="4">
        <v>0.95780100000000001</v>
      </c>
      <c r="E1614" s="4">
        <v>0.96004900000000004</v>
      </c>
      <c r="F1614" s="4">
        <v>0.82502299999999995</v>
      </c>
      <c r="G1614" s="4">
        <v>0.91785499999999998</v>
      </c>
      <c r="H1614" s="4">
        <v>0.68105599999999999</v>
      </c>
      <c r="I1614" s="4">
        <v>0.71883900000000001</v>
      </c>
      <c r="J1614" s="4">
        <v>1.3422799999999999</v>
      </c>
      <c r="K1614" s="1">
        <v>0.83828899999999995</v>
      </c>
      <c r="L1614" s="1">
        <v>1.0287599999999999</v>
      </c>
      <c r="M1614" s="1">
        <v>0.72466200000000003</v>
      </c>
      <c r="N1614" s="1">
        <v>0.87045899999999998</v>
      </c>
      <c r="O1614" s="1">
        <v>0.93973200000000001</v>
      </c>
      <c r="P1614" s="1">
        <v>0.78258799999999995</v>
      </c>
      <c r="Q1614" s="1">
        <v>1.1510899999999999</v>
      </c>
      <c r="R1614" s="1">
        <v>0.77693900000000005</v>
      </c>
      <c r="S1614" s="2">
        <v>0.87159600000000004</v>
      </c>
      <c r="T1614" s="2">
        <v>1.2404599999999999</v>
      </c>
      <c r="U1614" s="2">
        <v>0.374863</v>
      </c>
      <c r="V1614" s="2">
        <v>1.1602399999999999</v>
      </c>
      <c r="W1614" s="2">
        <v>0.95989199999999997</v>
      </c>
      <c r="X1614" s="2">
        <v>0.87675700000000001</v>
      </c>
      <c r="Y1614" s="2">
        <v>0.862456</v>
      </c>
      <c r="Z1614" s="2">
        <v>0.916242</v>
      </c>
      <c r="AA1614" s="3">
        <v>1.6729400000000001</v>
      </c>
      <c r="AB1614" s="3">
        <v>0.81228900000000004</v>
      </c>
      <c r="AC1614" s="3">
        <v>1.75827</v>
      </c>
      <c r="AD1614" s="13">
        <f t="shared" si="25"/>
        <v>0.95228507407407426</v>
      </c>
    </row>
    <row r="1615" spans="1:30">
      <c r="A1615" t="s">
        <v>1805</v>
      </c>
      <c r="B1615" s="5" t="s">
        <v>3247</v>
      </c>
      <c r="C1615" s="4">
        <v>0.69057999999999997</v>
      </c>
      <c r="D1615" s="4">
        <v>0.958735</v>
      </c>
      <c r="E1615" s="4">
        <v>0.96023700000000001</v>
      </c>
      <c r="F1615" s="4">
        <v>0.82540899999999995</v>
      </c>
      <c r="G1615" s="4">
        <v>0.917624</v>
      </c>
      <c r="H1615" s="4">
        <v>0.68066400000000005</v>
      </c>
      <c r="I1615" s="4">
        <v>0.71909100000000004</v>
      </c>
      <c r="J1615" s="4">
        <v>1.34198</v>
      </c>
      <c r="K1615" s="1">
        <v>0.83815300000000004</v>
      </c>
      <c r="L1615" s="1">
        <v>1.0287599999999999</v>
      </c>
      <c r="M1615" s="1">
        <v>0.72435499999999997</v>
      </c>
      <c r="N1615" s="1">
        <v>0.87054299999999996</v>
      </c>
      <c r="O1615" s="1">
        <v>0.93937099999999996</v>
      </c>
      <c r="P1615" s="1">
        <v>0.78270099999999998</v>
      </c>
      <c r="Q1615" s="1">
        <v>1.15082</v>
      </c>
      <c r="R1615" s="1">
        <v>0.77676900000000004</v>
      </c>
      <c r="S1615" s="2">
        <v>0.87244500000000003</v>
      </c>
      <c r="T1615" s="2">
        <v>1.24028</v>
      </c>
      <c r="U1615" s="2">
        <v>0.37428699999999998</v>
      </c>
      <c r="V1615" s="2">
        <v>1.1601300000000001</v>
      </c>
      <c r="W1615" s="2">
        <v>0.96016199999999996</v>
      </c>
      <c r="X1615" s="2">
        <v>0.87685800000000003</v>
      </c>
      <c r="Y1615" s="2">
        <v>0.86241000000000001</v>
      </c>
      <c r="Z1615" s="2">
        <v>0.91575300000000004</v>
      </c>
      <c r="AA1615" s="3">
        <v>1.67266</v>
      </c>
      <c r="AB1615" s="3">
        <v>0.81242599999999998</v>
      </c>
      <c r="AC1615" s="3">
        <v>1.758</v>
      </c>
      <c r="AD1615" s="13">
        <f t="shared" si="25"/>
        <v>0.95226677777777746</v>
      </c>
    </row>
    <row r="1616" spans="1:30">
      <c r="A1616" t="s">
        <v>1806</v>
      </c>
      <c r="B1616" s="5" t="s">
        <v>3243</v>
      </c>
      <c r="C1616" s="4">
        <v>0.690469</v>
      </c>
      <c r="D1616" s="4">
        <v>0.958318</v>
      </c>
      <c r="E1616" s="4">
        <v>0.95997200000000005</v>
      </c>
      <c r="F1616" s="4">
        <v>0.825098</v>
      </c>
      <c r="G1616" s="4">
        <v>0.91758099999999998</v>
      </c>
      <c r="H1616" s="4">
        <v>0.68060799999999999</v>
      </c>
      <c r="I1616" s="4">
        <v>0.71887199999999996</v>
      </c>
      <c r="J1616" s="4">
        <v>1.3419399999999999</v>
      </c>
      <c r="K1616" s="1">
        <v>0.83799999999999997</v>
      </c>
      <c r="L1616" s="1">
        <v>1.0285599999999999</v>
      </c>
      <c r="M1616" s="1">
        <v>0.72439699999999996</v>
      </c>
      <c r="N1616" s="1">
        <v>0.87032100000000001</v>
      </c>
      <c r="O1616" s="1">
        <v>0.93935999999999997</v>
      </c>
      <c r="P1616" s="1">
        <v>0.78255799999999998</v>
      </c>
      <c r="Q1616" s="1">
        <v>1.1506700000000001</v>
      </c>
      <c r="R1616" s="1">
        <v>0.77669100000000002</v>
      </c>
      <c r="S1616" s="2">
        <v>0.87219500000000005</v>
      </c>
      <c r="T1616" s="2">
        <v>1.2401199999999999</v>
      </c>
      <c r="U1616" s="2">
        <v>0.374504</v>
      </c>
      <c r="V1616" s="2">
        <v>1.16004</v>
      </c>
      <c r="W1616" s="2">
        <v>0.960094</v>
      </c>
      <c r="X1616" s="2">
        <v>0.87689300000000003</v>
      </c>
      <c r="Y1616" s="2">
        <v>0.86258999999999997</v>
      </c>
      <c r="Z1616" s="2">
        <v>0.91579500000000003</v>
      </c>
      <c r="AA1616" s="3">
        <v>1.6726399999999999</v>
      </c>
      <c r="AB1616" s="3">
        <v>0.81223900000000004</v>
      </c>
      <c r="AC1616" s="3">
        <v>1.7584</v>
      </c>
      <c r="AD1616" s="13">
        <f t="shared" si="25"/>
        <v>0.95218240740740767</v>
      </c>
    </row>
    <row r="1617" spans="1:30">
      <c r="A1617" t="s">
        <v>1804</v>
      </c>
      <c r="B1617" s="5" t="s">
        <v>3241</v>
      </c>
      <c r="C1617" s="4">
        <v>0.69045699999999999</v>
      </c>
      <c r="D1617" s="4">
        <v>0.95824799999999999</v>
      </c>
      <c r="E1617" s="4">
        <v>0.95988600000000002</v>
      </c>
      <c r="F1617" s="4">
        <v>0.82501400000000003</v>
      </c>
      <c r="G1617" s="4">
        <v>0.91754000000000002</v>
      </c>
      <c r="H1617" s="4">
        <v>0.68054499999999996</v>
      </c>
      <c r="I1617" s="4">
        <v>0.71881200000000001</v>
      </c>
      <c r="J1617" s="4">
        <v>1.34189</v>
      </c>
      <c r="K1617" s="1">
        <v>0.837924</v>
      </c>
      <c r="L1617" s="1">
        <v>1.0284800000000001</v>
      </c>
      <c r="M1617" s="1">
        <v>0.72438199999999997</v>
      </c>
      <c r="N1617" s="1">
        <v>0.87024100000000004</v>
      </c>
      <c r="O1617" s="1">
        <v>0.93931799999999999</v>
      </c>
      <c r="P1617" s="1">
        <v>0.78251300000000001</v>
      </c>
      <c r="Q1617" s="1">
        <v>1.15059</v>
      </c>
      <c r="R1617" s="1">
        <v>0.77664200000000005</v>
      </c>
      <c r="S1617" s="2">
        <v>0.87218300000000004</v>
      </c>
      <c r="T1617" s="2">
        <v>1.24004</v>
      </c>
      <c r="U1617" s="2">
        <v>0.37452999999999997</v>
      </c>
      <c r="V1617" s="2">
        <v>1.1599900000000001</v>
      </c>
      <c r="W1617" s="2">
        <v>0.960094</v>
      </c>
      <c r="X1617" s="2">
        <v>0.87691699999999995</v>
      </c>
      <c r="Y1617" s="2">
        <v>0.86265700000000001</v>
      </c>
      <c r="Z1617" s="2">
        <v>0.91576100000000005</v>
      </c>
      <c r="AA1617" s="3">
        <v>1.6726000000000001</v>
      </c>
      <c r="AB1617" s="3">
        <v>0.81217899999999998</v>
      </c>
      <c r="AC1617" s="3">
        <v>1.7585299999999999</v>
      </c>
      <c r="AD1617" s="13">
        <f t="shared" si="25"/>
        <v>0.95214677777777779</v>
      </c>
    </row>
    <row r="1618" spans="1:30">
      <c r="A1618" t="s">
        <v>1802</v>
      </c>
      <c r="B1618" s="5" t="s">
        <v>3244</v>
      </c>
      <c r="C1618" s="4">
        <v>0.69039300000000003</v>
      </c>
      <c r="D1618" s="4">
        <v>0.95823999999999998</v>
      </c>
      <c r="E1618" s="4">
        <v>0.96002600000000005</v>
      </c>
      <c r="F1618" s="4">
        <v>0.82535899999999995</v>
      </c>
      <c r="G1618" s="4">
        <v>0.91745500000000002</v>
      </c>
      <c r="H1618" s="4">
        <v>0.68016200000000004</v>
      </c>
      <c r="I1618" s="4">
        <v>0.71898300000000004</v>
      </c>
      <c r="J1618" s="4">
        <v>1.34192</v>
      </c>
      <c r="K1618" s="1">
        <v>0.837812</v>
      </c>
      <c r="L1618" s="1">
        <v>1.0284199999999999</v>
      </c>
      <c r="M1618" s="1">
        <v>0.72409000000000001</v>
      </c>
      <c r="N1618" s="1">
        <v>0.87017199999999995</v>
      </c>
      <c r="O1618" s="1">
        <v>0.93886999999999998</v>
      </c>
      <c r="P1618" s="1">
        <v>0.782609</v>
      </c>
      <c r="Q1618" s="1">
        <v>1.1503099999999999</v>
      </c>
      <c r="R1618" s="1">
        <v>0.77647100000000002</v>
      </c>
      <c r="S1618" s="2">
        <v>0.87297899999999995</v>
      </c>
      <c r="T1618" s="2">
        <v>1.2398499999999999</v>
      </c>
      <c r="U1618" s="2">
        <v>0.37399500000000002</v>
      </c>
      <c r="V1618" s="2">
        <v>1.15977</v>
      </c>
      <c r="W1618" s="2">
        <v>0.96032600000000001</v>
      </c>
      <c r="X1618" s="2">
        <v>0.876691</v>
      </c>
      <c r="Y1618" s="2">
        <v>0.86255899999999996</v>
      </c>
      <c r="Z1618" s="2">
        <v>0.91561099999999995</v>
      </c>
      <c r="AA1618" s="3">
        <v>1.6723300000000001</v>
      </c>
      <c r="AB1618" s="3">
        <v>0.81229499999999999</v>
      </c>
      <c r="AC1618" s="3">
        <v>1.7583</v>
      </c>
      <c r="AD1618" s="13">
        <f t="shared" si="25"/>
        <v>0.95207399999999986</v>
      </c>
    </row>
    <row r="1619" spans="1:30">
      <c r="A1619" t="s">
        <v>1803</v>
      </c>
      <c r="B1619" s="5" t="s">
        <v>3242</v>
      </c>
      <c r="C1619" s="4">
        <v>0.69026799999999999</v>
      </c>
      <c r="D1619" s="4">
        <v>0.95776700000000003</v>
      </c>
      <c r="E1619" s="4">
        <v>0.95972599999999997</v>
      </c>
      <c r="F1619" s="4">
        <v>0.82500600000000002</v>
      </c>
      <c r="G1619" s="4">
        <v>0.91740600000000005</v>
      </c>
      <c r="H1619" s="4">
        <v>0.68009799999999998</v>
      </c>
      <c r="I1619" s="4">
        <v>0.71873600000000004</v>
      </c>
      <c r="J1619" s="4">
        <v>1.34188</v>
      </c>
      <c r="K1619" s="1">
        <v>0.83763799999999999</v>
      </c>
      <c r="L1619" s="1">
        <v>1.0281899999999999</v>
      </c>
      <c r="M1619" s="1">
        <v>0.72413799999999995</v>
      </c>
      <c r="N1619" s="1">
        <v>0.86992100000000006</v>
      </c>
      <c r="O1619" s="1">
        <v>0.93885799999999997</v>
      </c>
      <c r="P1619" s="1">
        <v>0.782447</v>
      </c>
      <c r="Q1619" s="1">
        <v>1.15015</v>
      </c>
      <c r="R1619" s="1">
        <v>0.77638200000000002</v>
      </c>
      <c r="S1619" s="2">
        <v>0.872695</v>
      </c>
      <c r="T1619" s="2">
        <v>1.23967</v>
      </c>
      <c r="U1619" s="2">
        <v>0.37424000000000002</v>
      </c>
      <c r="V1619" s="2">
        <v>1.15967</v>
      </c>
      <c r="W1619" s="2">
        <v>0.96024900000000002</v>
      </c>
      <c r="X1619" s="2">
        <v>0.87673100000000004</v>
      </c>
      <c r="Y1619" s="2">
        <v>0.86276299999999995</v>
      </c>
      <c r="Z1619" s="2">
        <v>0.91565799999999997</v>
      </c>
      <c r="AA1619" s="3">
        <v>1.6722999999999999</v>
      </c>
      <c r="AB1619" s="3">
        <v>0.81208400000000003</v>
      </c>
      <c r="AC1619" s="3">
        <v>1.7587600000000001</v>
      </c>
      <c r="AD1619" s="13">
        <f t="shared" si="25"/>
        <v>0.9519789259259257</v>
      </c>
    </row>
    <row r="1620" spans="1:30">
      <c r="A1620" t="s">
        <v>365</v>
      </c>
      <c r="B1620" s="5" t="s">
        <v>2159</v>
      </c>
      <c r="C1620" s="4">
        <v>0.74283200000000005</v>
      </c>
      <c r="D1620" s="4">
        <v>0.46464899999999998</v>
      </c>
      <c r="E1620" s="4">
        <v>1.0965400000000001</v>
      </c>
      <c r="F1620" s="4">
        <v>0.87947900000000001</v>
      </c>
      <c r="G1620" s="4">
        <v>0.64271999999999996</v>
      </c>
      <c r="H1620" s="4">
        <v>0.66353200000000001</v>
      </c>
      <c r="I1620" s="4">
        <v>0.650501</v>
      </c>
      <c r="J1620" s="4">
        <v>1.15594</v>
      </c>
      <c r="K1620" s="1">
        <v>1.45862</v>
      </c>
      <c r="L1620" s="1">
        <v>1.5936699999999999</v>
      </c>
      <c r="M1620" s="1">
        <v>1.62191</v>
      </c>
      <c r="N1620" s="1">
        <v>0.69211699999999998</v>
      </c>
      <c r="O1620" s="1">
        <v>0.62789300000000003</v>
      </c>
      <c r="P1620" s="1">
        <v>1.4976400000000001</v>
      </c>
      <c r="Q1620" s="1">
        <v>1.6899</v>
      </c>
      <c r="R1620" s="1">
        <v>0.51571800000000001</v>
      </c>
      <c r="S1620" s="2">
        <v>1.39144</v>
      </c>
      <c r="T1620" s="2">
        <v>1.06145</v>
      </c>
      <c r="U1620" s="2">
        <v>0.91066899999999995</v>
      </c>
      <c r="V1620" s="2">
        <v>1.08846</v>
      </c>
      <c r="W1620" s="2">
        <v>0.95578799999999997</v>
      </c>
      <c r="X1620" s="2">
        <v>0.45004899999999998</v>
      </c>
      <c r="Y1620" s="2">
        <v>0.72353100000000004</v>
      </c>
      <c r="Z1620" s="2">
        <v>0.96307399999999999</v>
      </c>
      <c r="AA1620" s="3">
        <v>0.66722000000000004</v>
      </c>
      <c r="AB1620" s="3">
        <v>0.58389899999999995</v>
      </c>
      <c r="AC1620" s="3">
        <v>0.661493</v>
      </c>
      <c r="AD1620" s="13">
        <f t="shared" si="25"/>
        <v>0.94261977777777772</v>
      </c>
    </row>
    <row r="1621" spans="1:30">
      <c r="A1621" t="s">
        <v>1861</v>
      </c>
      <c r="B1621" s="5" t="s">
        <v>3299</v>
      </c>
      <c r="C1621" s="4">
        <v>0.49300500000000003</v>
      </c>
      <c r="D1621" s="4">
        <v>0.69186700000000001</v>
      </c>
      <c r="E1621" s="4">
        <v>0.47428799999999999</v>
      </c>
      <c r="F1621" s="4">
        <v>2.5565899999999999</v>
      </c>
      <c r="G1621" s="4">
        <v>1.2516</v>
      </c>
      <c r="H1621" s="4">
        <v>0.543605</v>
      </c>
      <c r="I1621" s="4">
        <v>0.86777400000000005</v>
      </c>
      <c r="J1621" s="4">
        <v>0.72387599999999996</v>
      </c>
      <c r="K1621" s="1">
        <v>0.552759</v>
      </c>
      <c r="L1621" s="1">
        <v>0.234184</v>
      </c>
      <c r="M1621" s="1">
        <v>1.34877</v>
      </c>
      <c r="N1621" s="1">
        <v>0.82227700000000004</v>
      </c>
      <c r="O1621" s="1">
        <v>0.98688399999999998</v>
      </c>
      <c r="P1621" s="1">
        <v>0.62569799999999998</v>
      </c>
      <c r="Q1621" s="1">
        <v>0.89044599999999996</v>
      </c>
      <c r="R1621" s="1">
        <v>0.74351599999999995</v>
      </c>
      <c r="S1621" s="2">
        <v>1.18252</v>
      </c>
      <c r="T1621" s="2">
        <v>0.79532999999999998</v>
      </c>
      <c r="U1621" s="2">
        <v>0.35701899999999998</v>
      </c>
      <c r="V1621" s="2">
        <v>0.54041099999999997</v>
      </c>
      <c r="W1621" s="2">
        <v>0.57877999999999996</v>
      </c>
      <c r="X1621" s="2">
        <v>1.8086899999999999</v>
      </c>
      <c r="Y1621" s="2">
        <v>0.29301500000000003</v>
      </c>
      <c r="Z1621" s="2">
        <v>1.03217</v>
      </c>
      <c r="AA1621" s="3">
        <v>1.90402</v>
      </c>
      <c r="AB1621" s="3">
        <v>0.68571000000000004</v>
      </c>
      <c r="AC1621" s="3">
        <v>2.4246699999999999</v>
      </c>
      <c r="AD1621" s="13">
        <f t="shared" si="25"/>
        <v>0.94109162962962944</v>
      </c>
    </row>
    <row r="1622" spans="1:30">
      <c r="A1622" t="s">
        <v>1345</v>
      </c>
      <c r="B1622" s="5" t="s">
        <v>2947</v>
      </c>
      <c r="C1622" s="4">
        <v>0.64340299999999995</v>
      </c>
      <c r="D1622" s="4">
        <v>0.60031400000000001</v>
      </c>
      <c r="E1622" s="4">
        <v>0.33456200000000003</v>
      </c>
      <c r="F1622" s="4">
        <v>0.48592200000000002</v>
      </c>
      <c r="G1622" s="4">
        <v>0.41310400000000003</v>
      </c>
      <c r="H1622" s="4">
        <v>0.61299999999999999</v>
      </c>
      <c r="I1622" s="4">
        <v>0.84445800000000004</v>
      </c>
      <c r="J1622" s="4">
        <v>0.44881799999999999</v>
      </c>
      <c r="K1622" s="1">
        <v>1.4450099999999999</v>
      </c>
      <c r="L1622" s="1">
        <v>0.97662099999999996</v>
      </c>
      <c r="M1622" s="1">
        <v>0.30471799999999999</v>
      </c>
      <c r="N1622" s="1">
        <v>1.52986</v>
      </c>
      <c r="O1622" s="1">
        <v>0.87304999999999999</v>
      </c>
      <c r="P1622" s="1">
        <v>2.0859100000000002</v>
      </c>
      <c r="Q1622" s="1">
        <v>0.79999299999999995</v>
      </c>
      <c r="R1622" s="1">
        <v>0.89217800000000003</v>
      </c>
      <c r="S1622" s="2">
        <v>0.16649</v>
      </c>
      <c r="T1622" s="2">
        <v>0.97862800000000005</v>
      </c>
      <c r="U1622" s="2">
        <v>2.2130399999999999</v>
      </c>
      <c r="V1622" s="2">
        <v>0.273727</v>
      </c>
      <c r="W1622" s="2">
        <v>0.96889899999999995</v>
      </c>
      <c r="X1622" s="2">
        <v>0.57510300000000003</v>
      </c>
      <c r="Y1622" s="2">
        <v>1.0145</v>
      </c>
      <c r="Z1622" s="2">
        <v>3.0595599999999998</v>
      </c>
      <c r="AA1622" s="3">
        <v>0.377583</v>
      </c>
      <c r="AB1622" s="3">
        <v>1.8511299999999999</v>
      </c>
      <c r="AC1622" s="3">
        <v>0.61903900000000001</v>
      </c>
      <c r="AD1622" s="13">
        <f t="shared" si="25"/>
        <v>0.94031925925925941</v>
      </c>
    </row>
    <row r="1623" spans="1:30">
      <c r="A1623" t="s">
        <v>198</v>
      </c>
      <c r="B1623" s="5" t="s">
        <v>2036</v>
      </c>
      <c r="C1623" s="4">
        <v>0.45926800000000001</v>
      </c>
      <c r="D1623" s="4">
        <v>0.62486299999999995</v>
      </c>
      <c r="E1623" s="4">
        <v>0.567276</v>
      </c>
      <c r="F1623" s="4">
        <v>0.46557199999999999</v>
      </c>
      <c r="G1623" s="4">
        <v>0.56940500000000005</v>
      </c>
      <c r="H1623" s="4">
        <v>0.63600000000000001</v>
      </c>
      <c r="I1623" s="4">
        <v>0.61128099999999996</v>
      </c>
      <c r="J1623" s="4">
        <v>0.74324299999999999</v>
      </c>
      <c r="K1623" s="1">
        <v>1.4272400000000001</v>
      </c>
      <c r="L1623" s="1">
        <v>1.9165399999999999</v>
      </c>
      <c r="M1623" s="1">
        <v>0.91150100000000001</v>
      </c>
      <c r="N1623" s="1">
        <v>1.83335</v>
      </c>
      <c r="O1623" s="1">
        <v>2.4170699999999998</v>
      </c>
      <c r="P1623" s="1">
        <v>1.15072</v>
      </c>
      <c r="Q1623" s="1">
        <v>2.6977500000000001</v>
      </c>
      <c r="R1623" s="1">
        <v>1.2605900000000001</v>
      </c>
      <c r="S1623" s="2">
        <v>0.62897000000000003</v>
      </c>
      <c r="T1623" s="2">
        <v>0.465036</v>
      </c>
      <c r="U1623" s="2">
        <v>0.71123899999999995</v>
      </c>
      <c r="V1623" s="2">
        <v>0.80741600000000002</v>
      </c>
      <c r="W1623" s="2">
        <v>0.59848699999999999</v>
      </c>
      <c r="X1623" s="2">
        <v>0.72115399999999996</v>
      </c>
      <c r="Y1623" s="2">
        <v>0.62720600000000004</v>
      </c>
      <c r="Z1623" s="2">
        <v>0.71737399999999996</v>
      </c>
      <c r="AA1623" s="3">
        <v>0.53649899999999995</v>
      </c>
      <c r="AB1623" s="3">
        <v>0.534802</v>
      </c>
      <c r="AC1623" s="3">
        <v>0.68223599999999995</v>
      </c>
      <c r="AD1623" s="13">
        <f t="shared" si="25"/>
        <v>0.93785511111111086</v>
      </c>
    </row>
    <row r="1624" spans="1:30">
      <c r="A1624" t="s">
        <v>1350</v>
      </c>
      <c r="B1624" s="5" t="s">
        <v>2952</v>
      </c>
      <c r="C1624" s="4">
        <v>0.76922900000000005</v>
      </c>
      <c r="D1624" s="4">
        <v>0.63114000000000003</v>
      </c>
      <c r="E1624" s="4">
        <v>0.50021700000000002</v>
      </c>
      <c r="F1624" s="4">
        <v>0.39087</v>
      </c>
      <c r="G1624" s="4">
        <v>0.39734000000000003</v>
      </c>
      <c r="H1624" s="4">
        <v>0.61761999999999995</v>
      </c>
      <c r="I1624" s="4">
        <v>0.90345600000000004</v>
      </c>
      <c r="J1624" s="4">
        <v>0.64707700000000001</v>
      </c>
      <c r="K1624" s="1">
        <v>1.43398</v>
      </c>
      <c r="L1624" s="1">
        <v>0.64969100000000002</v>
      </c>
      <c r="M1624" s="1">
        <v>0.24182999999999999</v>
      </c>
      <c r="N1624" s="1">
        <v>1.5452999999999999</v>
      </c>
      <c r="O1624" s="1">
        <v>0.62840700000000005</v>
      </c>
      <c r="P1624" s="1">
        <v>2.1297899999999998</v>
      </c>
      <c r="Q1624" s="1">
        <v>0.80933699999999997</v>
      </c>
      <c r="R1624" s="1">
        <v>0.81970500000000002</v>
      </c>
      <c r="S1624" s="2">
        <v>4.4358399999999999E-2</v>
      </c>
      <c r="T1624" s="2">
        <v>1.28006</v>
      </c>
      <c r="U1624" s="2">
        <v>2.0489700000000002</v>
      </c>
      <c r="V1624" s="2">
        <v>0.36671599999999999</v>
      </c>
      <c r="W1624" s="2">
        <v>1.0056400000000001</v>
      </c>
      <c r="X1624" s="2">
        <v>0.52505100000000005</v>
      </c>
      <c r="Y1624" s="2">
        <v>0.94645000000000001</v>
      </c>
      <c r="Z1624" s="2">
        <v>3.13652</v>
      </c>
      <c r="AA1624" s="3">
        <v>0.59162099999999995</v>
      </c>
      <c r="AB1624" s="3">
        <v>1.37314</v>
      </c>
      <c r="AC1624" s="3">
        <v>0.83222600000000002</v>
      </c>
      <c r="AD1624" s="13">
        <f t="shared" si="25"/>
        <v>0.93576819999999994</v>
      </c>
    </row>
    <row r="1625" spans="1:30">
      <c r="A1625" t="s">
        <v>1532</v>
      </c>
      <c r="B1625" s="5" t="s">
        <v>2821</v>
      </c>
      <c r="C1625" s="4">
        <v>0.43887500000000002</v>
      </c>
      <c r="D1625" s="4">
        <v>1.2427299999999999</v>
      </c>
      <c r="E1625" s="4">
        <v>0.71894400000000003</v>
      </c>
      <c r="F1625" s="4">
        <v>0.86085299999999998</v>
      </c>
      <c r="G1625" s="4">
        <v>1.3392999999999999</v>
      </c>
      <c r="H1625" s="4">
        <v>0.63579399999999997</v>
      </c>
      <c r="I1625" s="4">
        <v>0.45120399999999999</v>
      </c>
      <c r="J1625" s="4">
        <v>0.73769600000000002</v>
      </c>
      <c r="K1625" s="1">
        <v>0.83962000000000003</v>
      </c>
      <c r="L1625" s="1">
        <v>0.79195700000000002</v>
      </c>
      <c r="M1625" s="1">
        <v>0.97265000000000001</v>
      </c>
      <c r="N1625" s="1">
        <v>0.80165799999999998</v>
      </c>
      <c r="O1625" s="1">
        <v>1.0241400000000001</v>
      </c>
      <c r="P1625" s="1">
        <v>0.85108099999999998</v>
      </c>
      <c r="Q1625" s="1">
        <v>0.65692700000000004</v>
      </c>
      <c r="R1625" s="1">
        <v>1.07437</v>
      </c>
      <c r="S1625" s="2">
        <v>0.82642000000000004</v>
      </c>
      <c r="T1625" s="2">
        <v>1.2683899999999999</v>
      </c>
      <c r="U1625" s="2">
        <v>1.1246</v>
      </c>
      <c r="V1625" s="2">
        <v>0.78099799999999997</v>
      </c>
      <c r="W1625" s="2">
        <v>1.00305</v>
      </c>
      <c r="X1625" s="2">
        <v>1.1693100000000001</v>
      </c>
      <c r="Y1625" s="2">
        <v>0.88048499999999996</v>
      </c>
      <c r="Z1625" s="2">
        <v>0.93165699999999996</v>
      </c>
      <c r="AA1625" s="3">
        <v>1.25539</v>
      </c>
      <c r="AB1625" s="3">
        <v>1.2616400000000001</v>
      </c>
      <c r="AC1625" s="3">
        <v>1.2281200000000001</v>
      </c>
      <c r="AD1625" s="13">
        <f t="shared" si="25"/>
        <v>0.93214292592592596</v>
      </c>
    </row>
    <row r="1626" spans="1:30">
      <c r="A1626" t="s">
        <v>1210</v>
      </c>
      <c r="B1626" s="5" t="s">
        <v>2821</v>
      </c>
      <c r="C1626" s="4">
        <v>0.47278799999999999</v>
      </c>
      <c r="D1626" s="4">
        <v>1.2852699999999999</v>
      </c>
      <c r="E1626" s="4">
        <v>0.74871100000000002</v>
      </c>
      <c r="F1626" s="4">
        <v>0.87693299999999996</v>
      </c>
      <c r="G1626" s="4">
        <v>1.3559300000000001</v>
      </c>
      <c r="H1626" s="4">
        <v>0.58998499999999998</v>
      </c>
      <c r="I1626" s="4">
        <v>0.43255199999999999</v>
      </c>
      <c r="J1626" s="4">
        <v>0.80921500000000002</v>
      </c>
      <c r="K1626" s="1">
        <v>0.79715100000000005</v>
      </c>
      <c r="L1626" s="1">
        <v>0.80631799999999998</v>
      </c>
      <c r="M1626" s="1">
        <v>1.0079499999999999</v>
      </c>
      <c r="N1626" s="1">
        <v>0.71872100000000005</v>
      </c>
      <c r="O1626" s="1">
        <v>1.01997</v>
      </c>
      <c r="P1626" s="1">
        <v>0.80339499999999997</v>
      </c>
      <c r="Q1626" s="1">
        <v>0.73608499999999999</v>
      </c>
      <c r="R1626" s="1">
        <v>1.0998600000000001</v>
      </c>
      <c r="S1626" s="2">
        <v>0.82391700000000001</v>
      </c>
      <c r="T1626" s="2">
        <v>1.2384200000000001</v>
      </c>
      <c r="U1626" s="2">
        <v>1.0690200000000001</v>
      </c>
      <c r="V1626" s="2">
        <v>0.80174900000000004</v>
      </c>
      <c r="W1626" s="2">
        <v>1.01105</v>
      </c>
      <c r="X1626" s="2">
        <v>1.1752899999999999</v>
      </c>
      <c r="Y1626" s="2">
        <v>0.80022700000000002</v>
      </c>
      <c r="Z1626" s="2">
        <v>0.97250300000000001</v>
      </c>
      <c r="AA1626" s="3">
        <v>1.18049</v>
      </c>
      <c r="AB1626" s="3">
        <v>1.1616500000000001</v>
      </c>
      <c r="AC1626" s="3">
        <v>1.1631899999999999</v>
      </c>
      <c r="AD1626" s="13">
        <f t="shared" si="25"/>
        <v>0.92438296296296296</v>
      </c>
    </row>
    <row r="1627" spans="1:30">
      <c r="A1627" t="s">
        <v>1887</v>
      </c>
      <c r="B1627" s="5" t="s">
        <v>3323</v>
      </c>
      <c r="C1627" s="4">
        <v>0.89802700000000002</v>
      </c>
      <c r="D1627" s="4">
        <v>0.88335300000000005</v>
      </c>
      <c r="E1627" s="4">
        <v>0.87919400000000003</v>
      </c>
      <c r="F1627" s="4">
        <v>0.94375100000000001</v>
      </c>
      <c r="G1627" s="4">
        <v>0.93717200000000001</v>
      </c>
      <c r="H1627" s="4">
        <v>0.88972200000000001</v>
      </c>
      <c r="I1627" s="4">
        <v>0.90056499999999995</v>
      </c>
      <c r="J1627" s="4">
        <v>0.93084699999999998</v>
      </c>
      <c r="K1627" s="1">
        <v>0.94438800000000001</v>
      </c>
      <c r="L1627" s="1">
        <v>0.98546500000000004</v>
      </c>
      <c r="M1627" s="1">
        <v>1.0991500000000001</v>
      </c>
      <c r="N1627" s="1">
        <v>0.137905</v>
      </c>
      <c r="O1627" s="1">
        <v>0.48785600000000001</v>
      </c>
      <c r="P1627" s="1">
        <v>0.152362</v>
      </c>
      <c r="Q1627" s="1">
        <v>1.04369</v>
      </c>
      <c r="R1627" s="1">
        <v>0.81442499999999995</v>
      </c>
      <c r="S1627" s="2">
        <v>0.90331499999999998</v>
      </c>
      <c r="T1627" s="2">
        <v>0.91222899999999996</v>
      </c>
      <c r="U1627" s="2">
        <v>0.88993299999999997</v>
      </c>
      <c r="V1627" s="2">
        <v>0.85267499999999996</v>
      </c>
      <c r="W1627" s="2">
        <v>0.92725800000000003</v>
      </c>
      <c r="X1627" s="2">
        <v>0.91456700000000002</v>
      </c>
      <c r="Y1627" s="2">
        <v>0.93789199999999995</v>
      </c>
      <c r="Z1627" s="2">
        <v>0.92333699999999996</v>
      </c>
      <c r="AA1627" s="3">
        <v>1.9765999999999999</v>
      </c>
      <c r="AB1627" s="3">
        <v>0.83888600000000002</v>
      </c>
      <c r="AC1627" s="3">
        <v>1.9198500000000001</v>
      </c>
      <c r="AD1627" s="13">
        <f t="shared" si="25"/>
        <v>0.92312644444444458</v>
      </c>
    </row>
    <row r="1628" spans="1:30">
      <c r="A1628" t="s">
        <v>371</v>
      </c>
      <c r="B1628" s="5" t="s">
        <v>2164</v>
      </c>
      <c r="C1628" s="4">
        <v>0.75077400000000005</v>
      </c>
      <c r="D1628" s="4">
        <v>0.88947299999999996</v>
      </c>
      <c r="E1628" s="4">
        <v>0.83854399999999996</v>
      </c>
      <c r="F1628" s="4">
        <v>0.91701699999999997</v>
      </c>
      <c r="G1628" s="4">
        <v>2.06507</v>
      </c>
      <c r="H1628" s="4">
        <v>0.871618</v>
      </c>
      <c r="I1628" s="4">
        <v>1.3406</v>
      </c>
      <c r="J1628" s="4">
        <v>0.77532299999999998</v>
      </c>
      <c r="K1628" s="1">
        <v>1.5874999999999999</v>
      </c>
      <c r="L1628" s="1">
        <v>0.87226000000000004</v>
      </c>
      <c r="M1628" s="1">
        <v>0.73031000000000001</v>
      </c>
      <c r="N1628" s="1">
        <v>0.82964599999999999</v>
      </c>
      <c r="O1628" s="1">
        <v>0.79590899999999998</v>
      </c>
      <c r="P1628" s="1">
        <v>1.4722500000000001</v>
      </c>
      <c r="Q1628" s="1">
        <v>1.5775999999999999</v>
      </c>
      <c r="R1628" s="1">
        <v>0.81257800000000002</v>
      </c>
      <c r="S1628" s="2">
        <v>0.74167400000000006</v>
      </c>
      <c r="T1628" s="2">
        <v>0.775671</v>
      </c>
      <c r="U1628" s="2">
        <v>0.73668699999999998</v>
      </c>
      <c r="V1628" s="2">
        <v>0.68726100000000001</v>
      </c>
      <c r="W1628" s="2">
        <v>0.68576300000000001</v>
      </c>
      <c r="X1628" s="2">
        <v>0.708955</v>
      </c>
      <c r="Y1628" s="2">
        <v>0.67776800000000004</v>
      </c>
      <c r="Z1628" s="2">
        <v>0.71267000000000003</v>
      </c>
      <c r="AA1628" s="3">
        <v>0.73409000000000002</v>
      </c>
      <c r="AB1628" s="3">
        <v>0.63166199999999995</v>
      </c>
      <c r="AC1628" s="3">
        <v>0.67966400000000005</v>
      </c>
      <c r="AD1628" s="13">
        <f t="shared" si="25"/>
        <v>0.92216062962962941</v>
      </c>
    </row>
    <row r="1629" spans="1:30">
      <c r="A1629" t="s">
        <v>1201</v>
      </c>
      <c r="B1629" s="5" t="s">
        <v>2813</v>
      </c>
      <c r="C1629" s="4">
        <v>0.98257300000000003</v>
      </c>
      <c r="D1629" s="4">
        <v>0.99153100000000005</v>
      </c>
      <c r="E1629" s="4">
        <v>1.21008</v>
      </c>
      <c r="F1629" s="4">
        <v>1.21116</v>
      </c>
      <c r="G1629" s="4">
        <v>1.1109199999999999</v>
      </c>
      <c r="H1629" s="4">
        <v>1.0307200000000001</v>
      </c>
      <c r="I1629" s="4">
        <v>0.89484799999999998</v>
      </c>
      <c r="J1629" s="4">
        <v>0.97932399999999997</v>
      </c>
      <c r="K1629" s="1">
        <v>1.29918</v>
      </c>
      <c r="L1629" s="1">
        <v>0.60033700000000001</v>
      </c>
      <c r="M1629" s="1">
        <v>1.10978</v>
      </c>
      <c r="N1629" s="1">
        <v>0.85624100000000003</v>
      </c>
      <c r="O1629" s="1">
        <v>0.58080500000000002</v>
      </c>
      <c r="P1629" s="1">
        <v>1.14774</v>
      </c>
      <c r="Q1629" s="1">
        <v>0.65939700000000001</v>
      </c>
      <c r="R1629" s="1">
        <v>1.10355</v>
      </c>
      <c r="S1629" s="2">
        <v>1.6186</v>
      </c>
      <c r="T1629" s="2">
        <v>1.34552</v>
      </c>
      <c r="U1629" s="2">
        <v>0.92363200000000001</v>
      </c>
      <c r="V1629" s="2">
        <v>0.89287300000000003</v>
      </c>
      <c r="W1629" s="2">
        <v>0.67928699999999997</v>
      </c>
      <c r="X1629" s="2">
        <v>0.92246700000000004</v>
      </c>
      <c r="Y1629" s="2">
        <v>0.84775699999999998</v>
      </c>
      <c r="Z1629" s="2">
        <v>1.2628299999999999</v>
      </c>
      <c r="AA1629" s="3">
        <v>8.9541399999999993E-2</v>
      </c>
      <c r="AB1629" s="3">
        <v>0.30011100000000002</v>
      </c>
      <c r="AC1629" s="3">
        <v>0.193832</v>
      </c>
      <c r="AD1629" s="13">
        <f t="shared" si="25"/>
        <v>0.92017171851851887</v>
      </c>
    </row>
    <row r="1630" spans="1:30">
      <c r="A1630" t="s">
        <v>1586</v>
      </c>
      <c r="B1630" s="5" t="s">
        <v>3132</v>
      </c>
      <c r="C1630" s="4">
        <v>0.77107099999999995</v>
      </c>
      <c r="D1630" s="4">
        <v>0.33647199999999999</v>
      </c>
      <c r="E1630" s="4">
        <v>0.67794900000000002</v>
      </c>
      <c r="F1630" s="4">
        <v>0.41422700000000001</v>
      </c>
      <c r="G1630" s="4">
        <v>0.18602099999999999</v>
      </c>
      <c r="H1630" s="4">
        <v>2.5026700000000002</v>
      </c>
      <c r="I1630" s="4">
        <v>0.82876300000000003</v>
      </c>
      <c r="J1630" s="4">
        <v>1.20425</v>
      </c>
      <c r="K1630" s="1">
        <v>6.9093000000000002E-2</v>
      </c>
      <c r="L1630" s="1">
        <v>0.86380999999999997</v>
      </c>
      <c r="M1630" s="1">
        <v>0.338779</v>
      </c>
      <c r="N1630" s="1">
        <v>0.229044</v>
      </c>
      <c r="O1630" s="1">
        <v>0.245701</v>
      </c>
      <c r="P1630" s="1">
        <v>0.55359999999999998</v>
      </c>
      <c r="Q1630" s="1">
        <v>1.0617799999999999</v>
      </c>
      <c r="R1630" s="1">
        <v>1.46821</v>
      </c>
      <c r="S1630" s="2">
        <v>0.62946800000000003</v>
      </c>
      <c r="T1630" s="2">
        <v>0.49638700000000002</v>
      </c>
      <c r="U1630" s="2">
        <v>2.0130599999999998</v>
      </c>
      <c r="V1630" s="2">
        <v>1.21292</v>
      </c>
      <c r="W1630" s="2">
        <v>1.1875199999999999</v>
      </c>
      <c r="X1630" s="2">
        <v>2.12723</v>
      </c>
      <c r="Y1630" s="2">
        <v>1.71905</v>
      </c>
      <c r="Z1630" s="2">
        <v>1.36635</v>
      </c>
      <c r="AA1630" s="3">
        <v>0.61438999999999999</v>
      </c>
      <c r="AB1630" s="3">
        <v>0.76092099999999996</v>
      </c>
      <c r="AC1630" s="3">
        <v>0.74305500000000002</v>
      </c>
      <c r="AD1630" s="13">
        <f t="shared" si="25"/>
        <v>0.9119181851851853</v>
      </c>
    </row>
    <row r="1631" spans="1:30">
      <c r="A1631" t="s">
        <v>1679</v>
      </c>
      <c r="B1631" s="5" t="s">
        <v>3213</v>
      </c>
      <c r="C1631" s="4">
        <v>0.71448800000000001</v>
      </c>
      <c r="D1631" s="4">
        <v>0.87084700000000004</v>
      </c>
      <c r="E1631" s="4">
        <v>0.77637500000000004</v>
      </c>
      <c r="F1631" s="4">
        <v>0.74467799999999995</v>
      </c>
      <c r="G1631" s="4">
        <v>0.30341099999999999</v>
      </c>
      <c r="H1631" s="4">
        <v>0.65668000000000004</v>
      </c>
      <c r="I1631" s="4">
        <v>0.64218399999999998</v>
      </c>
      <c r="J1631" s="4">
        <v>0.69979400000000003</v>
      </c>
      <c r="K1631" s="1">
        <v>0.88193699999999997</v>
      </c>
      <c r="L1631" s="1">
        <v>0.98804400000000003</v>
      </c>
      <c r="M1631" s="1">
        <v>0.72512399999999999</v>
      </c>
      <c r="N1631" s="1">
        <v>0.97469399999999995</v>
      </c>
      <c r="O1631" s="1">
        <v>0.50643000000000005</v>
      </c>
      <c r="P1631" s="1">
        <v>0.83715600000000001</v>
      </c>
      <c r="Q1631" s="1">
        <v>0.70079400000000003</v>
      </c>
      <c r="R1631" s="1">
        <v>0.68837199999999998</v>
      </c>
      <c r="S1631" s="2">
        <v>0.73351</v>
      </c>
      <c r="T1631" s="2">
        <v>1.1725099999999999</v>
      </c>
      <c r="U1631" s="2">
        <v>0.986788</v>
      </c>
      <c r="V1631" s="2">
        <v>0.85774499999999998</v>
      </c>
      <c r="W1631" s="2">
        <v>0.97800200000000004</v>
      </c>
      <c r="X1631" s="2">
        <v>1.1430499999999999</v>
      </c>
      <c r="Y1631" s="2">
        <v>1.2842800000000001</v>
      </c>
      <c r="Z1631" s="2">
        <v>0.56218000000000001</v>
      </c>
      <c r="AA1631" s="3">
        <v>1.9073800000000001</v>
      </c>
      <c r="AB1631" s="3">
        <v>0.86638199999999999</v>
      </c>
      <c r="AC1631" s="3">
        <v>2.4125100000000002</v>
      </c>
      <c r="AD1631" s="13">
        <f t="shared" si="25"/>
        <v>0.91167944444444449</v>
      </c>
    </row>
    <row r="1632" spans="1:30">
      <c r="A1632" t="s">
        <v>770</v>
      </c>
      <c r="B1632" s="5" t="s">
        <v>2476</v>
      </c>
      <c r="C1632" s="4">
        <v>1.00545</v>
      </c>
      <c r="D1632" s="4">
        <v>0.91016699999999995</v>
      </c>
      <c r="E1632" s="4">
        <v>1.2217100000000001</v>
      </c>
      <c r="F1632" s="4">
        <v>1.53505</v>
      </c>
      <c r="G1632" s="4">
        <v>1.0862400000000001</v>
      </c>
      <c r="H1632" s="4">
        <v>1.3763099999999999</v>
      </c>
      <c r="I1632" s="4">
        <v>0.48898599999999998</v>
      </c>
      <c r="J1632" s="4">
        <v>1.09212</v>
      </c>
      <c r="K1632" s="1">
        <v>0.76046599999999998</v>
      </c>
      <c r="L1632" s="1">
        <v>0.788713</v>
      </c>
      <c r="M1632" s="1">
        <v>0.83984499999999995</v>
      </c>
      <c r="N1632" s="1">
        <v>0.74308600000000002</v>
      </c>
      <c r="O1632" s="1">
        <v>0.61439500000000002</v>
      </c>
      <c r="P1632" s="1">
        <v>0.69003099999999995</v>
      </c>
      <c r="Q1632" s="1">
        <v>0.93319200000000002</v>
      </c>
      <c r="R1632" s="1">
        <v>1.0624400000000001</v>
      </c>
      <c r="S1632" s="2">
        <v>0.63278999999999996</v>
      </c>
      <c r="T1632" s="2">
        <v>0.93485099999999999</v>
      </c>
      <c r="U1632" s="2">
        <v>0.98429900000000004</v>
      </c>
      <c r="V1632" s="2">
        <v>1.0538799999999999</v>
      </c>
      <c r="W1632" s="2">
        <v>1.04406</v>
      </c>
      <c r="X1632" s="2">
        <v>0.63642500000000002</v>
      </c>
      <c r="Y1632" s="2">
        <v>1.45302</v>
      </c>
      <c r="Z1632" s="2">
        <v>0.66855500000000001</v>
      </c>
      <c r="AA1632" s="3">
        <v>0.60539699999999996</v>
      </c>
      <c r="AB1632" s="3">
        <v>0.68966799999999995</v>
      </c>
      <c r="AC1632" s="3">
        <v>0.66394600000000004</v>
      </c>
      <c r="AD1632" s="13">
        <f t="shared" si="25"/>
        <v>0.9079663703703702</v>
      </c>
    </row>
    <row r="1633" spans="1:30">
      <c r="A1633" t="s">
        <v>771</v>
      </c>
      <c r="B1633" s="5" t="s">
        <v>2477</v>
      </c>
      <c r="C1633" s="4">
        <v>1.0001599999999999</v>
      </c>
      <c r="D1633" s="4">
        <v>0.91909799999999997</v>
      </c>
      <c r="E1633" s="4">
        <v>1.21912</v>
      </c>
      <c r="F1633" s="4">
        <v>1.51712</v>
      </c>
      <c r="G1633" s="4">
        <v>1.09921</v>
      </c>
      <c r="H1633" s="4">
        <v>1.3872899999999999</v>
      </c>
      <c r="I1633" s="4">
        <v>0.48522799999999999</v>
      </c>
      <c r="J1633" s="4">
        <v>1.10483</v>
      </c>
      <c r="K1633" s="1">
        <v>0.74881799999999998</v>
      </c>
      <c r="L1633" s="1">
        <v>0.77953799999999995</v>
      </c>
      <c r="M1633" s="1">
        <v>0.83799400000000002</v>
      </c>
      <c r="N1633" s="1">
        <v>0.757822</v>
      </c>
      <c r="O1633" s="1">
        <v>0.60810500000000001</v>
      </c>
      <c r="P1633" s="1">
        <v>0.684921</v>
      </c>
      <c r="Q1633" s="1">
        <v>0.93984999999999996</v>
      </c>
      <c r="R1633" s="1">
        <v>1.0456300000000001</v>
      </c>
      <c r="S1633" s="2">
        <v>0.62842200000000004</v>
      </c>
      <c r="T1633" s="2">
        <v>0.93758799999999998</v>
      </c>
      <c r="U1633" s="2">
        <v>0.98547200000000001</v>
      </c>
      <c r="V1633" s="2">
        <v>1.0480799999999999</v>
      </c>
      <c r="W1633" s="2">
        <v>1.0548999999999999</v>
      </c>
      <c r="X1633" s="2">
        <v>0.62412599999999996</v>
      </c>
      <c r="Y1633" s="2">
        <v>1.4472799999999999</v>
      </c>
      <c r="Z1633" s="2">
        <v>0.68112899999999998</v>
      </c>
      <c r="AA1633" s="3">
        <v>0.616429</v>
      </c>
      <c r="AB1633" s="3">
        <v>0.69278399999999996</v>
      </c>
      <c r="AC1633" s="3">
        <v>0.66254800000000003</v>
      </c>
      <c r="AD1633" s="13">
        <f t="shared" si="25"/>
        <v>0.90790711111111122</v>
      </c>
    </row>
    <row r="1634" spans="1:30">
      <c r="A1634" t="s">
        <v>1867</v>
      </c>
      <c r="B1634" s="5" t="s">
        <v>3303</v>
      </c>
      <c r="C1634" s="4">
        <v>0.57510499999999998</v>
      </c>
      <c r="D1634" s="4">
        <v>0.77828200000000003</v>
      </c>
      <c r="E1634" s="4">
        <v>0.652339</v>
      </c>
      <c r="F1634" s="4">
        <v>1.00682</v>
      </c>
      <c r="G1634" s="4">
        <v>0.98599099999999995</v>
      </c>
      <c r="H1634" s="4">
        <v>0.71627700000000005</v>
      </c>
      <c r="I1634" s="4">
        <v>0.94406100000000004</v>
      </c>
      <c r="J1634" s="4">
        <v>0.699708</v>
      </c>
      <c r="K1634" s="1">
        <v>0.64105800000000002</v>
      </c>
      <c r="L1634" s="1">
        <v>0.96879599999999999</v>
      </c>
      <c r="M1634" s="1">
        <v>0.709291</v>
      </c>
      <c r="N1634" s="1">
        <v>0.52631300000000003</v>
      </c>
      <c r="O1634" s="1">
        <v>1.0616000000000001</v>
      </c>
      <c r="P1634" s="1">
        <v>0.51124599999999998</v>
      </c>
      <c r="Q1634" s="1">
        <v>0.65729199999999999</v>
      </c>
      <c r="R1634" s="1">
        <v>0.75691299999999995</v>
      </c>
      <c r="S1634" s="2">
        <v>0.75609899999999997</v>
      </c>
      <c r="T1634" s="2">
        <v>0.90009300000000003</v>
      </c>
      <c r="U1634" s="2">
        <v>1.07389</v>
      </c>
      <c r="V1634" s="2">
        <v>0.94390700000000005</v>
      </c>
      <c r="W1634" s="2">
        <v>0.91145600000000004</v>
      </c>
      <c r="X1634" s="2">
        <v>0.76683599999999996</v>
      </c>
      <c r="Y1634" s="2">
        <v>0.81692500000000001</v>
      </c>
      <c r="Z1634" s="2">
        <v>0.90169900000000003</v>
      </c>
      <c r="AA1634" s="3">
        <v>2.14473</v>
      </c>
      <c r="AB1634" s="3">
        <v>1.11111</v>
      </c>
      <c r="AC1634" s="3">
        <v>1.7876799999999999</v>
      </c>
      <c r="AD1634" s="13">
        <f t="shared" si="25"/>
        <v>0.90020433333333338</v>
      </c>
    </row>
    <row r="1635" spans="1:30">
      <c r="A1635" t="s">
        <v>1707</v>
      </c>
      <c r="B1635" s="5" t="s">
        <v>3223</v>
      </c>
      <c r="C1635" s="4">
        <v>0.96219200000000005</v>
      </c>
      <c r="D1635" s="4">
        <v>1.62314</v>
      </c>
      <c r="E1635" s="4">
        <v>0.95186400000000004</v>
      </c>
      <c r="F1635" s="4">
        <v>0.91588899999999995</v>
      </c>
      <c r="G1635" s="4">
        <v>1.0095799999999999</v>
      </c>
      <c r="H1635" s="4">
        <v>0.91367200000000004</v>
      </c>
      <c r="I1635" s="4">
        <v>0.95749499999999999</v>
      </c>
      <c r="J1635" s="4">
        <v>0.94956300000000005</v>
      </c>
      <c r="K1635" s="1">
        <v>1.6990700000000001</v>
      </c>
      <c r="L1635" s="1">
        <v>1.1012999999999999</v>
      </c>
      <c r="M1635" s="1">
        <v>0.35942499999999999</v>
      </c>
      <c r="N1635" s="1">
        <v>1.0206</v>
      </c>
      <c r="O1635" s="1">
        <v>0.28837099999999999</v>
      </c>
      <c r="P1635" s="1">
        <v>1.42672</v>
      </c>
      <c r="Q1635" s="1">
        <v>0.51223300000000005</v>
      </c>
      <c r="R1635" s="1">
        <v>0.93098599999999998</v>
      </c>
      <c r="S1635" s="2">
        <v>1.0287900000000001</v>
      </c>
      <c r="T1635" s="2">
        <v>0.97937399999999997</v>
      </c>
      <c r="U1635" s="2">
        <v>1.0311900000000001</v>
      </c>
      <c r="V1635" s="2">
        <v>0.99771699999999996</v>
      </c>
      <c r="W1635" s="2">
        <v>1.0557399999999999</v>
      </c>
      <c r="X1635" s="2">
        <v>0.327318</v>
      </c>
      <c r="Y1635" s="2">
        <v>0.347387</v>
      </c>
      <c r="Z1635" s="2">
        <v>0.98089199999999999</v>
      </c>
      <c r="AA1635" s="3">
        <v>0.71662099999999995</v>
      </c>
      <c r="AB1635" s="3">
        <v>0.42402000000000001</v>
      </c>
      <c r="AC1635" s="3">
        <v>0.72597599999999995</v>
      </c>
      <c r="AD1635" s="13">
        <f t="shared" si="25"/>
        <v>0.89767129629629627</v>
      </c>
    </row>
    <row r="1636" spans="1:30">
      <c r="A1636" t="s">
        <v>1678</v>
      </c>
      <c r="B1636" s="5" t="s">
        <v>3211</v>
      </c>
      <c r="C1636" s="4">
        <v>0.69044499999999998</v>
      </c>
      <c r="D1636" s="4">
        <v>0.832121</v>
      </c>
      <c r="E1636" s="4">
        <v>0.75159399999999998</v>
      </c>
      <c r="F1636" s="4">
        <v>0.72238800000000003</v>
      </c>
      <c r="G1636" s="4">
        <v>0.32497700000000002</v>
      </c>
      <c r="H1636" s="4">
        <v>0.62558100000000005</v>
      </c>
      <c r="I1636" s="4">
        <v>0.626915</v>
      </c>
      <c r="J1636" s="4">
        <v>0.68390200000000001</v>
      </c>
      <c r="K1636" s="1">
        <v>0.8599</v>
      </c>
      <c r="L1636" s="1">
        <v>0.904088</v>
      </c>
      <c r="M1636" s="1">
        <v>0.70877699999999999</v>
      </c>
      <c r="N1636" s="1">
        <v>0.96429399999999998</v>
      </c>
      <c r="O1636" s="1">
        <v>0.486736</v>
      </c>
      <c r="P1636" s="1">
        <v>0.79175799999999996</v>
      </c>
      <c r="Q1636" s="1">
        <v>0.66396599999999995</v>
      </c>
      <c r="R1636" s="1">
        <v>0.67089900000000002</v>
      </c>
      <c r="S1636" s="2">
        <v>0.72464600000000001</v>
      </c>
      <c r="T1636" s="2">
        <v>1.13974</v>
      </c>
      <c r="U1636" s="2">
        <v>0.97900100000000001</v>
      </c>
      <c r="V1636" s="2">
        <v>0.84927699999999995</v>
      </c>
      <c r="W1636" s="2">
        <v>0.98849699999999996</v>
      </c>
      <c r="X1636" s="2">
        <v>1.1398699999999999</v>
      </c>
      <c r="Y1636" s="2">
        <v>1.2983899999999999</v>
      </c>
      <c r="Z1636" s="2">
        <v>0.57129300000000005</v>
      </c>
      <c r="AA1636" s="3">
        <v>1.9054500000000001</v>
      </c>
      <c r="AB1636" s="3">
        <v>0.86583200000000005</v>
      </c>
      <c r="AC1636" s="3">
        <v>2.4157899999999999</v>
      </c>
      <c r="AD1636" s="13">
        <f t="shared" si="25"/>
        <v>0.89578248148148154</v>
      </c>
    </row>
    <row r="1637" spans="1:30">
      <c r="A1637" t="s">
        <v>1692</v>
      </c>
      <c r="B1637" s="5" t="s">
        <v>3218</v>
      </c>
      <c r="C1637" s="4">
        <v>0.73202100000000003</v>
      </c>
      <c r="D1637" s="4">
        <v>1.1688000000000001</v>
      </c>
      <c r="E1637" s="4">
        <v>0.73294000000000004</v>
      </c>
      <c r="F1637" s="4">
        <v>0.70127899999999999</v>
      </c>
      <c r="G1637" s="4">
        <v>0.79722199999999999</v>
      </c>
      <c r="H1637" s="4">
        <v>0.75803900000000002</v>
      </c>
      <c r="I1637" s="4">
        <v>0.71409199999999995</v>
      </c>
      <c r="J1637" s="4">
        <v>0.75569799999999998</v>
      </c>
      <c r="K1637" s="1">
        <v>1.16499</v>
      </c>
      <c r="L1637" s="1">
        <v>1.1025400000000001</v>
      </c>
      <c r="M1637" s="1">
        <v>0.57053100000000001</v>
      </c>
      <c r="N1637" s="1">
        <v>0.47567500000000001</v>
      </c>
      <c r="O1637" s="1">
        <v>0.321994</v>
      </c>
      <c r="P1637" s="1">
        <v>1.2170399999999999</v>
      </c>
      <c r="Q1637" s="1">
        <v>0.66283000000000003</v>
      </c>
      <c r="R1637" s="1">
        <v>1.08375</v>
      </c>
      <c r="S1637" s="2">
        <v>0.825963</v>
      </c>
      <c r="T1637" s="2">
        <v>1.15994</v>
      </c>
      <c r="U1637" s="2">
        <v>0.76475400000000004</v>
      </c>
      <c r="V1637" s="2">
        <v>1.1757899999999999</v>
      </c>
      <c r="W1637" s="2">
        <v>1.7038800000000001</v>
      </c>
      <c r="X1637" s="2">
        <v>0.45369599999999999</v>
      </c>
      <c r="Y1637" s="2">
        <v>0.450492</v>
      </c>
      <c r="Z1637" s="2">
        <v>0.91898999999999997</v>
      </c>
      <c r="AA1637" s="3">
        <v>1.44493</v>
      </c>
      <c r="AB1637" s="3">
        <v>0.73563100000000003</v>
      </c>
      <c r="AC1637" s="3">
        <v>1.4759100000000001</v>
      </c>
      <c r="AD1637" s="13">
        <f t="shared" si="25"/>
        <v>0.89145988888888905</v>
      </c>
    </row>
    <row r="1638" spans="1:30">
      <c r="A1638" t="s">
        <v>1330</v>
      </c>
      <c r="B1638" s="5" t="s">
        <v>2932</v>
      </c>
      <c r="C1638" s="4">
        <v>0.57700899999999999</v>
      </c>
      <c r="D1638" s="4">
        <v>0.67102099999999998</v>
      </c>
      <c r="E1638" s="4">
        <v>0.78567799999999999</v>
      </c>
      <c r="F1638" s="4">
        <v>0.49829299999999999</v>
      </c>
      <c r="G1638" s="4">
        <v>0.88526099999999996</v>
      </c>
      <c r="H1638" s="4">
        <v>0.75082099999999996</v>
      </c>
      <c r="I1638" s="4">
        <v>0.64963899999999997</v>
      </c>
      <c r="J1638" s="4">
        <v>0.54120699999999999</v>
      </c>
      <c r="K1638" s="1">
        <v>1.56318</v>
      </c>
      <c r="L1638" s="1">
        <v>0.59030300000000002</v>
      </c>
      <c r="M1638" s="1">
        <v>0.40427800000000003</v>
      </c>
      <c r="N1638" s="1">
        <v>1.8506</v>
      </c>
      <c r="O1638" s="1">
        <v>0.54942999999999997</v>
      </c>
      <c r="P1638" s="1">
        <v>2.07639</v>
      </c>
      <c r="Q1638" s="1">
        <v>0.83130300000000001</v>
      </c>
      <c r="R1638" s="1">
        <v>0.55402200000000001</v>
      </c>
      <c r="S1638" s="2">
        <v>0.106485</v>
      </c>
      <c r="T1638" s="2">
        <v>0.80183000000000004</v>
      </c>
      <c r="U1638" s="2">
        <v>1.59829</v>
      </c>
      <c r="V1638" s="2">
        <v>0.32350899999999999</v>
      </c>
      <c r="W1638" s="2">
        <v>0.87028099999999997</v>
      </c>
      <c r="X1638" s="2">
        <v>0.91481400000000002</v>
      </c>
      <c r="Y1638" s="2">
        <v>0.54191699999999998</v>
      </c>
      <c r="Z1638" s="2">
        <v>1.14198</v>
      </c>
      <c r="AA1638" s="3">
        <v>1.0328900000000001</v>
      </c>
      <c r="AB1638" s="3">
        <v>1.9601200000000001</v>
      </c>
      <c r="AC1638" s="3">
        <v>0.990402</v>
      </c>
      <c r="AD1638" s="13">
        <f t="shared" si="25"/>
        <v>0.89114640740740736</v>
      </c>
    </row>
    <row r="1639" spans="1:30">
      <c r="A1639" t="s">
        <v>1373</v>
      </c>
      <c r="B1639" s="5" t="s">
        <v>2971</v>
      </c>
      <c r="C1639" s="4">
        <v>0.708117</v>
      </c>
      <c r="D1639" s="4">
        <v>0.489452</v>
      </c>
      <c r="E1639" s="4">
        <v>0.762853</v>
      </c>
      <c r="F1639" s="4">
        <v>0.35026800000000002</v>
      </c>
      <c r="G1639" s="4">
        <v>0.23098299999999999</v>
      </c>
      <c r="H1639" s="4">
        <v>1.0430200000000001</v>
      </c>
      <c r="I1639" s="4">
        <v>0.983761</v>
      </c>
      <c r="J1639" s="4">
        <v>0.80731200000000003</v>
      </c>
      <c r="K1639" s="1">
        <v>1.5684800000000001</v>
      </c>
      <c r="L1639" s="1">
        <v>0.42524600000000001</v>
      </c>
      <c r="M1639" s="1">
        <v>0.19084100000000001</v>
      </c>
      <c r="N1639" s="1">
        <v>1.5460799999999999</v>
      </c>
      <c r="O1639" s="1">
        <v>0.54228200000000004</v>
      </c>
      <c r="P1639" s="1">
        <v>1.7523500000000001</v>
      </c>
      <c r="Q1639" s="1">
        <v>1.02329</v>
      </c>
      <c r="R1639" s="1">
        <v>0.81470200000000004</v>
      </c>
      <c r="S1639" s="2">
        <v>1.7419500000000001E-2</v>
      </c>
      <c r="T1639" s="2">
        <v>1.13188</v>
      </c>
      <c r="U1639" s="2">
        <v>1.9513</v>
      </c>
      <c r="V1639" s="2">
        <v>0.47986899999999999</v>
      </c>
      <c r="W1639" s="2">
        <v>1.2204299999999999</v>
      </c>
      <c r="X1639" s="2">
        <v>0.41974099999999998</v>
      </c>
      <c r="Y1639" s="2">
        <v>0.62656500000000004</v>
      </c>
      <c r="Z1639" s="2">
        <v>2.4859900000000001</v>
      </c>
      <c r="AA1639" s="3">
        <v>0.28017999999999998</v>
      </c>
      <c r="AB1639" s="3">
        <v>1.63157</v>
      </c>
      <c r="AC1639" s="3">
        <v>0.54539199999999999</v>
      </c>
      <c r="AD1639" s="13">
        <f t="shared" si="25"/>
        <v>0.88997679629629634</v>
      </c>
    </row>
    <row r="1640" spans="1:30">
      <c r="A1640" t="s">
        <v>1404</v>
      </c>
      <c r="B1640" s="5" t="s">
        <v>2947</v>
      </c>
      <c r="C1640" s="4">
        <v>0.61284700000000003</v>
      </c>
      <c r="D1640" s="4">
        <v>0.54264299999999999</v>
      </c>
      <c r="E1640" s="4">
        <v>0.31561699999999998</v>
      </c>
      <c r="F1640" s="4">
        <v>0.48571799999999998</v>
      </c>
      <c r="G1640" s="4">
        <v>0.44974399999999998</v>
      </c>
      <c r="H1640" s="4">
        <v>0.53615299999999999</v>
      </c>
      <c r="I1640" s="4">
        <v>0.742954</v>
      </c>
      <c r="J1640" s="4">
        <v>0.39509699999999998</v>
      </c>
      <c r="K1640" s="1">
        <v>1.3513200000000001</v>
      </c>
      <c r="L1640" s="1">
        <v>0.88510599999999995</v>
      </c>
      <c r="M1640" s="1">
        <v>0.28008899999999998</v>
      </c>
      <c r="N1640" s="1">
        <v>1.4811799999999999</v>
      </c>
      <c r="O1640" s="1">
        <v>0.85578799999999999</v>
      </c>
      <c r="P1640" s="1">
        <v>2.0141399999999998</v>
      </c>
      <c r="Q1640" s="1">
        <v>0.78988400000000003</v>
      </c>
      <c r="R1640" s="1">
        <v>0.85300699999999996</v>
      </c>
      <c r="S1640" s="2">
        <v>0.16925899999999999</v>
      </c>
      <c r="T1640" s="2">
        <v>0.95684899999999995</v>
      </c>
      <c r="U1640" s="2">
        <v>2.15829</v>
      </c>
      <c r="V1640" s="2">
        <v>0.25836999999999999</v>
      </c>
      <c r="W1640" s="2">
        <v>0.85011300000000001</v>
      </c>
      <c r="X1640" s="2">
        <v>0.47329300000000002</v>
      </c>
      <c r="Y1640" s="2">
        <v>0.97928400000000004</v>
      </c>
      <c r="Z1640" s="2">
        <v>2.9263400000000002</v>
      </c>
      <c r="AA1640" s="3">
        <v>0.32026700000000002</v>
      </c>
      <c r="AB1640" s="3">
        <v>1.76708</v>
      </c>
      <c r="AC1640" s="3">
        <v>0.54957800000000001</v>
      </c>
      <c r="AD1640" s="13">
        <f t="shared" si="25"/>
        <v>0.88888925925925932</v>
      </c>
    </row>
    <row r="1641" spans="1:30">
      <c r="A1641" t="s">
        <v>1852</v>
      </c>
      <c r="B1641" s="5" t="s">
        <v>3291</v>
      </c>
      <c r="C1641" s="4">
        <v>0.88787700000000003</v>
      </c>
      <c r="D1641" s="4">
        <v>0.79610300000000001</v>
      </c>
      <c r="E1641" s="4">
        <v>1.0944499999999999</v>
      </c>
      <c r="F1641" s="4">
        <v>0.99261299999999997</v>
      </c>
      <c r="G1641" s="4">
        <v>0.81953100000000001</v>
      </c>
      <c r="H1641" s="4">
        <v>0.84310099999999999</v>
      </c>
      <c r="I1641" s="4">
        <v>0.90944199999999997</v>
      </c>
      <c r="J1641" s="4">
        <v>0.87713399999999997</v>
      </c>
      <c r="K1641" s="1">
        <v>0.77739199999999997</v>
      </c>
      <c r="L1641" s="1">
        <v>0.92357199999999995</v>
      </c>
      <c r="M1641" s="1">
        <v>0.94845599999999997</v>
      </c>
      <c r="N1641" s="1">
        <v>1.1915800000000001</v>
      </c>
      <c r="O1641" s="1">
        <v>1.0159</v>
      </c>
      <c r="P1641" s="1">
        <v>1.1128</v>
      </c>
      <c r="Q1641" s="1">
        <v>1.0399400000000001</v>
      </c>
      <c r="R1641" s="1">
        <v>0.97669600000000001</v>
      </c>
      <c r="S1641" s="2">
        <v>0.79058600000000001</v>
      </c>
      <c r="T1641" s="2">
        <v>0.90453099999999997</v>
      </c>
      <c r="U1641" s="2">
        <v>0.93358300000000005</v>
      </c>
      <c r="V1641" s="2">
        <v>0.97711499999999996</v>
      </c>
      <c r="W1641" s="2">
        <v>1.01773</v>
      </c>
      <c r="X1641" s="2">
        <v>1.07412</v>
      </c>
      <c r="Y1641" s="2">
        <v>1.02054</v>
      </c>
      <c r="Z1641" s="2">
        <v>0.93480700000000005</v>
      </c>
      <c r="AA1641" s="3">
        <v>0</v>
      </c>
      <c r="AB1641" s="3">
        <v>0</v>
      </c>
      <c r="AC1641" s="3">
        <v>1.1292</v>
      </c>
      <c r="AD1641" s="13">
        <f t="shared" si="25"/>
        <v>0.88847403703703709</v>
      </c>
    </row>
    <row r="1642" spans="1:30">
      <c r="A1642" t="s">
        <v>1420</v>
      </c>
      <c r="B1642" s="5" t="s">
        <v>2971</v>
      </c>
      <c r="C1642" s="4">
        <v>0.58315499999999998</v>
      </c>
      <c r="D1642" s="4">
        <v>0.41667999999999999</v>
      </c>
      <c r="E1642" s="4">
        <v>0.69345400000000001</v>
      </c>
      <c r="F1642" s="4">
        <v>0.320469</v>
      </c>
      <c r="G1642" s="4">
        <v>0.41074500000000003</v>
      </c>
      <c r="H1642" s="4">
        <v>0.69564199999999998</v>
      </c>
      <c r="I1642" s="4">
        <v>0.98579899999999998</v>
      </c>
      <c r="J1642" s="4">
        <v>0.57446799999999998</v>
      </c>
      <c r="K1642" s="1">
        <v>1.5198199999999999</v>
      </c>
      <c r="L1642" s="1">
        <v>0.42353200000000002</v>
      </c>
      <c r="M1642" s="1">
        <v>0.14766299999999999</v>
      </c>
      <c r="N1642" s="1">
        <v>2.0044499999999998</v>
      </c>
      <c r="O1642" s="1">
        <v>0.52134400000000003</v>
      </c>
      <c r="P1642" s="1">
        <v>1.95536</v>
      </c>
      <c r="Q1642" s="1">
        <v>0.69651799999999997</v>
      </c>
      <c r="R1642" s="1">
        <v>1.0316700000000001</v>
      </c>
      <c r="S1642" s="2">
        <v>0</v>
      </c>
      <c r="T1642" s="2">
        <v>1.1587099999999999</v>
      </c>
      <c r="U1642" s="2">
        <v>1.82355</v>
      </c>
      <c r="V1642" s="2">
        <v>0.48544700000000002</v>
      </c>
      <c r="W1642" s="2">
        <v>1.1246799999999999</v>
      </c>
      <c r="X1642" s="2">
        <v>0.41403600000000002</v>
      </c>
      <c r="Y1642" s="2">
        <v>0.70000200000000001</v>
      </c>
      <c r="Z1642" s="2">
        <v>2.36138</v>
      </c>
      <c r="AA1642" s="3">
        <v>0.30764399999999997</v>
      </c>
      <c r="AB1642" s="3">
        <v>2.0695800000000002</v>
      </c>
      <c r="AC1642" s="3">
        <v>0.51606600000000002</v>
      </c>
      <c r="AD1642" s="13">
        <f t="shared" si="25"/>
        <v>0.88673570370370369</v>
      </c>
    </row>
    <row r="1643" spans="1:30">
      <c r="A1643" t="s">
        <v>1140</v>
      </c>
      <c r="B1643" s="5" t="s">
        <v>2764</v>
      </c>
      <c r="C1643" s="4">
        <v>1.2716099999999999</v>
      </c>
      <c r="D1643" s="4">
        <v>0.68405899999999997</v>
      </c>
      <c r="E1643" s="4">
        <v>1.31501</v>
      </c>
      <c r="F1643" s="4">
        <v>1.42334</v>
      </c>
      <c r="G1643" s="4">
        <v>0.85716999999999999</v>
      </c>
      <c r="H1643" s="4">
        <v>1.92258</v>
      </c>
      <c r="I1643" s="4">
        <v>1.2640199999999999</v>
      </c>
      <c r="J1643" s="4">
        <v>1.3775500000000001</v>
      </c>
      <c r="K1643" s="1">
        <v>1.32927</v>
      </c>
      <c r="L1643" s="1">
        <v>0.67813699999999999</v>
      </c>
      <c r="M1643" s="1">
        <v>1.3507100000000001</v>
      </c>
      <c r="N1643" s="1">
        <v>1.5316099999999999</v>
      </c>
      <c r="O1643" s="1">
        <v>0.64842900000000003</v>
      </c>
      <c r="P1643" s="1">
        <v>0.58714200000000005</v>
      </c>
      <c r="Q1643" s="1">
        <v>0.56105300000000002</v>
      </c>
      <c r="R1643" s="1">
        <v>0.45836399999999999</v>
      </c>
      <c r="S1643" s="2">
        <v>0.52183800000000002</v>
      </c>
      <c r="T1643" s="2">
        <v>0.62956500000000004</v>
      </c>
      <c r="U1643" s="2">
        <v>0.45680399999999999</v>
      </c>
      <c r="V1643" s="2">
        <v>0.55354099999999995</v>
      </c>
      <c r="W1643" s="2">
        <v>0.48580400000000001</v>
      </c>
      <c r="X1643" s="2">
        <v>1.1805099999999999</v>
      </c>
      <c r="Y1643" s="2">
        <v>0.49755500000000003</v>
      </c>
      <c r="Z1643" s="2">
        <v>0.70414100000000002</v>
      </c>
      <c r="AA1643" s="3">
        <v>0.59124200000000005</v>
      </c>
      <c r="AB1643" s="3">
        <v>0.492732</v>
      </c>
      <c r="AC1643" s="3">
        <v>0.45628400000000002</v>
      </c>
      <c r="AD1643" s="13">
        <f t="shared" si="25"/>
        <v>0.8825951851851852</v>
      </c>
    </row>
    <row r="1644" spans="1:30">
      <c r="A1644" t="s">
        <v>1863</v>
      </c>
      <c r="B1644" s="5" t="s">
        <v>3299</v>
      </c>
      <c r="C1644" s="4">
        <v>0.55036099999999999</v>
      </c>
      <c r="D1644" s="4">
        <v>0.31964599999999999</v>
      </c>
      <c r="E1644" s="4">
        <v>0.61317100000000002</v>
      </c>
      <c r="F1644" s="4">
        <v>1.86493</v>
      </c>
      <c r="G1644" s="4">
        <v>0.55438799999999999</v>
      </c>
      <c r="H1644" s="4">
        <v>0.19838</v>
      </c>
      <c r="I1644" s="4">
        <v>0.82499900000000004</v>
      </c>
      <c r="J1644" s="4">
        <v>0.44559700000000002</v>
      </c>
      <c r="K1644" s="1">
        <v>0.99897800000000003</v>
      </c>
      <c r="L1644" s="1">
        <v>0.66917300000000002</v>
      </c>
      <c r="M1644" s="1">
        <v>1.0007999999999999</v>
      </c>
      <c r="N1644" s="1">
        <v>0.83516400000000002</v>
      </c>
      <c r="O1644" s="1">
        <v>0.72238199999999997</v>
      </c>
      <c r="P1644" s="1">
        <v>0.55694600000000005</v>
      </c>
      <c r="Q1644" s="1">
        <v>0.79924499999999998</v>
      </c>
      <c r="R1644" s="1">
        <v>0.85568599999999995</v>
      </c>
      <c r="S1644" s="2">
        <v>0.81916800000000001</v>
      </c>
      <c r="T1644" s="2">
        <v>0.42294999999999999</v>
      </c>
      <c r="U1644" s="2">
        <v>0.45194299999999998</v>
      </c>
      <c r="V1644" s="2">
        <v>0.42521999999999999</v>
      </c>
      <c r="W1644" s="2">
        <v>0.39787499999999998</v>
      </c>
      <c r="X1644" s="2">
        <v>0.83026</v>
      </c>
      <c r="Y1644" s="2">
        <v>0.61367000000000005</v>
      </c>
      <c r="Z1644" s="2">
        <v>1.09988</v>
      </c>
      <c r="AA1644" s="3">
        <v>2.6353300000000002</v>
      </c>
      <c r="AB1644" s="3">
        <v>1.67631</v>
      </c>
      <c r="AC1644" s="3">
        <v>2.5916999999999999</v>
      </c>
      <c r="AD1644" s="13">
        <f t="shared" si="25"/>
        <v>0.88052414814814817</v>
      </c>
    </row>
    <row r="1645" spans="1:30">
      <c r="A1645" t="s">
        <v>1141</v>
      </c>
      <c r="B1645" s="5" t="s">
        <v>2764</v>
      </c>
      <c r="C1645" s="4">
        <v>1.27041</v>
      </c>
      <c r="D1645" s="4">
        <v>0.68238799999999999</v>
      </c>
      <c r="E1645" s="4">
        <v>1.3174399999999999</v>
      </c>
      <c r="F1645" s="4">
        <v>1.42628</v>
      </c>
      <c r="G1645" s="4">
        <v>0.84948500000000005</v>
      </c>
      <c r="H1645" s="4">
        <v>1.9270400000000001</v>
      </c>
      <c r="I1645" s="4">
        <v>1.2616400000000001</v>
      </c>
      <c r="J1645" s="4">
        <v>1.37998</v>
      </c>
      <c r="K1645" s="1">
        <v>1.3303100000000001</v>
      </c>
      <c r="L1645" s="1">
        <v>0.679369</v>
      </c>
      <c r="M1645" s="1">
        <v>1.3524099999999999</v>
      </c>
      <c r="N1645" s="1">
        <v>1.5329299999999999</v>
      </c>
      <c r="O1645" s="1">
        <v>0.645675</v>
      </c>
      <c r="P1645" s="1">
        <v>0.58192600000000005</v>
      </c>
      <c r="Q1645" s="1">
        <v>0.55428999999999995</v>
      </c>
      <c r="R1645" s="1">
        <v>0.45199600000000001</v>
      </c>
      <c r="S1645" s="2">
        <v>0.51197499999999996</v>
      </c>
      <c r="T1645" s="2">
        <v>0.61868299999999998</v>
      </c>
      <c r="U1645" s="2">
        <v>0.45209700000000003</v>
      </c>
      <c r="V1645" s="2">
        <v>0.54852800000000002</v>
      </c>
      <c r="W1645" s="2">
        <v>0.48155999999999999</v>
      </c>
      <c r="X1645" s="2">
        <v>1.17818</v>
      </c>
      <c r="Y1645" s="2">
        <v>0.49670199999999998</v>
      </c>
      <c r="Z1645" s="2">
        <v>0.70204699999999998</v>
      </c>
      <c r="AA1645" s="3">
        <v>0.58750199999999997</v>
      </c>
      <c r="AB1645" s="3">
        <v>0.49045899999999998</v>
      </c>
      <c r="AC1645" s="3">
        <v>0.45230199999999998</v>
      </c>
      <c r="AD1645" s="13">
        <f t="shared" si="25"/>
        <v>0.88013348148148152</v>
      </c>
    </row>
    <row r="1646" spans="1:30">
      <c r="A1646" t="s">
        <v>1388</v>
      </c>
      <c r="B1646" s="5" t="s">
        <v>2932</v>
      </c>
      <c r="C1646" s="4">
        <v>0.713673</v>
      </c>
      <c r="D1646" s="4">
        <v>0.67689600000000005</v>
      </c>
      <c r="E1646" s="4">
        <v>0.71870999999999996</v>
      </c>
      <c r="F1646" s="4">
        <v>0.59692500000000004</v>
      </c>
      <c r="G1646" s="4">
        <v>0.683145</v>
      </c>
      <c r="H1646" s="4">
        <v>0.67827300000000001</v>
      </c>
      <c r="I1646" s="4">
        <v>0.74036100000000005</v>
      </c>
      <c r="J1646" s="4">
        <v>0.569465</v>
      </c>
      <c r="K1646" s="1">
        <v>1.31223</v>
      </c>
      <c r="L1646" s="1">
        <v>0.59304999999999997</v>
      </c>
      <c r="M1646" s="1">
        <v>0.33247900000000002</v>
      </c>
      <c r="N1646" s="1">
        <v>1.9608300000000001</v>
      </c>
      <c r="O1646" s="1">
        <v>0.56952999999999998</v>
      </c>
      <c r="P1646" s="1">
        <v>2.08195</v>
      </c>
      <c r="Q1646" s="1">
        <v>0.69362699999999999</v>
      </c>
      <c r="R1646" s="1">
        <v>0.46073599999999998</v>
      </c>
      <c r="S1646" s="2">
        <v>0.15684899999999999</v>
      </c>
      <c r="T1646" s="2">
        <v>0.65510100000000004</v>
      </c>
      <c r="U1646" s="2">
        <v>1.7270399999999999</v>
      </c>
      <c r="V1646" s="2">
        <v>0.43812699999999999</v>
      </c>
      <c r="W1646" s="2">
        <v>0.88824999999999998</v>
      </c>
      <c r="X1646" s="2">
        <v>0.75272099999999997</v>
      </c>
      <c r="Y1646" s="2">
        <v>0.66875399999999996</v>
      </c>
      <c r="Z1646" s="2">
        <v>0.99302900000000005</v>
      </c>
      <c r="AA1646" s="3">
        <v>0.79848600000000003</v>
      </c>
      <c r="AB1646" s="3">
        <v>1.99238</v>
      </c>
      <c r="AC1646" s="3">
        <v>1.2859400000000001</v>
      </c>
      <c r="AD1646" s="13">
        <f t="shared" si="25"/>
        <v>0.87920581481481497</v>
      </c>
    </row>
    <row r="1647" spans="1:30">
      <c r="A1647" t="s">
        <v>1117</v>
      </c>
      <c r="B1647" s="5" t="s">
        <v>2744</v>
      </c>
      <c r="C1647" s="4">
        <v>0.64698800000000001</v>
      </c>
      <c r="D1647" s="4">
        <v>0.40684199999999998</v>
      </c>
      <c r="E1647" s="4">
        <v>0.37990000000000002</v>
      </c>
      <c r="F1647" s="4">
        <v>8.7862499999999996E-2</v>
      </c>
      <c r="G1647" s="4">
        <v>1.0325</v>
      </c>
      <c r="H1647" s="4">
        <v>0.10109</v>
      </c>
      <c r="I1647" s="4">
        <v>1.60524</v>
      </c>
      <c r="J1647" s="4">
        <v>0.124171</v>
      </c>
      <c r="K1647" s="1">
        <v>0.34238600000000002</v>
      </c>
      <c r="L1647" s="1">
        <v>1.1430800000000001</v>
      </c>
      <c r="M1647" s="1">
        <v>0.84471600000000002</v>
      </c>
      <c r="N1647" s="1">
        <v>1.5118100000000001</v>
      </c>
      <c r="O1647" s="1">
        <v>0.625027</v>
      </c>
      <c r="P1647" s="1">
        <v>1.04549</v>
      </c>
      <c r="Q1647" s="1">
        <v>1.71654</v>
      </c>
      <c r="R1647" s="1">
        <v>2.2730800000000002</v>
      </c>
      <c r="S1647" s="2">
        <v>0</v>
      </c>
      <c r="T1647" s="2">
        <v>0.61346800000000001</v>
      </c>
      <c r="U1647" s="2">
        <v>0.140537</v>
      </c>
      <c r="V1647" s="2">
        <v>0.41237099999999999</v>
      </c>
      <c r="W1647" s="2">
        <v>0.78470600000000001</v>
      </c>
      <c r="X1647" s="2">
        <v>0.61901300000000004</v>
      </c>
      <c r="Y1647" s="2">
        <v>0.217057</v>
      </c>
      <c r="Z1647" s="2">
        <v>0.68912700000000005</v>
      </c>
      <c r="AA1647" s="3">
        <v>2.3813900000000001</v>
      </c>
      <c r="AB1647" s="3">
        <v>2.4868000000000001</v>
      </c>
      <c r="AC1647" s="3">
        <v>1.4896</v>
      </c>
      <c r="AD1647" s="13">
        <f t="shared" si="25"/>
        <v>0.87854783333333319</v>
      </c>
    </row>
    <row r="1648" spans="1:30">
      <c r="A1648" t="s">
        <v>1853</v>
      </c>
      <c r="B1648" s="5" t="s">
        <v>3292</v>
      </c>
      <c r="C1648" s="4">
        <v>0.76580499999999996</v>
      </c>
      <c r="D1648" s="4">
        <v>0.94308400000000003</v>
      </c>
      <c r="E1648" s="4">
        <v>0.96350899999999995</v>
      </c>
      <c r="F1648" s="4">
        <v>0.92849700000000002</v>
      </c>
      <c r="G1648" s="4">
        <v>0.58209500000000003</v>
      </c>
      <c r="H1648" s="4">
        <v>1.3628499999999999</v>
      </c>
      <c r="I1648" s="4">
        <v>0.77524400000000004</v>
      </c>
      <c r="J1648" s="4">
        <v>0.84304999999999997</v>
      </c>
      <c r="K1648" s="1">
        <v>0.77484299999999995</v>
      </c>
      <c r="L1648" s="1">
        <v>0.58668900000000002</v>
      </c>
      <c r="M1648" s="1">
        <v>0.87814000000000003</v>
      </c>
      <c r="N1648" s="1">
        <v>0.85237499999999999</v>
      </c>
      <c r="O1648" s="1">
        <v>0.74575899999999995</v>
      </c>
      <c r="P1648" s="1">
        <v>0.49978099999999998</v>
      </c>
      <c r="Q1648" s="1">
        <v>0.79396599999999995</v>
      </c>
      <c r="R1648" s="1">
        <v>0.89153099999999996</v>
      </c>
      <c r="S1648" s="2">
        <v>0.58309500000000003</v>
      </c>
      <c r="T1648" s="2">
        <v>0.92019899999999999</v>
      </c>
      <c r="U1648" s="2">
        <v>0.796902</v>
      </c>
      <c r="V1648" s="2">
        <v>0.75611300000000004</v>
      </c>
      <c r="W1648" s="2">
        <v>0.85300900000000002</v>
      </c>
      <c r="X1648" s="2">
        <v>0.71487100000000003</v>
      </c>
      <c r="Y1648" s="2">
        <v>1.0496000000000001</v>
      </c>
      <c r="Z1648" s="2">
        <v>1.00989</v>
      </c>
      <c r="AA1648" s="3">
        <v>1.6651400000000001</v>
      </c>
      <c r="AB1648" s="3">
        <v>0.60744299999999996</v>
      </c>
      <c r="AC1648" s="3">
        <v>1.4732000000000001</v>
      </c>
      <c r="AD1648" s="13">
        <f t="shared" si="25"/>
        <v>0.87469185185185183</v>
      </c>
    </row>
    <row r="1649" spans="1:30">
      <c r="A1649" t="s">
        <v>1693</v>
      </c>
      <c r="B1649" s="5" t="s">
        <v>3219</v>
      </c>
      <c r="C1649" s="4">
        <v>0.74795800000000001</v>
      </c>
      <c r="D1649" s="4">
        <v>1.14822</v>
      </c>
      <c r="E1649" s="4">
        <v>0.71954600000000002</v>
      </c>
      <c r="F1649" s="4">
        <v>0.67771400000000004</v>
      </c>
      <c r="G1649" s="4">
        <v>0.77935600000000005</v>
      </c>
      <c r="H1649" s="4">
        <v>0.74949699999999997</v>
      </c>
      <c r="I1649" s="4">
        <v>0.69309900000000002</v>
      </c>
      <c r="J1649" s="4">
        <v>0.74268100000000004</v>
      </c>
      <c r="K1649" s="1">
        <v>1.1513100000000001</v>
      </c>
      <c r="L1649" s="1">
        <v>1.0426500000000001</v>
      </c>
      <c r="M1649" s="1">
        <v>0.56167599999999995</v>
      </c>
      <c r="N1649" s="1">
        <v>0.47439900000000002</v>
      </c>
      <c r="O1649" s="1">
        <v>0.26701599999999998</v>
      </c>
      <c r="P1649" s="1">
        <v>1.18459</v>
      </c>
      <c r="Q1649" s="1">
        <v>0.64563700000000002</v>
      </c>
      <c r="R1649" s="1">
        <v>1.1610100000000001</v>
      </c>
      <c r="S1649" s="2">
        <v>0.83909299999999998</v>
      </c>
      <c r="T1649" s="2">
        <v>1.1784300000000001</v>
      </c>
      <c r="U1649" s="2">
        <v>0.73294999999999999</v>
      </c>
      <c r="V1649" s="2">
        <v>1.19462</v>
      </c>
      <c r="W1649" s="2">
        <v>1.72204</v>
      </c>
      <c r="X1649" s="2">
        <v>0.34932999999999997</v>
      </c>
      <c r="Y1649" s="2">
        <v>0.38596999999999998</v>
      </c>
      <c r="Z1649" s="2">
        <v>0.88907000000000003</v>
      </c>
      <c r="AA1649" s="3">
        <v>1.4021300000000001</v>
      </c>
      <c r="AB1649" s="3">
        <v>0.72473399999999999</v>
      </c>
      <c r="AC1649" s="3">
        <v>1.43588</v>
      </c>
      <c r="AD1649" s="13">
        <f t="shared" si="25"/>
        <v>0.87409651851851866</v>
      </c>
    </row>
    <row r="1650" spans="1:30">
      <c r="A1650" t="s">
        <v>1828</v>
      </c>
      <c r="B1650" s="5" t="s">
        <v>3275</v>
      </c>
      <c r="C1650" s="4">
        <v>0.85101199999999999</v>
      </c>
      <c r="D1650" s="4">
        <v>0.950465</v>
      </c>
      <c r="E1650" s="4">
        <v>0.98821199999999998</v>
      </c>
      <c r="F1650" s="4">
        <v>0.77023799999999998</v>
      </c>
      <c r="G1650" s="4">
        <v>0.91614600000000002</v>
      </c>
      <c r="H1650" s="4">
        <v>1.31776</v>
      </c>
      <c r="I1650" s="4">
        <v>0.863568</v>
      </c>
      <c r="J1650" s="4">
        <v>1.2468699999999999</v>
      </c>
      <c r="K1650" s="1">
        <v>0.77670799999999995</v>
      </c>
      <c r="L1650" s="1">
        <v>0.707403</v>
      </c>
      <c r="M1650" s="1">
        <v>0.66347599999999995</v>
      </c>
      <c r="N1650" s="1">
        <v>0.69196899999999995</v>
      </c>
      <c r="O1650" s="1">
        <v>1.3773899999999999</v>
      </c>
      <c r="P1650" s="1">
        <v>0.64918100000000001</v>
      </c>
      <c r="Q1650" s="1">
        <v>1.1228800000000001</v>
      </c>
      <c r="R1650" s="1">
        <v>0.91740200000000005</v>
      </c>
      <c r="S1650" s="2">
        <v>0.72476799999999997</v>
      </c>
      <c r="T1650" s="2">
        <v>1.02824</v>
      </c>
      <c r="U1650" s="2">
        <v>0.98901899999999998</v>
      </c>
      <c r="V1650" s="2">
        <v>0.330563</v>
      </c>
      <c r="W1650" s="2">
        <v>0.37278699999999998</v>
      </c>
      <c r="X1650" s="2">
        <v>4.5406700000000001E-2</v>
      </c>
      <c r="Y1650" s="2">
        <v>0.94806000000000001</v>
      </c>
      <c r="Z1650" s="2">
        <v>0.32352999999999998</v>
      </c>
      <c r="AA1650" s="3">
        <v>1.55386</v>
      </c>
      <c r="AB1650" s="3">
        <v>0.75428799999999996</v>
      </c>
      <c r="AC1650" s="3">
        <v>1.65903</v>
      </c>
      <c r="AD1650" s="13">
        <f t="shared" si="25"/>
        <v>0.8718604333333333</v>
      </c>
    </row>
    <row r="1651" spans="1:30">
      <c r="A1651" t="s">
        <v>1110</v>
      </c>
      <c r="B1651" s="5" t="s">
        <v>2740</v>
      </c>
      <c r="C1651" s="4">
        <v>0.59805699999999995</v>
      </c>
      <c r="D1651" s="4">
        <v>1.0178499999999999</v>
      </c>
      <c r="E1651" s="4">
        <v>0.354439</v>
      </c>
      <c r="F1651" s="4">
        <v>0.78043899999999999</v>
      </c>
      <c r="G1651" s="4">
        <v>1.1847300000000001</v>
      </c>
      <c r="H1651" s="4">
        <v>1.64337</v>
      </c>
      <c r="I1651" s="4">
        <v>1.15713</v>
      </c>
      <c r="J1651" s="4">
        <v>1.11219</v>
      </c>
      <c r="K1651" s="1">
        <v>0.40544599999999997</v>
      </c>
      <c r="L1651" s="1">
        <v>0.51588599999999996</v>
      </c>
      <c r="M1651" s="1">
        <v>0.90406799999999998</v>
      </c>
      <c r="N1651" s="1">
        <v>0.62121499999999996</v>
      </c>
      <c r="O1651" s="1">
        <v>0.227131</v>
      </c>
      <c r="P1651" s="1">
        <v>0.72509400000000002</v>
      </c>
      <c r="Q1651" s="1">
        <v>0.36538599999999999</v>
      </c>
      <c r="R1651" s="1">
        <v>1.84968</v>
      </c>
      <c r="S1651" s="2">
        <v>4.1308699999999997E-2</v>
      </c>
      <c r="T1651" s="2">
        <v>0.87708799999999998</v>
      </c>
      <c r="U1651" s="2">
        <v>0.66823299999999997</v>
      </c>
      <c r="V1651" s="2">
        <v>0.35033300000000001</v>
      </c>
      <c r="W1651" s="2">
        <v>0.912686</v>
      </c>
      <c r="X1651" s="2">
        <v>0.51531499999999997</v>
      </c>
      <c r="Y1651" s="2">
        <v>0.84008000000000005</v>
      </c>
      <c r="Z1651" s="2">
        <v>0.99444200000000005</v>
      </c>
      <c r="AA1651" s="3">
        <v>1.87201</v>
      </c>
      <c r="AB1651" s="3">
        <v>1.99959</v>
      </c>
      <c r="AC1651" s="3">
        <v>0.99410200000000004</v>
      </c>
      <c r="AD1651" s="13">
        <f t="shared" si="25"/>
        <v>0.87138143333333362</v>
      </c>
    </row>
    <row r="1652" spans="1:30">
      <c r="A1652" t="s">
        <v>1384</v>
      </c>
      <c r="B1652" s="5" t="s">
        <v>2971</v>
      </c>
      <c r="C1652" s="4">
        <v>0.58125800000000005</v>
      </c>
      <c r="D1652" s="4">
        <v>0.61822699999999997</v>
      </c>
      <c r="E1652" s="4">
        <v>0.65343300000000004</v>
      </c>
      <c r="F1652" s="4">
        <v>0.42112100000000002</v>
      </c>
      <c r="G1652" s="4">
        <v>0.20283599999999999</v>
      </c>
      <c r="H1652" s="4">
        <v>0.80866700000000002</v>
      </c>
      <c r="I1652" s="4">
        <v>0.84844399999999998</v>
      </c>
      <c r="J1652" s="4">
        <v>0.663601</v>
      </c>
      <c r="K1652" s="1">
        <v>1.57681</v>
      </c>
      <c r="L1652" s="1">
        <v>0.41740899999999997</v>
      </c>
      <c r="M1652" s="1">
        <v>0.185809</v>
      </c>
      <c r="N1652" s="1">
        <v>1.70164</v>
      </c>
      <c r="O1652" s="1">
        <v>0.77430399999999999</v>
      </c>
      <c r="P1652" s="1">
        <v>1.9657</v>
      </c>
      <c r="Q1652" s="1">
        <v>0.68548299999999995</v>
      </c>
      <c r="R1652" s="1">
        <v>0.88908799999999999</v>
      </c>
      <c r="S1652" s="2">
        <v>0</v>
      </c>
      <c r="T1652" s="2">
        <v>1.10514</v>
      </c>
      <c r="U1652" s="2">
        <v>1.58568</v>
      </c>
      <c r="V1652" s="2">
        <v>0.56589599999999995</v>
      </c>
      <c r="W1652" s="2">
        <v>0.94032000000000004</v>
      </c>
      <c r="X1652" s="2">
        <v>0.31857400000000002</v>
      </c>
      <c r="Y1652" s="2">
        <v>0.71058900000000003</v>
      </c>
      <c r="Z1652" s="2">
        <v>2.5043799999999998</v>
      </c>
      <c r="AA1652" s="3">
        <v>0.32195400000000002</v>
      </c>
      <c r="AB1652" s="3">
        <v>1.6138399999999999</v>
      </c>
      <c r="AC1652" s="3">
        <v>0.54643299999999995</v>
      </c>
      <c r="AD1652" s="13">
        <f t="shared" si="25"/>
        <v>0.85950503703703718</v>
      </c>
    </row>
    <row r="1653" spans="1:30">
      <c r="A1653" t="s">
        <v>1694</v>
      </c>
      <c r="B1653" s="5" t="s">
        <v>3220</v>
      </c>
      <c r="C1653" s="4">
        <v>0.66931700000000005</v>
      </c>
      <c r="D1653" s="4">
        <v>0.88629800000000003</v>
      </c>
      <c r="E1653" s="4">
        <v>0.67958399999999997</v>
      </c>
      <c r="F1653" s="4">
        <v>0.63549900000000004</v>
      </c>
      <c r="G1653" s="4">
        <v>0.74204099999999995</v>
      </c>
      <c r="H1653" s="4">
        <v>0.67206600000000005</v>
      </c>
      <c r="I1653" s="4">
        <v>0.69378899999999999</v>
      </c>
      <c r="J1653" s="4">
        <v>0.59974700000000003</v>
      </c>
      <c r="K1653" s="1">
        <v>0.860205</v>
      </c>
      <c r="L1653" s="1">
        <v>0.94827899999999998</v>
      </c>
      <c r="M1653" s="1">
        <v>0.693222</v>
      </c>
      <c r="N1653" s="1">
        <v>0.73541299999999998</v>
      </c>
      <c r="O1653" s="1">
        <v>0.531447</v>
      </c>
      <c r="P1653" s="1">
        <v>1.0393699999999999</v>
      </c>
      <c r="Q1653" s="1">
        <v>0.63580999999999999</v>
      </c>
      <c r="R1653" s="1">
        <v>0.85111000000000003</v>
      </c>
      <c r="S1653" s="2">
        <v>1.0080899999999999</v>
      </c>
      <c r="T1653" s="2">
        <v>1.1202300000000001</v>
      </c>
      <c r="U1653" s="2">
        <v>0.76774799999999999</v>
      </c>
      <c r="V1653" s="2">
        <v>1.0994200000000001</v>
      </c>
      <c r="W1653" s="2">
        <v>1.54247</v>
      </c>
      <c r="X1653" s="2">
        <v>0.71675100000000003</v>
      </c>
      <c r="Y1653" s="2">
        <v>0.75645099999999998</v>
      </c>
      <c r="Z1653" s="2">
        <v>1.1323799999999999</v>
      </c>
      <c r="AA1653" s="3">
        <v>1.2035499999999999</v>
      </c>
      <c r="AB1653" s="3">
        <v>0.67122199999999999</v>
      </c>
      <c r="AC1653" s="3">
        <v>1.28321</v>
      </c>
      <c r="AD1653" s="13">
        <f t="shared" si="25"/>
        <v>0.85832292592592574</v>
      </c>
    </row>
    <row r="1654" spans="1:30">
      <c r="A1654" t="s">
        <v>1446</v>
      </c>
      <c r="B1654" s="5" t="s">
        <v>3008</v>
      </c>
      <c r="C1654" s="4">
        <v>3.0915499999999999E-2</v>
      </c>
      <c r="D1654" s="4">
        <v>2.9429600000000001E-3</v>
      </c>
      <c r="E1654" s="4">
        <v>2.02536E-2</v>
      </c>
      <c r="F1654" s="4">
        <v>0.92267299999999997</v>
      </c>
      <c r="G1654" s="4">
        <v>1.8622399999999999</v>
      </c>
      <c r="H1654" s="4">
        <v>0.83888799999999997</v>
      </c>
      <c r="I1654" s="4">
        <v>0.94629399999999997</v>
      </c>
      <c r="J1654" s="4">
        <v>1.0139899999999999</v>
      </c>
      <c r="K1654" s="1">
        <v>0.93391500000000005</v>
      </c>
      <c r="L1654" s="1">
        <v>1.00492</v>
      </c>
      <c r="M1654" s="1">
        <v>1.0966899999999999</v>
      </c>
      <c r="N1654" s="1">
        <v>1.94082</v>
      </c>
      <c r="O1654" s="1">
        <v>2.1133899999999999</v>
      </c>
      <c r="P1654" s="1">
        <v>2.10493</v>
      </c>
      <c r="Q1654" s="1">
        <v>0.87477700000000003</v>
      </c>
      <c r="R1654" s="1">
        <v>2.11808</v>
      </c>
      <c r="S1654" s="2">
        <v>1.82668E-2</v>
      </c>
      <c r="T1654" s="2">
        <v>0.80409900000000001</v>
      </c>
      <c r="U1654" s="2">
        <v>3.36814E-2</v>
      </c>
      <c r="V1654" s="2">
        <v>1.13218E-2</v>
      </c>
      <c r="W1654" s="2">
        <v>1.0250799999999999E-2</v>
      </c>
      <c r="X1654" s="2">
        <v>1.9895499999999999</v>
      </c>
      <c r="Y1654" s="2">
        <v>1.17866</v>
      </c>
      <c r="Z1654" s="2">
        <v>1.61145E-2</v>
      </c>
      <c r="AA1654" s="3">
        <v>9.9690399999999998E-2</v>
      </c>
      <c r="AB1654" s="3">
        <v>0.92764500000000005</v>
      </c>
      <c r="AC1654" s="3">
        <v>0.12654799999999999</v>
      </c>
      <c r="AD1654" s="13">
        <f t="shared" si="25"/>
        <v>0.85339062074074079</v>
      </c>
    </row>
    <row r="1655" spans="1:30">
      <c r="A1655" t="s">
        <v>1368</v>
      </c>
      <c r="B1655" s="5" t="s">
        <v>2968</v>
      </c>
      <c r="C1655" s="4">
        <v>0.55671999999999999</v>
      </c>
      <c r="D1655" s="4">
        <v>0.59393600000000002</v>
      </c>
      <c r="E1655" s="4">
        <v>0.69897900000000002</v>
      </c>
      <c r="F1655" s="4">
        <v>0.30295100000000003</v>
      </c>
      <c r="G1655" s="4">
        <v>0.487487</v>
      </c>
      <c r="H1655" s="4">
        <v>0.31297000000000003</v>
      </c>
      <c r="I1655" s="4">
        <v>0.57737000000000005</v>
      </c>
      <c r="J1655" s="4">
        <v>0.33812599999999998</v>
      </c>
      <c r="K1655" s="1">
        <v>1.60473</v>
      </c>
      <c r="L1655" s="1">
        <v>0.97361699999999995</v>
      </c>
      <c r="M1655" s="1">
        <v>0.57391700000000001</v>
      </c>
      <c r="N1655" s="1">
        <v>2.4019400000000002</v>
      </c>
      <c r="O1655" s="1">
        <v>0.488732</v>
      </c>
      <c r="P1655" s="1">
        <v>3.6864599999999998</v>
      </c>
      <c r="Q1655" s="1">
        <v>0.69929399999999997</v>
      </c>
      <c r="R1655" s="1">
        <v>8.07557E-2</v>
      </c>
      <c r="S1655" s="2">
        <v>6.6329299999999994E-2</v>
      </c>
      <c r="T1655" s="2">
        <v>1.0881000000000001</v>
      </c>
      <c r="U1655" s="2">
        <v>2.76078</v>
      </c>
      <c r="V1655" s="2">
        <v>0.20128099999999999</v>
      </c>
      <c r="W1655" s="2">
        <v>1.42591</v>
      </c>
      <c r="X1655" s="2">
        <v>0.62398699999999996</v>
      </c>
      <c r="Y1655" s="2">
        <v>0.230847</v>
      </c>
      <c r="Z1655" s="2">
        <v>0.315052</v>
      </c>
      <c r="AA1655" s="3">
        <v>0.18332999999999999</v>
      </c>
      <c r="AB1655" s="3">
        <v>1.4381299999999999</v>
      </c>
      <c r="AC1655" s="3">
        <v>0.30308499999999999</v>
      </c>
      <c r="AD1655" s="13">
        <f t="shared" si="25"/>
        <v>0.85240059259259282</v>
      </c>
    </row>
    <row r="1656" spans="1:30">
      <c r="A1656" t="s">
        <v>1397</v>
      </c>
      <c r="B1656" s="5" t="s">
        <v>2940</v>
      </c>
      <c r="C1656" s="4">
        <v>0.45244299999999998</v>
      </c>
      <c r="D1656" s="4">
        <v>0.70881499999999997</v>
      </c>
      <c r="E1656" s="4">
        <v>1.00705</v>
      </c>
      <c r="F1656" s="4">
        <v>0.42731200000000003</v>
      </c>
      <c r="G1656" s="4">
        <v>0.55414399999999997</v>
      </c>
      <c r="H1656" s="4">
        <v>0.70037499999999997</v>
      </c>
      <c r="I1656" s="4">
        <v>0.54783000000000004</v>
      </c>
      <c r="J1656" s="4">
        <v>0.64643600000000001</v>
      </c>
      <c r="K1656" s="1">
        <v>1.5121199999999999</v>
      </c>
      <c r="L1656" s="1">
        <v>0.74492000000000003</v>
      </c>
      <c r="M1656" s="1">
        <v>0.47521000000000002</v>
      </c>
      <c r="N1656" s="1">
        <v>2.0007999999999999</v>
      </c>
      <c r="O1656" s="1">
        <v>0.13258</v>
      </c>
      <c r="P1656" s="1">
        <v>2.3102299999999998</v>
      </c>
      <c r="Q1656" s="1">
        <v>0.53026099999999998</v>
      </c>
      <c r="R1656" s="1">
        <v>0.416516</v>
      </c>
      <c r="S1656" s="2">
        <v>0</v>
      </c>
      <c r="T1656" s="2">
        <v>0.58476600000000001</v>
      </c>
      <c r="U1656" s="2">
        <v>1.49305</v>
      </c>
      <c r="V1656" s="2">
        <v>0.71480999999999995</v>
      </c>
      <c r="W1656" s="2">
        <v>0.54733399999999999</v>
      </c>
      <c r="X1656" s="2">
        <v>0.93195099999999997</v>
      </c>
      <c r="Y1656" s="2">
        <v>0.69704299999999997</v>
      </c>
      <c r="Z1656" s="2">
        <v>1.95844</v>
      </c>
      <c r="AA1656" s="3">
        <v>0.198299</v>
      </c>
      <c r="AB1656" s="3">
        <v>2.0762999999999998</v>
      </c>
      <c r="AC1656" s="3">
        <v>0.35716799999999999</v>
      </c>
      <c r="AD1656" s="13">
        <f t="shared" si="25"/>
        <v>0.84171122222222228</v>
      </c>
    </row>
    <row r="1657" spans="1:30">
      <c r="A1657" t="s">
        <v>1838</v>
      </c>
      <c r="B1657" s="5" t="s">
        <v>3285</v>
      </c>
      <c r="C1657" s="4">
        <v>1.14933</v>
      </c>
      <c r="D1657" s="4">
        <v>1.11805</v>
      </c>
      <c r="E1657" s="4">
        <v>1.2473399999999999</v>
      </c>
      <c r="F1657" s="4">
        <v>0.877799</v>
      </c>
      <c r="G1657" s="4">
        <v>1.1715599999999999</v>
      </c>
      <c r="H1657" s="4">
        <v>1.4381999999999999</v>
      </c>
      <c r="I1657" s="4">
        <v>0.90803800000000001</v>
      </c>
      <c r="J1657" s="4">
        <v>1.4198500000000001</v>
      </c>
      <c r="K1657" s="1">
        <v>1.17395</v>
      </c>
      <c r="L1657" s="1">
        <v>0.68314699999999995</v>
      </c>
      <c r="M1657" s="1">
        <v>0.93542099999999995</v>
      </c>
      <c r="N1657" s="1">
        <v>0.92140599999999995</v>
      </c>
      <c r="O1657" s="1">
        <v>1.52502</v>
      </c>
      <c r="P1657" s="1">
        <v>0.99358500000000005</v>
      </c>
      <c r="Q1657" s="1">
        <v>0.52866299999999999</v>
      </c>
      <c r="R1657" s="1">
        <v>1.9242699999999999</v>
      </c>
      <c r="S1657" s="2">
        <v>0.48010799999999998</v>
      </c>
      <c r="T1657" s="2">
        <v>0.33687400000000001</v>
      </c>
      <c r="U1657" s="2">
        <v>0.68580099999999999</v>
      </c>
      <c r="V1657" s="2">
        <v>1.25179</v>
      </c>
      <c r="W1657" s="2">
        <v>0.19403500000000001</v>
      </c>
      <c r="X1657" s="2">
        <v>0.30445499999999998</v>
      </c>
      <c r="Y1657" s="2">
        <v>0.17349400000000001</v>
      </c>
      <c r="Z1657" s="2">
        <v>0.38758900000000002</v>
      </c>
      <c r="AA1657" s="3">
        <v>0.40479300000000001</v>
      </c>
      <c r="AB1657" s="3">
        <v>6.74984E-2</v>
      </c>
      <c r="AC1657" s="3">
        <v>0.24836900000000001</v>
      </c>
      <c r="AD1657" s="13">
        <f t="shared" si="25"/>
        <v>0.83520131111111129</v>
      </c>
    </row>
    <row r="1658" spans="1:30">
      <c r="A1658" t="s">
        <v>1338</v>
      </c>
      <c r="B1658" s="5" t="s">
        <v>2940</v>
      </c>
      <c r="C1658" s="4">
        <v>0.40737400000000001</v>
      </c>
      <c r="D1658" s="4">
        <v>0.74738700000000002</v>
      </c>
      <c r="E1658" s="4">
        <v>0.99798399999999998</v>
      </c>
      <c r="F1658" s="4">
        <v>0.373915</v>
      </c>
      <c r="G1658" s="4">
        <v>0.42326599999999998</v>
      </c>
      <c r="H1658" s="4">
        <v>0.68340199999999995</v>
      </c>
      <c r="I1658" s="4">
        <v>0.717167</v>
      </c>
      <c r="J1658" s="4">
        <v>0.59086099999999997</v>
      </c>
      <c r="K1658" s="1">
        <v>1.5644</v>
      </c>
      <c r="L1658" s="1">
        <v>0.76710199999999995</v>
      </c>
      <c r="M1658" s="1">
        <v>0.37818099999999999</v>
      </c>
      <c r="N1658" s="1">
        <v>2.0267200000000001</v>
      </c>
      <c r="O1658" s="1">
        <v>0.216254</v>
      </c>
      <c r="P1658" s="1">
        <v>2.33066</v>
      </c>
      <c r="Q1658" s="1">
        <v>0.71242399999999995</v>
      </c>
      <c r="R1658" s="1">
        <v>0.39586700000000002</v>
      </c>
      <c r="S1658" s="2">
        <v>7.6395899999999999E-3</v>
      </c>
      <c r="T1658" s="2">
        <v>0.61507599999999996</v>
      </c>
      <c r="U1658" s="2">
        <v>1.6230500000000001</v>
      </c>
      <c r="V1658" s="2">
        <v>0.63242900000000002</v>
      </c>
      <c r="W1658" s="2">
        <v>0.59608700000000003</v>
      </c>
      <c r="X1658" s="2">
        <v>0.68873700000000004</v>
      </c>
      <c r="Y1658" s="2">
        <v>0.55944400000000005</v>
      </c>
      <c r="Z1658" s="2">
        <v>1.77783</v>
      </c>
      <c r="AA1658" s="3">
        <v>0.151806</v>
      </c>
      <c r="AB1658" s="3">
        <v>2.3126899999999999</v>
      </c>
      <c r="AC1658" s="3">
        <v>0.25115599999999999</v>
      </c>
      <c r="AD1658" s="13">
        <f t="shared" si="25"/>
        <v>0.83514476259259274</v>
      </c>
    </row>
    <row r="1659" spans="1:30">
      <c r="A1659" t="s">
        <v>1366</v>
      </c>
      <c r="B1659" s="5" t="s">
        <v>2966</v>
      </c>
      <c r="C1659" s="4">
        <v>0.74312</v>
      </c>
      <c r="D1659" s="4">
        <v>0.53730999999999995</v>
      </c>
      <c r="E1659" s="4">
        <v>0.52496399999999999</v>
      </c>
      <c r="F1659" s="4">
        <v>0.50365099999999996</v>
      </c>
      <c r="G1659" s="4">
        <v>0.70009500000000002</v>
      </c>
      <c r="H1659" s="4">
        <v>0.60597699999999999</v>
      </c>
      <c r="I1659" s="4">
        <v>0.74453800000000003</v>
      </c>
      <c r="J1659" s="4">
        <v>0.51885300000000001</v>
      </c>
      <c r="K1659" s="1">
        <v>1.93306</v>
      </c>
      <c r="L1659" s="1">
        <v>0.72529299999999997</v>
      </c>
      <c r="M1659" s="1">
        <v>0.31969599999999998</v>
      </c>
      <c r="N1659" s="1">
        <v>2.2151299999999998</v>
      </c>
      <c r="O1659" s="1">
        <v>0.57503300000000002</v>
      </c>
      <c r="P1659" s="1">
        <v>2.6631399999999998</v>
      </c>
      <c r="Q1659" s="1">
        <v>0.474663</v>
      </c>
      <c r="R1659" s="1">
        <v>0.18607199999999999</v>
      </c>
      <c r="S1659" s="2">
        <v>4.2037100000000001E-2</v>
      </c>
      <c r="T1659" s="2">
        <v>0.86161200000000004</v>
      </c>
      <c r="U1659" s="2">
        <v>2.26627</v>
      </c>
      <c r="V1659" s="2">
        <v>0.24074499999999999</v>
      </c>
      <c r="W1659" s="2">
        <v>1.12984</v>
      </c>
      <c r="X1659" s="2">
        <v>0.61674399999999996</v>
      </c>
      <c r="Y1659" s="2">
        <v>0.25259999999999999</v>
      </c>
      <c r="Z1659" s="2">
        <v>0.60221999999999998</v>
      </c>
      <c r="AA1659" s="3">
        <v>0.25433</v>
      </c>
      <c r="AB1659" s="3">
        <v>1.8303499999999999</v>
      </c>
      <c r="AC1659" s="3">
        <v>0.36313499999999999</v>
      </c>
      <c r="AD1659" s="13">
        <f t="shared" si="25"/>
        <v>0.83075844814814814</v>
      </c>
    </row>
    <row r="1660" spans="1:30">
      <c r="A1660" t="s">
        <v>1382</v>
      </c>
      <c r="B1660" s="5" t="s">
        <v>2947</v>
      </c>
      <c r="C1660" s="4">
        <v>0.60979399999999995</v>
      </c>
      <c r="D1660" s="4">
        <v>0.59395299999999995</v>
      </c>
      <c r="E1660" s="4">
        <v>0.29791699999999999</v>
      </c>
      <c r="F1660" s="4">
        <v>0.46551799999999999</v>
      </c>
      <c r="G1660" s="4">
        <v>0.50317100000000003</v>
      </c>
      <c r="H1660" s="4">
        <v>0.55498800000000004</v>
      </c>
      <c r="I1660" s="4">
        <v>0.78294299999999994</v>
      </c>
      <c r="J1660" s="4">
        <v>0.41607699999999997</v>
      </c>
      <c r="K1660" s="1">
        <v>1.27163</v>
      </c>
      <c r="L1660" s="1">
        <v>1.00369</v>
      </c>
      <c r="M1660" s="1">
        <v>0.29458099999999998</v>
      </c>
      <c r="N1660" s="1">
        <v>1.38839</v>
      </c>
      <c r="O1660" s="1">
        <v>0.82478799999999997</v>
      </c>
      <c r="P1660" s="1">
        <v>1.9586399999999999</v>
      </c>
      <c r="Q1660" s="1">
        <v>0.68957599999999997</v>
      </c>
      <c r="R1660" s="1">
        <v>0.89095999999999997</v>
      </c>
      <c r="S1660" s="2">
        <v>0.21707399999999999</v>
      </c>
      <c r="T1660" s="2">
        <v>0.98291499999999998</v>
      </c>
      <c r="U1660" s="2">
        <v>1.5640400000000001</v>
      </c>
      <c r="V1660" s="2">
        <v>0.21676000000000001</v>
      </c>
      <c r="W1660" s="2">
        <v>0.84521000000000002</v>
      </c>
      <c r="X1660" s="2">
        <v>0.47922999999999999</v>
      </c>
      <c r="Y1660" s="2">
        <v>0.95890799999999998</v>
      </c>
      <c r="Z1660" s="2">
        <v>2.24335</v>
      </c>
      <c r="AA1660" s="3">
        <v>0.39686900000000003</v>
      </c>
      <c r="AB1660" s="3">
        <v>1.4034</v>
      </c>
      <c r="AC1660" s="3">
        <v>0.56299500000000002</v>
      </c>
      <c r="AD1660" s="13">
        <f t="shared" si="25"/>
        <v>0.83027285185185196</v>
      </c>
    </row>
    <row r="1661" spans="1:30">
      <c r="A1661" t="s">
        <v>1367</v>
      </c>
      <c r="B1661" s="5" t="s">
        <v>2967</v>
      </c>
      <c r="C1661" s="4">
        <v>0.74814700000000001</v>
      </c>
      <c r="D1661" s="4">
        <v>0.52505999999999997</v>
      </c>
      <c r="E1661" s="4">
        <v>0.52624899999999997</v>
      </c>
      <c r="F1661" s="4">
        <v>0.49729400000000001</v>
      </c>
      <c r="G1661" s="4">
        <v>0.68745199999999995</v>
      </c>
      <c r="H1661" s="4">
        <v>0.60678600000000005</v>
      </c>
      <c r="I1661" s="4">
        <v>0.73664600000000002</v>
      </c>
      <c r="J1661" s="4">
        <v>0.50280000000000002</v>
      </c>
      <c r="K1661" s="1">
        <v>1.9206099999999999</v>
      </c>
      <c r="L1661" s="1">
        <v>0.71645800000000004</v>
      </c>
      <c r="M1661" s="1">
        <v>0.32089299999999998</v>
      </c>
      <c r="N1661" s="1">
        <v>2.2174399999999999</v>
      </c>
      <c r="O1661" s="1">
        <v>0.57384999999999997</v>
      </c>
      <c r="P1661" s="1">
        <v>2.6599499999999998</v>
      </c>
      <c r="Q1661" s="1">
        <v>0.47075499999999998</v>
      </c>
      <c r="R1661" s="1">
        <v>0.189827</v>
      </c>
      <c r="S1661" s="2">
        <v>4.3106999999999999E-2</v>
      </c>
      <c r="T1661" s="2">
        <v>0.86443199999999998</v>
      </c>
      <c r="U1661" s="2">
        <v>2.2684600000000001</v>
      </c>
      <c r="V1661" s="2">
        <v>0.24322099999999999</v>
      </c>
      <c r="W1661" s="2">
        <v>1.1092</v>
      </c>
      <c r="X1661" s="2">
        <v>0.62044500000000002</v>
      </c>
      <c r="Y1661" s="2">
        <v>0.25509399999999999</v>
      </c>
      <c r="Z1661" s="2">
        <v>0.60011000000000003</v>
      </c>
      <c r="AA1661" s="3">
        <v>0.257635</v>
      </c>
      <c r="AB1661" s="3">
        <v>1.8394699999999999</v>
      </c>
      <c r="AC1661" s="3">
        <v>0.36216599999999999</v>
      </c>
      <c r="AD1661" s="13">
        <f t="shared" si="25"/>
        <v>0.82827988888888882</v>
      </c>
    </row>
    <row r="1662" spans="1:30">
      <c r="A1662" t="s">
        <v>1371</v>
      </c>
      <c r="B1662" s="5" t="s">
        <v>2947</v>
      </c>
      <c r="C1662" s="4">
        <v>0.53863799999999995</v>
      </c>
      <c r="D1662" s="4">
        <v>0.57377999999999996</v>
      </c>
      <c r="E1662" s="4">
        <v>0.30314099999999999</v>
      </c>
      <c r="F1662" s="4">
        <v>0.46221899999999999</v>
      </c>
      <c r="G1662" s="4">
        <v>0.51841499999999996</v>
      </c>
      <c r="H1662" s="4">
        <v>0.54669299999999998</v>
      </c>
      <c r="I1662" s="4">
        <v>0.76205199999999995</v>
      </c>
      <c r="J1662" s="4">
        <v>0.41380699999999998</v>
      </c>
      <c r="K1662" s="1">
        <v>1.33047</v>
      </c>
      <c r="L1662" s="1">
        <v>0.99648999999999999</v>
      </c>
      <c r="M1662" s="1">
        <v>0.254326</v>
      </c>
      <c r="N1662" s="1">
        <v>1.4285300000000001</v>
      </c>
      <c r="O1662" s="1">
        <v>0.81324200000000002</v>
      </c>
      <c r="P1662" s="1">
        <v>1.9777199999999999</v>
      </c>
      <c r="Q1662" s="1">
        <v>0.688357</v>
      </c>
      <c r="R1662" s="1">
        <v>0.87397999999999998</v>
      </c>
      <c r="S1662" s="2">
        <v>0.225219</v>
      </c>
      <c r="T1662" s="2">
        <v>1.0056</v>
      </c>
      <c r="U1662" s="2">
        <v>1.5329900000000001</v>
      </c>
      <c r="V1662" s="2">
        <v>0.248671</v>
      </c>
      <c r="W1662" s="2">
        <v>0.79584500000000002</v>
      </c>
      <c r="X1662" s="2">
        <v>0.48485</v>
      </c>
      <c r="Y1662" s="2">
        <v>0.91484900000000002</v>
      </c>
      <c r="Z1662" s="2">
        <v>2.2127699999999999</v>
      </c>
      <c r="AA1662" s="3">
        <v>0.43276799999999999</v>
      </c>
      <c r="AB1662" s="3">
        <v>1.4460200000000001</v>
      </c>
      <c r="AC1662" s="3">
        <v>0.50961500000000004</v>
      </c>
      <c r="AD1662" s="13">
        <f t="shared" si="25"/>
        <v>0.82559470370370369</v>
      </c>
    </row>
    <row r="1663" spans="1:30">
      <c r="A1663" t="s">
        <v>1578</v>
      </c>
      <c r="B1663" s="5" t="s">
        <v>3124</v>
      </c>
      <c r="C1663" s="4">
        <v>0.351358</v>
      </c>
      <c r="D1663" s="4">
        <v>0.25717099999999998</v>
      </c>
      <c r="E1663" s="4">
        <v>0.35278799999999999</v>
      </c>
      <c r="F1663" s="4">
        <v>0.22830900000000001</v>
      </c>
      <c r="G1663" s="4">
        <v>7.9280100000000006E-2</v>
      </c>
      <c r="H1663" s="4">
        <v>1.2522800000000001</v>
      </c>
      <c r="I1663" s="4">
        <v>0.290074</v>
      </c>
      <c r="J1663" s="4">
        <v>0.40721299999999999</v>
      </c>
      <c r="K1663" s="1">
        <v>0.947658</v>
      </c>
      <c r="L1663" s="1">
        <v>1.37191</v>
      </c>
      <c r="M1663" s="1">
        <v>0.39457599999999998</v>
      </c>
      <c r="N1663" s="1">
        <v>1.05321</v>
      </c>
      <c r="O1663" s="1">
        <v>0.230127</v>
      </c>
      <c r="P1663" s="1">
        <v>1.44354</v>
      </c>
      <c r="Q1663" s="1">
        <v>0.44203999999999999</v>
      </c>
      <c r="R1663" s="1">
        <v>0.42664600000000003</v>
      </c>
      <c r="S1663" s="2">
        <v>0.227294</v>
      </c>
      <c r="T1663" s="2">
        <v>1.27383</v>
      </c>
      <c r="U1663" s="2">
        <v>2.1830699999999998</v>
      </c>
      <c r="V1663" s="2">
        <v>2.3668800000000001</v>
      </c>
      <c r="W1663" s="2">
        <v>1.21313</v>
      </c>
      <c r="X1663" s="2">
        <v>1.98536</v>
      </c>
      <c r="Y1663" s="2">
        <v>1.20689</v>
      </c>
      <c r="Z1663" s="2">
        <v>1.2769900000000001</v>
      </c>
      <c r="AA1663" s="3">
        <v>0.27294299999999999</v>
      </c>
      <c r="AB1663" s="3">
        <v>0.17924399999999999</v>
      </c>
      <c r="AC1663" s="3">
        <v>0.35676000000000002</v>
      </c>
      <c r="AD1663" s="13">
        <f t="shared" si="25"/>
        <v>0.81742855925925961</v>
      </c>
    </row>
    <row r="1664" spans="1:30">
      <c r="A1664" t="s">
        <v>1405</v>
      </c>
      <c r="B1664" s="5" t="s">
        <v>2948</v>
      </c>
      <c r="C1664" s="4">
        <v>0.84006499999999995</v>
      </c>
      <c r="D1664" s="4">
        <v>0.49113000000000001</v>
      </c>
      <c r="E1664" s="4">
        <v>0.42819299999999999</v>
      </c>
      <c r="F1664" s="4">
        <v>0.47987800000000003</v>
      </c>
      <c r="G1664" s="4">
        <v>0.27442800000000001</v>
      </c>
      <c r="H1664" s="4">
        <v>0.58805700000000005</v>
      </c>
      <c r="I1664" s="4">
        <v>0.98506800000000005</v>
      </c>
      <c r="J1664" s="4">
        <v>0.60561799999999999</v>
      </c>
      <c r="K1664" s="1">
        <v>1.0993900000000001</v>
      </c>
      <c r="L1664" s="1">
        <v>0.33763900000000002</v>
      </c>
      <c r="M1664" s="1">
        <v>0.13408700000000001</v>
      </c>
      <c r="N1664" s="1">
        <v>1.2180599999999999</v>
      </c>
      <c r="O1664" s="1">
        <v>0.61743800000000004</v>
      </c>
      <c r="P1664" s="1">
        <v>1.9029499999999999</v>
      </c>
      <c r="Q1664" s="1">
        <v>0.53583099999999995</v>
      </c>
      <c r="R1664" s="1">
        <v>0.70228999999999997</v>
      </c>
      <c r="S1664" s="2">
        <v>0.117469</v>
      </c>
      <c r="T1664" s="2">
        <v>0.94420000000000004</v>
      </c>
      <c r="U1664" s="2">
        <v>2.57145</v>
      </c>
      <c r="V1664" s="2">
        <v>0.35022500000000001</v>
      </c>
      <c r="W1664" s="2">
        <v>1.1143799999999999</v>
      </c>
      <c r="X1664" s="2">
        <v>0.51771900000000004</v>
      </c>
      <c r="Y1664" s="2">
        <v>0.76977700000000004</v>
      </c>
      <c r="Z1664" s="2">
        <v>2.4939300000000002</v>
      </c>
      <c r="AA1664" s="3">
        <v>0.10036</v>
      </c>
      <c r="AB1664" s="3">
        <v>1.54514</v>
      </c>
      <c r="AC1664" s="3">
        <v>0.28452</v>
      </c>
      <c r="AD1664" s="13">
        <f t="shared" si="25"/>
        <v>0.81664044444444439</v>
      </c>
    </row>
    <row r="1665" spans="1:30">
      <c r="A1665" t="s">
        <v>885</v>
      </c>
      <c r="B1665" s="5" t="s">
        <v>2574</v>
      </c>
      <c r="C1665" s="4">
        <v>0.96440599999999999</v>
      </c>
      <c r="D1665" s="4">
        <v>1.58267</v>
      </c>
      <c r="E1665" s="4">
        <v>0.69124399999999997</v>
      </c>
      <c r="F1665" s="4">
        <v>0.60264200000000001</v>
      </c>
      <c r="G1665" s="4">
        <v>1.01326</v>
      </c>
      <c r="H1665" s="4">
        <v>0.59746699999999997</v>
      </c>
      <c r="I1665" s="4">
        <v>0.95621699999999998</v>
      </c>
      <c r="J1665" s="4">
        <v>0.96323099999999995</v>
      </c>
      <c r="K1665" s="1">
        <v>0.97209900000000005</v>
      </c>
      <c r="L1665" s="1">
        <v>0.52084600000000003</v>
      </c>
      <c r="M1665" s="1">
        <v>0.67260600000000004</v>
      </c>
      <c r="N1665" s="1">
        <v>0.66245299999999996</v>
      </c>
      <c r="O1665" s="1">
        <v>0.67983899999999997</v>
      </c>
      <c r="P1665" s="1">
        <v>1.03491</v>
      </c>
      <c r="Q1665" s="1">
        <v>0.97614500000000004</v>
      </c>
      <c r="R1665" s="1">
        <v>0.51596399999999998</v>
      </c>
      <c r="S1665" s="2">
        <v>0.96830499999999997</v>
      </c>
      <c r="T1665" s="2">
        <v>0.37879000000000002</v>
      </c>
      <c r="U1665" s="2">
        <v>0.63830600000000004</v>
      </c>
      <c r="V1665" s="2">
        <v>0.74253400000000003</v>
      </c>
      <c r="W1665" s="2">
        <v>1.2579499999999999</v>
      </c>
      <c r="X1665" s="2">
        <v>1.5508500000000001</v>
      </c>
      <c r="Y1665" s="2">
        <v>1.2410600000000001</v>
      </c>
      <c r="Z1665" s="2">
        <v>1.1305700000000001</v>
      </c>
      <c r="AA1665" s="3">
        <v>0.32612099999999999</v>
      </c>
      <c r="AB1665" s="3">
        <v>0.197492</v>
      </c>
      <c r="AC1665" s="3">
        <v>0.201547</v>
      </c>
      <c r="AD1665" s="13">
        <f t="shared" si="25"/>
        <v>0.81627866666666682</v>
      </c>
    </row>
    <row r="1666" spans="1:30">
      <c r="A1666" t="s">
        <v>1151</v>
      </c>
      <c r="B1666" s="5" t="s">
        <v>2773</v>
      </c>
      <c r="C1666" s="4">
        <v>1.38158</v>
      </c>
      <c r="D1666" s="4">
        <v>0.82511900000000005</v>
      </c>
      <c r="E1666" s="4">
        <v>0.70293799999999995</v>
      </c>
      <c r="F1666" s="4">
        <v>1.05365</v>
      </c>
      <c r="G1666" s="4">
        <v>0.91343300000000005</v>
      </c>
      <c r="H1666" s="4">
        <v>0.27440700000000001</v>
      </c>
      <c r="I1666" s="4">
        <v>0.83051200000000003</v>
      </c>
      <c r="J1666" s="4">
        <v>1.9821</v>
      </c>
      <c r="K1666" s="1">
        <v>0.28609099999999998</v>
      </c>
      <c r="L1666" s="1">
        <v>0.78796999999999995</v>
      </c>
      <c r="M1666" s="1">
        <v>0.93023400000000001</v>
      </c>
      <c r="N1666" s="1">
        <v>0.659416</v>
      </c>
      <c r="O1666" s="1">
        <v>1.0474699999999999</v>
      </c>
      <c r="P1666" s="1">
        <v>0.294622</v>
      </c>
      <c r="Q1666" s="1">
        <v>0.25153700000000001</v>
      </c>
      <c r="R1666" s="1">
        <v>0.75837299999999996</v>
      </c>
      <c r="S1666" s="2">
        <v>0.32957799999999998</v>
      </c>
      <c r="T1666" s="2">
        <v>0.22725799999999999</v>
      </c>
      <c r="U1666" s="2">
        <v>0.40486100000000003</v>
      </c>
      <c r="V1666" s="2">
        <v>2.2239800000000001</v>
      </c>
      <c r="W1666" s="2">
        <v>0.92193800000000004</v>
      </c>
      <c r="X1666" s="2">
        <v>0.21920899999999999</v>
      </c>
      <c r="Y1666" s="2">
        <v>1.3428500000000001</v>
      </c>
      <c r="Z1666" s="2">
        <v>1.36873</v>
      </c>
      <c r="AA1666" s="3">
        <v>0.200179</v>
      </c>
      <c r="AB1666" s="3">
        <v>0.99972099999999997</v>
      </c>
      <c r="AC1666" s="3">
        <v>0.65634999999999999</v>
      </c>
      <c r="AD1666" s="13">
        <f t="shared" si="25"/>
        <v>0.81015207407407408</v>
      </c>
    </row>
    <row r="1667" spans="1:30">
      <c r="A1667" t="s">
        <v>767</v>
      </c>
      <c r="B1667" s="5" t="s">
        <v>2472</v>
      </c>
      <c r="C1667" s="4">
        <v>0.92922400000000005</v>
      </c>
      <c r="D1667" s="4">
        <v>0.78368800000000005</v>
      </c>
      <c r="E1667" s="4">
        <v>1.2193700000000001</v>
      </c>
      <c r="F1667" s="4">
        <v>1.36503</v>
      </c>
      <c r="G1667" s="4">
        <v>0.99035700000000004</v>
      </c>
      <c r="H1667" s="4">
        <v>1.19679</v>
      </c>
      <c r="I1667" s="4">
        <v>0.39201999999999998</v>
      </c>
      <c r="J1667" s="4">
        <v>0.93171599999999999</v>
      </c>
      <c r="K1667" s="1">
        <v>0.70033699999999999</v>
      </c>
      <c r="L1667" s="1">
        <v>0.70582</v>
      </c>
      <c r="M1667" s="1">
        <v>0.75650499999999998</v>
      </c>
      <c r="N1667" s="1">
        <v>0.65323799999999999</v>
      </c>
      <c r="O1667" s="1">
        <v>0.57034799999999997</v>
      </c>
      <c r="P1667" s="1">
        <v>0.69909900000000003</v>
      </c>
      <c r="Q1667" s="1">
        <v>0.85476700000000005</v>
      </c>
      <c r="R1667" s="1">
        <v>0.97403600000000001</v>
      </c>
      <c r="S1667" s="2">
        <v>0.55839399999999995</v>
      </c>
      <c r="T1667" s="2">
        <v>0.88450700000000004</v>
      </c>
      <c r="U1667" s="2">
        <v>0.89793000000000001</v>
      </c>
      <c r="V1667" s="2">
        <v>0.87448199999999998</v>
      </c>
      <c r="W1667" s="2">
        <v>0.93099699999999996</v>
      </c>
      <c r="X1667" s="2">
        <v>0.57822799999999996</v>
      </c>
      <c r="Y1667" s="2">
        <v>1.1213200000000001</v>
      </c>
      <c r="Z1667" s="2">
        <v>0.68570200000000003</v>
      </c>
      <c r="AA1667" s="3">
        <v>0.54320999999999997</v>
      </c>
      <c r="AB1667" s="3">
        <v>0.58234900000000001</v>
      </c>
      <c r="AC1667" s="3">
        <v>0.46970099999999998</v>
      </c>
      <c r="AD1667" s="13">
        <f t="shared" si="25"/>
        <v>0.80922833333333333</v>
      </c>
    </row>
    <row r="1668" spans="1:30">
      <c r="A1668" t="s">
        <v>1821</v>
      </c>
      <c r="B1668" s="5" t="s">
        <v>3269</v>
      </c>
      <c r="C1668" s="4">
        <v>0.93469100000000005</v>
      </c>
      <c r="D1668" s="4">
        <v>0.81058300000000005</v>
      </c>
      <c r="E1668" s="4">
        <v>0.76463599999999998</v>
      </c>
      <c r="F1668" s="4">
        <v>0.34817900000000002</v>
      </c>
      <c r="G1668" s="4">
        <v>0.516625</v>
      </c>
      <c r="H1668" s="4">
        <v>1.26999</v>
      </c>
      <c r="I1668" s="4">
        <v>0.33137299999999997</v>
      </c>
      <c r="J1668" s="4">
        <v>1.1792499999999999</v>
      </c>
      <c r="K1668" s="1">
        <v>0.54015299999999999</v>
      </c>
      <c r="L1668" s="1">
        <v>0.64236400000000005</v>
      </c>
      <c r="M1668" s="1">
        <v>0.53929899999999997</v>
      </c>
      <c r="N1668" s="1">
        <v>0.60214999999999996</v>
      </c>
      <c r="O1668" s="1">
        <v>1.10239</v>
      </c>
      <c r="P1668" s="1">
        <v>0.42779099999999998</v>
      </c>
      <c r="Q1668" s="1">
        <v>1.1498600000000001</v>
      </c>
      <c r="R1668" s="1">
        <v>0.81648900000000002</v>
      </c>
      <c r="S1668" s="2">
        <v>0.87219500000000005</v>
      </c>
      <c r="T1668" s="2">
        <v>1.57796</v>
      </c>
      <c r="U1668" s="2">
        <v>1.3908499999999999</v>
      </c>
      <c r="V1668" s="2">
        <v>0.830094</v>
      </c>
      <c r="W1668" s="2">
        <v>0.27885199999999999</v>
      </c>
      <c r="X1668" s="2">
        <v>6.9338200000000003E-2</v>
      </c>
      <c r="Y1668" s="2">
        <v>1.1159600000000001</v>
      </c>
      <c r="Z1668" s="2">
        <v>0.82299699999999998</v>
      </c>
      <c r="AA1668" s="3">
        <v>1.1747099999999999</v>
      </c>
      <c r="AB1668" s="3">
        <v>0.57682699999999998</v>
      </c>
      <c r="AC1668" s="3">
        <v>1.1389400000000001</v>
      </c>
      <c r="AD1668" s="13">
        <f t="shared" si="25"/>
        <v>0.80831652592592607</v>
      </c>
    </row>
    <row r="1669" spans="1:30">
      <c r="A1669" t="s">
        <v>1109</v>
      </c>
      <c r="B1669" s="5" t="s">
        <v>2735</v>
      </c>
      <c r="C1669" s="4">
        <v>0.61393500000000001</v>
      </c>
      <c r="D1669" s="4">
        <v>0.55270200000000003</v>
      </c>
      <c r="E1669" s="4">
        <v>0.226548</v>
      </c>
      <c r="F1669" s="4">
        <v>0.55035000000000001</v>
      </c>
      <c r="G1669" s="4">
        <v>0.97055999999999998</v>
      </c>
      <c r="H1669" s="4">
        <v>0.75241499999999994</v>
      </c>
      <c r="I1669" s="4">
        <v>1.3971899999999999</v>
      </c>
      <c r="J1669" s="4">
        <v>0.53560600000000003</v>
      </c>
      <c r="K1669" s="1">
        <v>0.65820299999999998</v>
      </c>
      <c r="L1669" s="1">
        <v>0.61531100000000005</v>
      </c>
      <c r="M1669" s="1">
        <v>0.87298299999999995</v>
      </c>
      <c r="N1669" s="1">
        <v>0.66846799999999995</v>
      </c>
      <c r="O1669" s="1">
        <v>0.19529199999999999</v>
      </c>
      <c r="P1669" s="1">
        <v>0.58445800000000003</v>
      </c>
      <c r="Q1669" s="1">
        <v>0.37336900000000001</v>
      </c>
      <c r="R1669" s="1">
        <v>1.73678</v>
      </c>
      <c r="S1669" s="2">
        <v>0</v>
      </c>
      <c r="T1669" s="2">
        <v>0.89837599999999995</v>
      </c>
      <c r="U1669" s="2">
        <v>0.78223200000000004</v>
      </c>
      <c r="V1669" s="2">
        <v>0.20088800000000001</v>
      </c>
      <c r="W1669" s="2">
        <v>1.1167199999999999</v>
      </c>
      <c r="X1669" s="2">
        <v>0.527945</v>
      </c>
      <c r="Y1669" s="2">
        <v>0.76735799999999998</v>
      </c>
      <c r="Z1669" s="2">
        <v>0.86567899999999998</v>
      </c>
      <c r="AA1669" s="3">
        <v>2.08005</v>
      </c>
      <c r="AB1669" s="3">
        <v>2.0762399999999999</v>
      </c>
      <c r="AC1669" s="3">
        <v>1.17428</v>
      </c>
      <c r="AD1669" s="13">
        <f t="shared" si="25"/>
        <v>0.80718288888888889</v>
      </c>
    </row>
    <row r="1670" spans="1:30">
      <c r="A1670" t="s">
        <v>1709</v>
      </c>
      <c r="B1670" s="5" t="s">
        <v>3227</v>
      </c>
      <c r="C1670" s="4">
        <v>0.78607499999999997</v>
      </c>
      <c r="D1670" s="4">
        <v>1.07934</v>
      </c>
      <c r="E1670" s="4">
        <v>0.79070200000000002</v>
      </c>
      <c r="F1670" s="4">
        <v>0.72277599999999997</v>
      </c>
      <c r="G1670" s="4">
        <v>0.83011500000000005</v>
      </c>
      <c r="H1670" s="4">
        <v>0.76961000000000002</v>
      </c>
      <c r="I1670" s="4">
        <v>0.76759699999999997</v>
      </c>
      <c r="J1670" s="4">
        <v>0.77261400000000002</v>
      </c>
      <c r="K1670" s="1">
        <v>1.13791</v>
      </c>
      <c r="L1670" s="1">
        <v>0.87834599999999996</v>
      </c>
      <c r="M1670" s="1">
        <v>0.33477299999999999</v>
      </c>
      <c r="N1670" s="1">
        <v>1.03148</v>
      </c>
      <c r="O1670" s="1">
        <v>0.24287900000000001</v>
      </c>
      <c r="P1670" s="1">
        <v>1.2399</v>
      </c>
      <c r="Q1670" s="1">
        <v>0.34514099999999998</v>
      </c>
      <c r="R1670" s="1">
        <v>0.62888900000000003</v>
      </c>
      <c r="S1670" s="2">
        <v>0.94231200000000004</v>
      </c>
      <c r="T1670" s="2">
        <v>0.85719000000000001</v>
      </c>
      <c r="U1670" s="2">
        <v>0.98128099999999996</v>
      </c>
      <c r="V1670" s="2">
        <v>0.85630099999999998</v>
      </c>
      <c r="W1670" s="2">
        <v>0.91386900000000004</v>
      </c>
      <c r="X1670" s="2">
        <v>0.35227999999999998</v>
      </c>
      <c r="Y1670" s="2">
        <v>0.36416500000000002</v>
      </c>
      <c r="Z1670" s="2">
        <v>0.87826700000000002</v>
      </c>
      <c r="AA1670" s="3">
        <v>1.28921</v>
      </c>
      <c r="AB1670" s="3">
        <v>0.64813799999999999</v>
      </c>
      <c r="AC1670" s="3">
        <v>1.3146599999999999</v>
      </c>
      <c r="AD1670" s="13">
        <f t="shared" ref="AD1670:AD1733" si="26">(SUM(C1670:AC1670))/27</f>
        <v>0.80577111111111122</v>
      </c>
    </row>
    <row r="1671" spans="1:30">
      <c r="A1671" t="s">
        <v>893</v>
      </c>
      <c r="B1671" s="5" t="s">
        <v>2582</v>
      </c>
      <c r="C1671" s="4">
        <v>8.4034499999999998E-3</v>
      </c>
      <c r="D1671" s="4">
        <v>2.1455099999999998</v>
      </c>
      <c r="E1671" s="4">
        <v>1.9852300000000001</v>
      </c>
      <c r="F1671" s="4">
        <v>7.1761000000000005E-2</v>
      </c>
      <c r="G1671" s="4">
        <v>6.4591099999999997E-3</v>
      </c>
      <c r="H1671" s="4">
        <v>1.2019299999999999</v>
      </c>
      <c r="I1671" s="4">
        <v>4.9287599999999999E-3</v>
      </c>
      <c r="J1671" s="4">
        <v>1.0445199999999999</v>
      </c>
      <c r="K1671" s="1">
        <v>1.1600299999999999E-2</v>
      </c>
      <c r="L1671" s="1">
        <v>8.4352100000000003E-3</v>
      </c>
      <c r="M1671" s="1">
        <v>0.191994</v>
      </c>
      <c r="N1671" s="1">
        <v>3.9417599999999999E-3</v>
      </c>
      <c r="O1671" s="1">
        <v>1.38933</v>
      </c>
      <c r="P1671" s="1">
        <v>2.4330300000000001E-3</v>
      </c>
      <c r="Q1671" s="1">
        <v>0.14615500000000001</v>
      </c>
      <c r="R1671" s="1">
        <v>1.2032499999999999</v>
      </c>
      <c r="S1671" s="2">
        <v>1.10391E-2</v>
      </c>
      <c r="T1671" s="2">
        <v>0.95465599999999995</v>
      </c>
      <c r="U1671" s="2">
        <v>2.0965699999999998</v>
      </c>
      <c r="V1671" s="2">
        <v>1.0335799999999999</v>
      </c>
      <c r="W1671" s="2">
        <v>0.97075100000000003</v>
      </c>
      <c r="X1671" s="2">
        <v>1.0348900000000001</v>
      </c>
      <c r="Y1671" s="2">
        <v>7.4494599999999998E-3</v>
      </c>
      <c r="Z1671" s="2">
        <v>1.09835E-2</v>
      </c>
      <c r="AA1671" s="3">
        <v>2.0319600000000002</v>
      </c>
      <c r="AB1671" s="3">
        <v>2.0864400000000001</v>
      </c>
      <c r="AC1671" s="3">
        <v>2.0374300000000001</v>
      </c>
      <c r="AD1671" s="13">
        <f t="shared" si="26"/>
        <v>0.8037640992592594</v>
      </c>
    </row>
    <row r="1672" spans="1:30">
      <c r="A1672" t="s">
        <v>1763</v>
      </c>
      <c r="B1672" s="5" t="s">
        <v>3240</v>
      </c>
      <c r="C1672" s="4">
        <v>0.46075899999999997</v>
      </c>
      <c r="D1672" s="4">
        <v>0.79525599999999996</v>
      </c>
      <c r="E1672" s="4">
        <v>0.76656800000000003</v>
      </c>
      <c r="F1672" s="4">
        <v>0.64240200000000003</v>
      </c>
      <c r="G1672" s="4">
        <v>0.68625499999999995</v>
      </c>
      <c r="H1672" s="4">
        <v>0.75992700000000002</v>
      </c>
      <c r="I1672" s="4">
        <v>0.57696999999999998</v>
      </c>
      <c r="J1672" s="4">
        <v>0.99694300000000002</v>
      </c>
      <c r="K1672" s="1">
        <v>0.67904200000000003</v>
      </c>
      <c r="L1672" s="1">
        <v>0.71346100000000001</v>
      </c>
      <c r="M1672" s="1">
        <v>0.54894500000000002</v>
      </c>
      <c r="N1672" s="1">
        <v>0.637046</v>
      </c>
      <c r="O1672" s="1">
        <v>0.76408100000000001</v>
      </c>
      <c r="P1672" s="1">
        <v>0.63038799999999995</v>
      </c>
      <c r="Q1672" s="1">
        <v>0.94409799999999999</v>
      </c>
      <c r="R1672" s="1">
        <v>0.641015</v>
      </c>
      <c r="S1672" s="2">
        <v>0.650868</v>
      </c>
      <c r="T1672" s="2">
        <v>0.97426199999999996</v>
      </c>
      <c r="U1672" s="2">
        <v>0.226545</v>
      </c>
      <c r="V1672" s="2">
        <v>0.90858399999999995</v>
      </c>
      <c r="W1672" s="2">
        <v>0.98235300000000003</v>
      </c>
      <c r="X1672" s="2">
        <v>0.87195900000000004</v>
      </c>
      <c r="Y1672" s="2">
        <v>0.82853200000000005</v>
      </c>
      <c r="Z1672" s="2">
        <v>0.86560899999999996</v>
      </c>
      <c r="AA1672" s="3">
        <v>1.6628099999999999</v>
      </c>
      <c r="AB1672" s="3">
        <v>0.83927200000000002</v>
      </c>
      <c r="AC1672" s="3">
        <v>1.6015200000000001</v>
      </c>
      <c r="AD1672" s="13">
        <f t="shared" si="26"/>
        <v>0.8020544444444444</v>
      </c>
    </row>
    <row r="1673" spans="1:30">
      <c r="A1673" t="s">
        <v>1766</v>
      </c>
      <c r="B1673" s="5" t="s">
        <v>3243</v>
      </c>
      <c r="C1673" s="4">
        <v>0.46070800000000001</v>
      </c>
      <c r="D1673" s="4">
        <v>0.79481299999999999</v>
      </c>
      <c r="E1673" s="4">
        <v>0.76646499999999995</v>
      </c>
      <c r="F1673" s="4">
        <v>0.64253499999999997</v>
      </c>
      <c r="G1673" s="4">
        <v>0.68621299999999996</v>
      </c>
      <c r="H1673" s="4">
        <v>0.75957600000000003</v>
      </c>
      <c r="I1673" s="4">
        <v>0.57689100000000004</v>
      </c>
      <c r="J1673" s="4">
        <v>0.99701899999999999</v>
      </c>
      <c r="K1673" s="1">
        <v>0.67871899999999996</v>
      </c>
      <c r="L1673" s="1">
        <v>0.713584</v>
      </c>
      <c r="M1673" s="1">
        <v>0.54902799999999996</v>
      </c>
      <c r="N1673" s="1">
        <v>0.63709700000000002</v>
      </c>
      <c r="O1673" s="1">
        <v>0.76387000000000005</v>
      </c>
      <c r="P1673" s="1">
        <v>0.63044199999999995</v>
      </c>
      <c r="Q1673" s="1">
        <v>0.94428199999999995</v>
      </c>
      <c r="R1673" s="1">
        <v>0.64105100000000004</v>
      </c>
      <c r="S1673" s="2">
        <v>0.65084799999999998</v>
      </c>
      <c r="T1673" s="2">
        <v>0.97407500000000002</v>
      </c>
      <c r="U1673" s="2">
        <v>0.226718</v>
      </c>
      <c r="V1673" s="2">
        <v>0.90802300000000002</v>
      </c>
      <c r="W1673" s="2">
        <v>0.98190500000000003</v>
      </c>
      <c r="X1673" s="2">
        <v>0.87149600000000005</v>
      </c>
      <c r="Y1673" s="2">
        <v>0.82827600000000001</v>
      </c>
      <c r="Z1673" s="2">
        <v>0.86568900000000004</v>
      </c>
      <c r="AA1673" s="3">
        <v>1.6620999999999999</v>
      </c>
      <c r="AB1673" s="3">
        <v>0.83985200000000004</v>
      </c>
      <c r="AC1673" s="3">
        <v>1.60195</v>
      </c>
      <c r="AD1673" s="13">
        <f t="shared" si="26"/>
        <v>0.80197129629629615</v>
      </c>
    </row>
    <row r="1674" spans="1:30">
      <c r="A1674" t="s">
        <v>1767</v>
      </c>
      <c r="B1674" s="5" t="s">
        <v>3244</v>
      </c>
      <c r="C1674" s="4">
        <v>0.46070899999999998</v>
      </c>
      <c r="D1674" s="4">
        <v>0.79452100000000003</v>
      </c>
      <c r="E1674" s="4">
        <v>0.76656800000000003</v>
      </c>
      <c r="F1674" s="4">
        <v>0.642791</v>
      </c>
      <c r="G1674" s="4">
        <v>0.68616699999999997</v>
      </c>
      <c r="H1674" s="4">
        <v>0.75924899999999995</v>
      </c>
      <c r="I1674" s="4">
        <v>0.57691000000000003</v>
      </c>
      <c r="J1674" s="4">
        <v>0.99722900000000003</v>
      </c>
      <c r="K1674" s="1">
        <v>0.67847900000000005</v>
      </c>
      <c r="L1674" s="1">
        <v>0.71382400000000001</v>
      </c>
      <c r="M1674" s="1">
        <v>0.54921399999999998</v>
      </c>
      <c r="N1674" s="1">
        <v>0.63727800000000001</v>
      </c>
      <c r="O1674" s="1">
        <v>0.76374200000000003</v>
      </c>
      <c r="P1674" s="1">
        <v>0.63052600000000003</v>
      </c>
      <c r="Q1674" s="1">
        <v>0.94459099999999996</v>
      </c>
      <c r="R1674" s="1">
        <v>0.64124599999999998</v>
      </c>
      <c r="S1674" s="2">
        <v>0.65088999999999997</v>
      </c>
      <c r="T1674" s="2">
        <v>0.97404000000000002</v>
      </c>
      <c r="U1674" s="2">
        <v>0.22692799999999999</v>
      </c>
      <c r="V1674" s="2">
        <v>0.90751700000000002</v>
      </c>
      <c r="W1674" s="2">
        <v>0.98141800000000001</v>
      </c>
      <c r="X1674" s="2">
        <v>0.87084899999999998</v>
      </c>
      <c r="Y1674" s="2">
        <v>0.82796000000000003</v>
      </c>
      <c r="Z1674" s="2">
        <v>0.86570199999999997</v>
      </c>
      <c r="AA1674" s="3">
        <v>1.6611499999999999</v>
      </c>
      <c r="AB1674" s="3">
        <v>0.84050100000000005</v>
      </c>
      <c r="AC1674" s="3">
        <v>1.6023700000000001</v>
      </c>
      <c r="AD1674" s="13">
        <f t="shared" si="26"/>
        <v>0.80193959259259251</v>
      </c>
    </row>
    <row r="1675" spans="1:30">
      <c r="A1675" t="s">
        <v>1764</v>
      </c>
      <c r="B1675" s="5" t="s">
        <v>3241</v>
      </c>
      <c r="C1675" s="4">
        <v>0.46067399999999997</v>
      </c>
      <c r="D1675" s="4">
        <v>0.79467500000000002</v>
      </c>
      <c r="E1675" s="4">
        <v>0.766347</v>
      </c>
      <c r="F1675" s="4">
        <v>0.64249000000000001</v>
      </c>
      <c r="G1675" s="4">
        <v>0.68620899999999996</v>
      </c>
      <c r="H1675" s="4">
        <v>0.75951599999999997</v>
      </c>
      <c r="I1675" s="4">
        <v>0.57683099999999998</v>
      </c>
      <c r="J1675" s="4">
        <v>0.99696099999999999</v>
      </c>
      <c r="K1675" s="1">
        <v>0.67863200000000001</v>
      </c>
      <c r="L1675" s="1">
        <v>0.71352300000000002</v>
      </c>
      <c r="M1675" s="1">
        <v>0.548983</v>
      </c>
      <c r="N1675" s="1">
        <v>0.63703900000000002</v>
      </c>
      <c r="O1675" s="1">
        <v>0.76379799999999998</v>
      </c>
      <c r="P1675" s="1">
        <v>0.63043400000000005</v>
      </c>
      <c r="Q1675" s="1">
        <v>0.94424300000000005</v>
      </c>
      <c r="R1675" s="1">
        <v>0.64097499999999996</v>
      </c>
      <c r="S1675" s="2">
        <v>0.65081500000000003</v>
      </c>
      <c r="T1675" s="2">
        <v>0.97397199999999995</v>
      </c>
      <c r="U1675" s="2">
        <v>0.22672300000000001</v>
      </c>
      <c r="V1675" s="2">
        <v>0.907918</v>
      </c>
      <c r="W1675" s="2">
        <v>0.98186399999999996</v>
      </c>
      <c r="X1675" s="2">
        <v>0.87152399999999997</v>
      </c>
      <c r="Y1675" s="2">
        <v>0.82827200000000001</v>
      </c>
      <c r="Z1675" s="2">
        <v>0.865734</v>
      </c>
      <c r="AA1675" s="3">
        <v>1.66211</v>
      </c>
      <c r="AB1675" s="3">
        <v>0.83989599999999998</v>
      </c>
      <c r="AC1675" s="3">
        <v>1.6020099999999999</v>
      </c>
      <c r="AD1675" s="13">
        <f t="shared" si="26"/>
        <v>0.80193214814814784</v>
      </c>
    </row>
    <row r="1676" spans="1:30">
      <c r="A1676" t="s">
        <v>1765</v>
      </c>
      <c r="B1676" s="5" t="s">
        <v>3242</v>
      </c>
      <c r="C1676" s="4">
        <v>0.46059899999999998</v>
      </c>
      <c r="D1676" s="4">
        <v>0.79416799999999999</v>
      </c>
      <c r="E1676" s="4">
        <v>0.766154</v>
      </c>
      <c r="F1676" s="4">
        <v>0.64256599999999997</v>
      </c>
      <c r="G1676" s="4">
        <v>0.68616999999999995</v>
      </c>
      <c r="H1676" s="4">
        <v>0.75915600000000005</v>
      </c>
      <c r="I1676" s="4">
        <v>0.57670999999999994</v>
      </c>
      <c r="J1676" s="4">
        <v>0.99697800000000003</v>
      </c>
      <c r="K1676" s="1">
        <v>0.67827400000000004</v>
      </c>
      <c r="L1676" s="1">
        <v>0.71355199999999996</v>
      </c>
      <c r="M1676" s="1">
        <v>0.54901200000000006</v>
      </c>
      <c r="N1676" s="1">
        <v>0.63703299999999996</v>
      </c>
      <c r="O1676" s="1">
        <v>0.76355099999999998</v>
      </c>
      <c r="P1676" s="1">
        <v>0.63047399999999998</v>
      </c>
      <c r="Q1676" s="1">
        <v>0.94436900000000001</v>
      </c>
      <c r="R1676" s="1">
        <v>0.64093900000000004</v>
      </c>
      <c r="S1676" s="2">
        <v>0.65076800000000001</v>
      </c>
      <c r="T1676" s="2">
        <v>0.97371799999999997</v>
      </c>
      <c r="U1676" s="2">
        <v>0.226878</v>
      </c>
      <c r="V1676" s="2">
        <v>0.90733600000000003</v>
      </c>
      <c r="W1676" s="2">
        <v>0.981437</v>
      </c>
      <c r="X1676" s="2">
        <v>0.87114499999999995</v>
      </c>
      <c r="Y1676" s="2">
        <v>0.828044</v>
      </c>
      <c r="Z1676" s="2">
        <v>0.865842</v>
      </c>
      <c r="AA1676" s="3">
        <v>1.66151</v>
      </c>
      <c r="AB1676" s="3">
        <v>0.84043999999999996</v>
      </c>
      <c r="AC1676" s="3">
        <v>1.6024400000000001</v>
      </c>
      <c r="AD1676" s="13">
        <f t="shared" si="26"/>
        <v>0.80182455555555565</v>
      </c>
    </row>
    <row r="1677" spans="1:30">
      <c r="A1677" t="s">
        <v>1421</v>
      </c>
      <c r="B1677" s="5" t="s">
        <v>2952</v>
      </c>
      <c r="C1677" s="4">
        <v>0.69217799999999996</v>
      </c>
      <c r="D1677" s="4">
        <v>0.48883599999999999</v>
      </c>
      <c r="E1677" s="4">
        <v>0.343669</v>
      </c>
      <c r="F1677" s="4">
        <v>0.40484900000000001</v>
      </c>
      <c r="G1677" s="4">
        <v>0.45852199999999999</v>
      </c>
      <c r="H1677" s="4">
        <v>0.45206099999999999</v>
      </c>
      <c r="I1677" s="4">
        <v>0.64980000000000004</v>
      </c>
      <c r="J1677" s="4">
        <v>0.48642299999999999</v>
      </c>
      <c r="K1677" s="1">
        <v>1.1008500000000001</v>
      </c>
      <c r="L1677" s="1">
        <v>0.60949799999999998</v>
      </c>
      <c r="M1677" s="1">
        <v>0.158971</v>
      </c>
      <c r="N1677" s="1">
        <v>1.0437000000000001</v>
      </c>
      <c r="O1677" s="1">
        <v>0.49473</v>
      </c>
      <c r="P1677" s="1">
        <v>1.65527</v>
      </c>
      <c r="Q1677" s="1">
        <v>0.69338900000000003</v>
      </c>
      <c r="R1677" s="1">
        <v>0.73593799999999998</v>
      </c>
      <c r="S1677" s="2">
        <v>9.3207899999999996E-2</v>
      </c>
      <c r="T1677" s="2">
        <v>0.98707</v>
      </c>
      <c r="U1677" s="2">
        <v>1.79586</v>
      </c>
      <c r="V1677" s="2">
        <v>0.90291699999999997</v>
      </c>
      <c r="W1677" s="2">
        <v>1.0307299999999999</v>
      </c>
      <c r="X1677" s="2">
        <v>0.46615800000000002</v>
      </c>
      <c r="Y1677" s="2">
        <v>0.78739899999999996</v>
      </c>
      <c r="Z1677" s="2">
        <v>2.6643500000000002</v>
      </c>
      <c r="AA1677" s="3">
        <v>0.479406</v>
      </c>
      <c r="AB1677" s="3">
        <v>1.39757</v>
      </c>
      <c r="AC1677" s="3">
        <v>0.55054000000000003</v>
      </c>
      <c r="AD1677" s="13">
        <f t="shared" si="26"/>
        <v>0.80088488518518519</v>
      </c>
    </row>
    <row r="1678" spans="1:30">
      <c r="A1678" t="s">
        <v>766</v>
      </c>
      <c r="B1678" s="5" t="s">
        <v>2475</v>
      </c>
      <c r="C1678" s="4">
        <v>0.77576800000000001</v>
      </c>
      <c r="D1678" s="4">
        <v>0.70362199999999997</v>
      </c>
      <c r="E1678" s="4">
        <v>0.91053399999999995</v>
      </c>
      <c r="F1678" s="4">
        <v>1.13428</v>
      </c>
      <c r="G1678" s="4">
        <v>1.0544500000000001</v>
      </c>
      <c r="H1678" s="4">
        <v>1.2064299999999999</v>
      </c>
      <c r="I1678" s="4">
        <v>0.36170200000000002</v>
      </c>
      <c r="J1678" s="4">
        <v>0.90949400000000002</v>
      </c>
      <c r="K1678" s="1">
        <v>0.73689000000000004</v>
      </c>
      <c r="L1678" s="1">
        <v>0.761656</v>
      </c>
      <c r="M1678" s="1">
        <v>0.85811999999999999</v>
      </c>
      <c r="N1678" s="1">
        <v>0.72354300000000005</v>
      </c>
      <c r="O1678" s="1">
        <v>0.59617200000000004</v>
      </c>
      <c r="P1678" s="1">
        <v>0.90874900000000003</v>
      </c>
      <c r="Q1678" s="1">
        <v>0.958449</v>
      </c>
      <c r="R1678" s="1">
        <v>0.93714799999999998</v>
      </c>
      <c r="S1678" s="2">
        <v>0.62432600000000005</v>
      </c>
      <c r="T1678" s="2">
        <v>1.11643</v>
      </c>
      <c r="U1678" s="2">
        <v>0.81370299999999995</v>
      </c>
      <c r="V1678" s="2">
        <v>1.04491</v>
      </c>
      <c r="W1678" s="2">
        <v>0.71520399999999995</v>
      </c>
      <c r="X1678" s="2">
        <v>0.58170200000000005</v>
      </c>
      <c r="Y1678" s="2">
        <v>0.91963200000000001</v>
      </c>
      <c r="Z1678" s="2">
        <v>0.535049</v>
      </c>
      <c r="AA1678" s="3">
        <v>0.52997899999999998</v>
      </c>
      <c r="AB1678" s="3">
        <v>0.56313599999999997</v>
      </c>
      <c r="AC1678" s="3">
        <v>0.60793299999999995</v>
      </c>
      <c r="AD1678" s="13">
        <f t="shared" si="26"/>
        <v>0.799593</v>
      </c>
    </row>
    <row r="1679" spans="1:30">
      <c r="A1679" t="s">
        <v>753</v>
      </c>
      <c r="B1679" s="5" t="s">
        <v>2475</v>
      </c>
      <c r="C1679" s="4">
        <v>0.84218300000000001</v>
      </c>
      <c r="D1679" s="4">
        <v>0.68577600000000005</v>
      </c>
      <c r="E1679" s="4">
        <v>0.91378800000000004</v>
      </c>
      <c r="F1679" s="4">
        <v>1.0763</v>
      </c>
      <c r="G1679" s="4">
        <v>0.964001</v>
      </c>
      <c r="H1679" s="4">
        <v>1.14734</v>
      </c>
      <c r="I1679" s="4">
        <v>0.40115699999999999</v>
      </c>
      <c r="J1679" s="4">
        <v>0.85248699999999999</v>
      </c>
      <c r="K1679" s="1">
        <v>0.737035</v>
      </c>
      <c r="L1679" s="1">
        <v>0.83189199999999996</v>
      </c>
      <c r="M1679" s="1">
        <v>0.84358599999999995</v>
      </c>
      <c r="N1679" s="1">
        <v>0.75199499999999997</v>
      </c>
      <c r="O1679" s="1">
        <v>0.62052799999999997</v>
      </c>
      <c r="P1679" s="1">
        <v>0.91122599999999998</v>
      </c>
      <c r="Q1679" s="1">
        <v>0.85357499999999997</v>
      </c>
      <c r="R1679" s="1">
        <v>1.0049699999999999</v>
      </c>
      <c r="S1679" s="2">
        <v>0.63674900000000001</v>
      </c>
      <c r="T1679" s="2">
        <v>1.11103</v>
      </c>
      <c r="U1679" s="2">
        <v>0.82266300000000003</v>
      </c>
      <c r="V1679" s="2">
        <v>0.96590200000000004</v>
      </c>
      <c r="W1679" s="2">
        <v>0.77218500000000001</v>
      </c>
      <c r="X1679" s="2">
        <v>0.59943299999999999</v>
      </c>
      <c r="Y1679" s="2">
        <v>0.92628900000000003</v>
      </c>
      <c r="Z1679" s="2">
        <v>0.52215</v>
      </c>
      <c r="AA1679" s="3">
        <v>0.53817400000000004</v>
      </c>
      <c r="AB1679" s="3">
        <v>0.61970000000000003</v>
      </c>
      <c r="AC1679" s="3">
        <v>0.60317900000000002</v>
      </c>
      <c r="AD1679" s="13">
        <f t="shared" si="26"/>
        <v>0.79834418518518546</v>
      </c>
    </row>
    <row r="1680" spans="1:30">
      <c r="A1680" t="s">
        <v>1346</v>
      </c>
      <c r="B1680" s="5" t="s">
        <v>2948</v>
      </c>
      <c r="C1680" s="4">
        <v>0.65600599999999998</v>
      </c>
      <c r="D1680" s="4">
        <v>0.54300099999999996</v>
      </c>
      <c r="E1680" s="4">
        <v>0.684979</v>
      </c>
      <c r="F1680" s="4">
        <v>0.45649600000000001</v>
      </c>
      <c r="G1680" s="4">
        <v>0.312697</v>
      </c>
      <c r="H1680" s="4">
        <v>0.52624400000000005</v>
      </c>
      <c r="I1680" s="4">
        <v>1.1045499999999999</v>
      </c>
      <c r="J1680" s="4">
        <v>0.53227400000000002</v>
      </c>
      <c r="K1680" s="1">
        <v>0.94332400000000005</v>
      </c>
      <c r="L1680" s="1">
        <v>0.33568399999999998</v>
      </c>
      <c r="M1680" s="1">
        <v>0.179033</v>
      </c>
      <c r="N1680" s="1">
        <v>1.0114399999999999</v>
      </c>
      <c r="O1680" s="1">
        <v>0.485427</v>
      </c>
      <c r="P1680" s="1">
        <v>1.7128300000000001</v>
      </c>
      <c r="Q1680" s="1">
        <v>0.53831399999999996</v>
      </c>
      <c r="R1680" s="1">
        <v>0.74814999999999998</v>
      </c>
      <c r="S1680" s="2">
        <v>0.205654</v>
      </c>
      <c r="T1680" s="2">
        <v>0.77764599999999995</v>
      </c>
      <c r="U1680" s="2">
        <v>2.3660000000000001</v>
      </c>
      <c r="V1680" s="2">
        <v>0.23275799999999999</v>
      </c>
      <c r="W1680" s="2">
        <v>1.25864</v>
      </c>
      <c r="X1680" s="2">
        <v>0.47535699999999997</v>
      </c>
      <c r="Y1680" s="2">
        <v>0.78385899999999997</v>
      </c>
      <c r="Z1680" s="2">
        <v>2.4874700000000001</v>
      </c>
      <c r="AA1680" s="3">
        <v>0.18166499999999999</v>
      </c>
      <c r="AB1680" s="3">
        <v>1.4784999999999999</v>
      </c>
      <c r="AC1680" s="3">
        <v>0.39302799999999999</v>
      </c>
      <c r="AD1680" s="13">
        <f t="shared" si="26"/>
        <v>0.79300096296296296</v>
      </c>
    </row>
    <row r="1681" spans="1:30">
      <c r="A1681" t="s">
        <v>1744</v>
      </c>
      <c r="B1681" s="5" t="s">
        <v>3244</v>
      </c>
      <c r="C1681" s="4">
        <v>0.421232</v>
      </c>
      <c r="D1681" s="4">
        <v>0.73775800000000002</v>
      </c>
      <c r="E1681" s="4">
        <v>0.71006599999999997</v>
      </c>
      <c r="F1681" s="4">
        <v>0.66024300000000002</v>
      </c>
      <c r="G1681" s="4">
        <v>0.642509</v>
      </c>
      <c r="H1681" s="4">
        <v>0.80420599999999998</v>
      </c>
      <c r="I1681" s="4">
        <v>0.55156099999999997</v>
      </c>
      <c r="J1681" s="4">
        <v>1.02586</v>
      </c>
      <c r="K1681" s="1">
        <v>0.64035900000000001</v>
      </c>
      <c r="L1681" s="1">
        <v>0.74487599999999998</v>
      </c>
      <c r="M1681" s="1">
        <v>0.50984700000000005</v>
      </c>
      <c r="N1681" s="1">
        <v>0.62063599999999997</v>
      </c>
      <c r="O1681" s="1">
        <v>0.71049399999999996</v>
      </c>
      <c r="P1681" s="1">
        <v>0.62377800000000005</v>
      </c>
      <c r="Q1681" s="1">
        <v>0.89742299999999997</v>
      </c>
      <c r="R1681" s="1">
        <v>0.60790599999999995</v>
      </c>
      <c r="S1681" s="2">
        <v>0.64827599999999996</v>
      </c>
      <c r="T1681" s="2">
        <v>0.91174200000000005</v>
      </c>
      <c r="U1681" s="2">
        <v>0.217977</v>
      </c>
      <c r="V1681" s="2">
        <v>0.81769999999999998</v>
      </c>
      <c r="W1681" s="2">
        <v>1.0047999999999999</v>
      </c>
      <c r="X1681" s="2">
        <v>0.851553</v>
      </c>
      <c r="Y1681" s="2">
        <v>0.81523299999999999</v>
      </c>
      <c r="Z1681" s="2">
        <v>0.87168999999999996</v>
      </c>
      <c r="AA1681" s="3">
        <v>1.64855</v>
      </c>
      <c r="AB1681" s="3">
        <v>0.78037199999999995</v>
      </c>
      <c r="AC1681" s="3">
        <v>1.66879</v>
      </c>
      <c r="AD1681" s="13">
        <f t="shared" si="26"/>
        <v>0.78316433333333335</v>
      </c>
    </row>
    <row r="1682" spans="1:30">
      <c r="A1682" t="s">
        <v>1743</v>
      </c>
      <c r="B1682" s="5" t="s">
        <v>3243</v>
      </c>
      <c r="C1682" s="4">
        <v>0.42105399999999998</v>
      </c>
      <c r="D1682" s="4">
        <v>0.73812800000000001</v>
      </c>
      <c r="E1682" s="4">
        <v>0.71005200000000002</v>
      </c>
      <c r="F1682" s="4">
        <v>0.660215</v>
      </c>
      <c r="G1682" s="4">
        <v>0.64227800000000002</v>
      </c>
      <c r="H1682" s="4">
        <v>0.80427000000000004</v>
      </c>
      <c r="I1682" s="4">
        <v>0.55149899999999996</v>
      </c>
      <c r="J1682" s="4">
        <v>1.02563</v>
      </c>
      <c r="K1682" s="1">
        <v>0.63978599999999997</v>
      </c>
      <c r="L1682" s="1">
        <v>0.74491200000000002</v>
      </c>
      <c r="M1682" s="1">
        <v>0.50928399999999996</v>
      </c>
      <c r="N1682" s="1">
        <v>0.62057899999999999</v>
      </c>
      <c r="O1682" s="1">
        <v>0.709592</v>
      </c>
      <c r="P1682" s="1">
        <v>0.62379399999999996</v>
      </c>
      <c r="Q1682" s="1">
        <v>0.89722299999999999</v>
      </c>
      <c r="R1682" s="1">
        <v>0.60776200000000002</v>
      </c>
      <c r="S1682" s="2">
        <v>0.64835600000000004</v>
      </c>
      <c r="T1682" s="2">
        <v>0.91109899999999999</v>
      </c>
      <c r="U1682" s="2">
        <v>0.217893</v>
      </c>
      <c r="V1682" s="2">
        <v>0.81684500000000004</v>
      </c>
      <c r="W1682" s="2">
        <v>1.0054700000000001</v>
      </c>
      <c r="X1682" s="2">
        <v>0.85168200000000005</v>
      </c>
      <c r="Y1682" s="2">
        <v>0.81538699999999997</v>
      </c>
      <c r="Z1682" s="2">
        <v>0.87140600000000001</v>
      </c>
      <c r="AA1682" s="3">
        <v>1.64954</v>
      </c>
      <c r="AB1682" s="3">
        <v>0.78106600000000004</v>
      </c>
      <c r="AC1682" s="3">
        <v>1.6690100000000001</v>
      </c>
      <c r="AD1682" s="13">
        <f t="shared" si="26"/>
        <v>0.78310414814814822</v>
      </c>
    </row>
    <row r="1683" spans="1:30">
      <c r="A1683" t="s">
        <v>1740</v>
      </c>
      <c r="B1683" s="5" t="s">
        <v>3240</v>
      </c>
      <c r="C1683" s="4">
        <v>0.42098799999999997</v>
      </c>
      <c r="D1683" s="4">
        <v>0.73861299999999996</v>
      </c>
      <c r="E1683" s="4">
        <v>0.710256</v>
      </c>
      <c r="F1683" s="4">
        <v>0.660161</v>
      </c>
      <c r="G1683" s="4">
        <v>0.64223799999999998</v>
      </c>
      <c r="H1683" s="4">
        <v>0.80423100000000003</v>
      </c>
      <c r="I1683" s="4">
        <v>0.55154199999999998</v>
      </c>
      <c r="J1683" s="4">
        <v>1.0256000000000001</v>
      </c>
      <c r="K1683" s="1">
        <v>0.63934899999999995</v>
      </c>
      <c r="L1683" s="1">
        <v>0.74510100000000001</v>
      </c>
      <c r="M1683" s="1">
        <v>0.50885499999999995</v>
      </c>
      <c r="N1683" s="1">
        <v>0.62065099999999995</v>
      </c>
      <c r="O1683" s="1">
        <v>0.70887599999999995</v>
      </c>
      <c r="P1683" s="1">
        <v>0.62397000000000002</v>
      </c>
      <c r="Q1683" s="1">
        <v>0.89719599999999999</v>
      </c>
      <c r="R1683" s="1">
        <v>0.60766900000000001</v>
      </c>
      <c r="S1683" s="2">
        <v>0.64845399999999997</v>
      </c>
      <c r="T1683" s="2">
        <v>0.91061300000000001</v>
      </c>
      <c r="U1683" s="2">
        <v>0.21787999999999999</v>
      </c>
      <c r="V1683" s="2">
        <v>0.81623100000000004</v>
      </c>
      <c r="W1683" s="2">
        <v>1.006</v>
      </c>
      <c r="X1683" s="2">
        <v>0.85168500000000003</v>
      </c>
      <c r="Y1683" s="2">
        <v>0.81537899999999996</v>
      </c>
      <c r="Z1683" s="2">
        <v>0.87107900000000005</v>
      </c>
      <c r="AA1683" s="3">
        <v>1.6503300000000001</v>
      </c>
      <c r="AB1683" s="3">
        <v>0.78157600000000005</v>
      </c>
      <c r="AC1683" s="3">
        <v>1.66899</v>
      </c>
      <c r="AD1683" s="13">
        <f t="shared" si="26"/>
        <v>0.78309307407407402</v>
      </c>
    </row>
    <row r="1684" spans="1:30">
      <c r="A1684" t="s">
        <v>1741</v>
      </c>
      <c r="B1684" s="5" t="s">
        <v>3241</v>
      </c>
      <c r="C1684" s="4">
        <v>0.42100599999999999</v>
      </c>
      <c r="D1684" s="4">
        <v>0.73800399999999999</v>
      </c>
      <c r="E1684" s="4">
        <v>0.70991400000000004</v>
      </c>
      <c r="F1684" s="4">
        <v>0.66023500000000002</v>
      </c>
      <c r="G1684" s="4">
        <v>0.64218699999999995</v>
      </c>
      <c r="H1684" s="4">
        <v>0.80432800000000004</v>
      </c>
      <c r="I1684" s="4">
        <v>0.55144000000000004</v>
      </c>
      <c r="J1684" s="4">
        <v>1.0255300000000001</v>
      </c>
      <c r="K1684" s="1">
        <v>0.63977700000000004</v>
      </c>
      <c r="L1684" s="1">
        <v>0.74480800000000003</v>
      </c>
      <c r="M1684" s="1">
        <v>0.509274</v>
      </c>
      <c r="N1684" s="1">
        <v>0.62050300000000003</v>
      </c>
      <c r="O1684" s="1">
        <v>0.70959499999999998</v>
      </c>
      <c r="P1684" s="1">
        <v>0.62368999999999997</v>
      </c>
      <c r="Q1684" s="1">
        <v>0.89713900000000002</v>
      </c>
      <c r="R1684" s="1">
        <v>0.60775000000000001</v>
      </c>
      <c r="S1684" s="2">
        <v>0.64833300000000005</v>
      </c>
      <c r="T1684" s="2">
        <v>0.91108599999999995</v>
      </c>
      <c r="U1684" s="2">
        <v>0.217858</v>
      </c>
      <c r="V1684" s="2">
        <v>0.81680600000000003</v>
      </c>
      <c r="W1684" s="2">
        <v>1.0054700000000001</v>
      </c>
      <c r="X1684" s="2">
        <v>0.851746</v>
      </c>
      <c r="Y1684" s="2">
        <v>0.81547099999999995</v>
      </c>
      <c r="Z1684" s="2">
        <v>0.87147300000000005</v>
      </c>
      <c r="AA1684" s="3">
        <v>1.64954</v>
      </c>
      <c r="AB1684" s="3">
        <v>0.78108999999999995</v>
      </c>
      <c r="AC1684" s="3">
        <v>1.66913</v>
      </c>
      <c r="AD1684" s="13">
        <f t="shared" si="26"/>
        <v>0.78308085185185172</v>
      </c>
    </row>
    <row r="1685" spans="1:30">
      <c r="A1685" t="s">
        <v>1742</v>
      </c>
      <c r="B1685" s="5" t="s">
        <v>3242</v>
      </c>
      <c r="C1685" s="4">
        <v>0.42102200000000001</v>
      </c>
      <c r="D1685" s="4">
        <v>0.73747300000000005</v>
      </c>
      <c r="E1685" s="4">
        <v>0.70961600000000002</v>
      </c>
      <c r="F1685" s="4">
        <v>0.6603</v>
      </c>
      <c r="G1685" s="4">
        <v>0.64214300000000002</v>
      </c>
      <c r="H1685" s="4">
        <v>0.80441300000000004</v>
      </c>
      <c r="I1685" s="4">
        <v>0.55135100000000004</v>
      </c>
      <c r="J1685" s="4">
        <v>1.0254700000000001</v>
      </c>
      <c r="K1685" s="1">
        <v>0.64015</v>
      </c>
      <c r="L1685" s="1">
        <v>0.74455199999999999</v>
      </c>
      <c r="M1685" s="1">
        <v>0.50964100000000001</v>
      </c>
      <c r="N1685" s="1">
        <v>0.62037299999999995</v>
      </c>
      <c r="O1685" s="1">
        <v>0.71022399999999997</v>
      </c>
      <c r="P1685" s="1">
        <v>0.62344500000000003</v>
      </c>
      <c r="Q1685" s="1">
        <v>0.897088</v>
      </c>
      <c r="R1685" s="1">
        <v>0.60782000000000003</v>
      </c>
      <c r="S1685" s="2">
        <v>0.64822800000000003</v>
      </c>
      <c r="T1685" s="2">
        <v>0.91149800000000003</v>
      </c>
      <c r="U1685" s="2">
        <v>0.217839</v>
      </c>
      <c r="V1685" s="2">
        <v>0.81730800000000003</v>
      </c>
      <c r="W1685" s="2">
        <v>1.00501</v>
      </c>
      <c r="X1685" s="2">
        <v>0.85179800000000006</v>
      </c>
      <c r="Y1685" s="2">
        <v>0.81555100000000003</v>
      </c>
      <c r="Z1685" s="2">
        <v>0.87181699999999995</v>
      </c>
      <c r="AA1685" s="3">
        <v>1.6488400000000001</v>
      </c>
      <c r="AB1685" s="3">
        <v>0.78066599999999997</v>
      </c>
      <c r="AC1685" s="3">
        <v>1.6692499999999999</v>
      </c>
      <c r="AD1685" s="13">
        <f t="shared" si="26"/>
        <v>0.78306985185185196</v>
      </c>
    </row>
    <row r="1686" spans="1:30">
      <c r="A1686" t="s">
        <v>1331</v>
      </c>
      <c r="B1686" s="5" t="s">
        <v>2933</v>
      </c>
      <c r="C1686" s="4">
        <v>0.725221</v>
      </c>
      <c r="D1686" s="4">
        <v>0.28535100000000002</v>
      </c>
      <c r="E1686" s="4">
        <v>0.46043000000000001</v>
      </c>
      <c r="F1686" s="4">
        <v>0.55217300000000002</v>
      </c>
      <c r="G1686" s="4">
        <v>0.41230600000000001</v>
      </c>
      <c r="H1686" s="4">
        <v>0.44568400000000002</v>
      </c>
      <c r="I1686" s="4">
        <v>0.49590899999999999</v>
      </c>
      <c r="J1686" s="4">
        <v>0.25984400000000002</v>
      </c>
      <c r="K1686" s="1">
        <v>1.30443</v>
      </c>
      <c r="L1686" s="1">
        <v>0.39405499999999999</v>
      </c>
      <c r="M1686" s="1">
        <v>0.393208</v>
      </c>
      <c r="N1686" s="1">
        <v>1.4959899999999999</v>
      </c>
      <c r="O1686" s="1">
        <v>0.86299000000000003</v>
      </c>
      <c r="P1686" s="1">
        <v>1.5841000000000001</v>
      </c>
      <c r="Q1686" s="1">
        <v>0.75473400000000002</v>
      </c>
      <c r="R1686" s="1">
        <v>0.51108399999999998</v>
      </c>
      <c r="S1686" s="2">
        <v>5.3206200000000002E-2</v>
      </c>
      <c r="T1686" s="2">
        <v>0.28855399999999998</v>
      </c>
      <c r="U1686" s="2">
        <v>1.57822</v>
      </c>
      <c r="V1686" s="2">
        <v>0.181175</v>
      </c>
      <c r="W1686" s="2">
        <v>1.0267900000000001</v>
      </c>
      <c r="X1686" s="2">
        <v>0.55656399999999995</v>
      </c>
      <c r="Y1686" s="2">
        <v>0.46711599999999998</v>
      </c>
      <c r="Z1686" s="2">
        <v>0.67219300000000004</v>
      </c>
      <c r="AA1686" s="3">
        <v>1.49996</v>
      </c>
      <c r="AB1686" s="3">
        <v>1.931</v>
      </c>
      <c r="AC1686" s="3">
        <v>1.9174800000000001</v>
      </c>
      <c r="AD1686" s="13">
        <f t="shared" si="26"/>
        <v>0.78184322962962982</v>
      </c>
    </row>
    <row r="1687" spans="1:30">
      <c r="A1687" t="s">
        <v>1677</v>
      </c>
      <c r="B1687" s="5" t="s">
        <v>3209</v>
      </c>
      <c r="C1687" s="4">
        <v>1.21024</v>
      </c>
      <c r="D1687" s="4">
        <v>0.84933800000000004</v>
      </c>
      <c r="E1687" s="4">
        <v>0.92193800000000004</v>
      </c>
      <c r="F1687" s="4">
        <v>0.54897799999999997</v>
      </c>
      <c r="G1687" s="4">
        <v>0.45923999999999998</v>
      </c>
      <c r="H1687" s="4">
        <v>0.32466899999999999</v>
      </c>
      <c r="I1687" s="4">
        <v>1.0479499999999999</v>
      </c>
      <c r="J1687" s="4">
        <v>0.76033600000000001</v>
      </c>
      <c r="K1687" s="1">
        <v>0.79442500000000005</v>
      </c>
      <c r="L1687" s="1">
        <v>0.41918499999999997</v>
      </c>
      <c r="M1687" s="1">
        <v>0.51248000000000005</v>
      </c>
      <c r="N1687" s="1">
        <v>0.86922699999999997</v>
      </c>
      <c r="O1687" s="1">
        <v>0.473437</v>
      </c>
      <c r="P1687" s="1">
        <v>0.384689</v>
      </c>
      <c r="Q1687" s="1">
        <v>0.51856000000000002</v>
      </c>
      <c r="R1687" s="1">
        <v>0.53447699999999998</v>
      </c>
      <c r="S1687" s="2">
        <v>1.01536</v>
      </c>
      <c r="T1687" s="2">
        <v>0.64037100000000002</v>
      </c>
      <c r="U1687" s="2">
        <v>1.0674399999999999</v>
      </c>
      <c r="V1687" s="2">
        <v>0.81575299999999995</v>
      </c>
      <c r="W1687" s="2">
        <v>0.73005100000000001</v>
      </c>
      <c r="X1687" s="2">
        <v>0.87077199999999999</v>
      </c>
      <c r="Y1687" s="2">
        <v>0.88810800000000001</v>
      </c>
      <c r="Z1687" s="2">
        <v>0.75338899999999998</v>
      </c>
      <c r="AA1687" s="3">
        <v>1.36704</v>
      </c>
      <c r="AB1687" s="3">
        <v>0.69699299999999997</v>
      </c>
      <c r="AC1687" s="3">
        <v>1.34562</v>
      </c>
      <c r="AD1687" s="13">
        <f t="shared" si="26"/>
        <v>0.7711135555555555</v>
      </c>
    </row>
    <row r="1688" spans="1:30">
      <c r="A1688" t="s">
        <v>1801</v>
      </c>
      <c r="B1688" s="5" t="s">
        <v>3240</v>
      </c>
      <c r="C1688" s="4">
        <v>0.437832</v>
      </c>
      <c r="D1688" s="4">
        <v>0.73838499999999996</v>
      </c>
      <c r="E1688" s="4">
        <v>0.76403100000000002</v>
      </c>
      <c r="F1688" s="4">
        <v>0.66476599999999997</v>
      </c>
      <c r="G1688" s="4">
        <v>0.67479</v>
      </c>
      <c r="H1688" s="4">
        <v>0.72923400000000005</v>
      </c>
      <c r="I1688" s="4">
        <v>0.58044600000000002</v>
      </c>
      <c r="J1688" s="4">
        <v>0.98485800000000001</v>
      </c>
      <c r="K1688" s="1">
        <v>0.60002200000000006</v>
      </c>
      <c r="L1688" s="1">
        <v>0.67305400000000004</v>
      </c>
      <c r="M1688" s="1">
        <v>0.55170200000000003</v>
      </c>
      <c r="N1688" s="1">
        <v>0.63235600000000003</v>
      </c>
      <c r="O1688" s="1">
        <v>0.72764600000000002</v>
      </c>
      <c r="P1688" s="1">
        <v>0.58363399999999999</v>
      </c>
      <c r="Q1688" s="1">
        <v>0.84667099999999995</v>
      </c>
      <c r="R1688" s="1">
        <v>0.58043800000000001</v>
      </c>
      <c r="S1688" s="2">
        <v>0.68527700000000003</v>
      </c>
      <c r="T1688" s="2">
        <v>0.98296899999999998</v>
      </c>
      <c r="U1688" s="2">
        <v>0.22505900000000001</v>
      </c>
      <c r="V1688" s="2">
        <v>0.81459000000000004</v>
      </c>
      <c r="W1688" s="2">
        <v>0.91808100000000004</v>
      </c>
      <c r="X1688" s="2">
        <v>0.85318499999999997</v>
      </c>
      <c r="Y1688" s="2">
        <v>0.80171199999999998</v>
      </c>
      <c r="Z1688" s="2">
        <v>0.88993500000000003</v>
      </c>
      <c r="AA1688" s="3">
        <v>1.43425</v>
      </c>
      <c r="AB1688" s="3">
        <v>0.76198100000000002</v>
      </c>
      <c r="AC1688" s="3">
        <v>1.6635500000000001</v>
      </c>
      <c r="AD1688" s="13">
        <f t="shared" si="26"/>
        <v>0.77038718518518512</v>
      </c>
    </row>
    <row r="1689" spans="1:30">
      <c r="A1689" t="s">
        <v>1798</v>
      </c>
      <c r="B1689" s="5" t="s">
        <v>3241</v>
      </c>
      <c r="C1689" s="4">
        <v>0.437473</v>
      </c>
      <c r="D1689" s="4">
        <v>0.73830499999999999</v>
      </c>
      <c r="E1689" s="4">
        <v>0.76401399999999997</v>
      </c>
      <c r="F1689" s="4">
        <v>0.66516500000000001</v>
      </c>
      <c r="G1689" s="4">
        <v>0.67469400000000002</v>
      </c>
      <c r="H1689" s="4">
        <v>0.72885100000000003</v>
      </c>
      <c r="I1689" s="4">
        <v>0.58035899999999996</v>
      </c>
      <c r="J1689" s="4">
        <v>0.98579099999999997</v>
      </c>
      <c r="K1689" s="1">
        <v>0.59955400000000003</v>
      </c>
      <c r="L1689" s="1">
        <v>0.67291299999999998</v>
      </c>
      <c r="M1689" s="1">
        <v>0.55160600000000004</v>
      </c>
      <c r="N1689" s="1">
        <v>0.63239599999999996</v>
      </c>
      <c r="O1689" s="1">
        <v>0.72725099999999998</v>
      </c>
      <c r="P1689" s="1">
        <v>0.58380500000000002</v>
      </c>
      <c r="Q1689" s="1">
        <v>0.84649300000000005</v>
      </c>
      <c r="R1689" s="1">
        <v>0.58029900000000001</v>
      </c>
      <c r="S1689" s="2">
        <v>0.68510499999999996</v>
      </c>
      <c r="T1689" s="2">
        <v>0.98270999999999997</v>
      </c>
      <c r="U1689" s="2">
        <v>0.224886</v>
      </c>
      <c r="V1689" s="2">
        <v>0.81496500000000005</v>
      </c>
      <c r="W1689" s="2">
        <v>0.91793899999999995</v>
      </c>
      <c r="X1689" s="2">
        <v>0.85287900000000005</v>
      </c>
      <c r="Y1689" s="2">
        <v>0.80148699999999995</v>
      </c>
      <c r="Z1689" s="2">
        <v>0.88955099999999998</v>
      </c>
      <c r="AA1689" s="3">
        <v>1.43418</v>
      </c>
      <c r="AB1689" s="3">
        <v>0.76150899999999999</v>
      </c>
      <c r="AC1689" s="3">
        <v>1.6629700000000001</v>
      </c>
      <c r="AD1689" s="13">
        <f t="shared" si="26"/>
        <v>0.77026481481481512</v>
      </c>
    </row>
    <row r="1690" spans="1:30">
      <c r="A1690" t="s">
        <v>1800</v>
      </c>
      <c r="B1690" s="5" t="s">
        <v>3243</v>
      </c>
      <c r="C1690" s="4">
        <v>0.43751000000000001</v>
      </c>
      <c r="D1690" s="4">
        <v>0.73831100000000005</v>
      </c>
      <c r="E1690" s="4">
        <v>0.76405299999999998</v>
      </c>
      <c r="F1690" s="4">
        <v>0.66512800000000005</v>
      </c>
      <c r="G1690" s="4">
        <v>0.67471300000000001</v>
      </c>
      <c r="H1690" s="4">
        <v>0.72879400000000005</v>
      </c>
      <c r="I1690" s="4">
        <v>0.58043500000000003</v>
      </c>
      <c r="J1690" s="4">
        <v>0.98564499999999999</v>
      </c>
      <c r="K1690" s="1">
        <v>0.59958599999999995</v>
      </c>
      <c r="L1690" s="1">
        <v>0.67281000000000002</v>
      </c>
      <c r="M1690" s="1">
        <v>0.55159100000000005</v>
      </c>
      <c r="N1690" s="1">
        <v>0.63241099999999995</v>
      </c>
      <c r="O1690" s="1">
        <v>0.72727900000000001</v>
      </c>
      <c r="P1690" s="1">
        <v>0.58378399999999997</v>
      </c>
      <c r="Q1690" s="1">
        <v>0.84652300000000003</v>
      </c>
      <c r="R1690" s="1">
        <v>0.58025499999999997</v>
      </c>
      <c r="S1690" s="2">
        <v>0.68512300000000004</v>
      </c>
      <c r="T1690" s="2">
        <v>0.98272099999999996</v>
      </c>
      <c r="U1690" s="2">
        <v>0.224913</v>
      </c>
      <c r="V1690" s="2">
        <v>0.81478899999999999</v>
      </c>
      <c r="W1690" s="2">
        <v>0.91791900000000004</v>
      </c>
      <c r="X1690" s="2">
        <v>0.85285699999999998</v>
      </c>
      <c r="Y1690" s="2">
        <v>0.80148399999999997</v>
      </c>
      <c r="Z1690" s="2">
        <v>0.88961400000000002</v>
      </c>
      <c r="AA1690" s="3">
        <v>1.4341999999999999</v>
      </c>
      <c r="AB1690" s="3">
        <v>0.76158000000000003</v>
      </c>
      <c r="AC1690" s="3">
        <v>1.66296</v>
      </c>
      <c r="AD1690" s="13">
        <f t="shared" si="26"/>
        <v>0.77025881481481473</v>
      </c>
    </row>
    <row r="1691" spans="1:30">
      <c r="A1691" t="s">
        <v>1799</v>
      </c>
      <c r="B1691" s="5" t="s">
        <v>3247</v>
      </c>
      <c r="C1691" s="4">
        <v>0.437523</v>
      </c>
      <c r="D1691" s="4">
        <v>0.73830399999999996</v>
      </c>
      <c r="E1691" s="4">
        <v>0.76419400000000004</v>
      </c>
      <c r="F1691" s="4">
        <v>0.66512700000000002</v>
      </c>
      <c r="G1691" s="4">
        <v>0.67475099999999999</v>
      </c>
      <c r="H1691" s="4">
        <v>0.72844600000000004</v>
      </c>
      <c r="I1691" s="4">
        <v>0.58069000000000004</v>
      </c>
      <c r="J1691" s="4">
        <v>0.98542300000000005</v>
      </c>
      <c r="K1691" s="1">
        <v>0.59954099999999999</v>
      </c>
      <c r="L1691" s="1">
        <v>0.672377</v>
      </c>
      <c r="M1691" s="1">
        <v>0.55150100000000002</v>
      </c>
      <c r="N1691" s="1">
        <v>0.63248199999999999</v>
      </c>
      <c r="O1691" s="1">
        <v>0.727244</v>
      </c>
      <c r="P1691" s="1">
        <v>0.58376899999999998</v>
      </c>
      <c r="Q1691" s="1">
        <v>0.84657300000000002</v>
      </c>
      <c r="R1691" s="1">
        <v>0.580044</v>
      </c>
      <c r="S1691" s="2">
        <v>0.68513000000000002</v>
      </c>
      <c r="T1691" s="2">
        <v>0.98266900000000001</v>
      </c>
      <c r="U1691" s="2">
        <v>0.22495599999999999</v>
      </c>
      <c r="V1691" s="2">
        <v>0.81425599999999998</v>
      </c>
      <c r="W1691" s="2">
        <v>0.91779599999999995</v>
      </c>
      <c r="X1691" s="2">
        <v>0.85266900000000001</v>
      </c>
      <c r="Y1691" s="2">
        <v>0.80139700000000003</v>
      </c>
      <c r="Z1691" s="2">
        <v>0.88971500000000003</v>
      </c>
      <c r="AA1691" s="3">
        <v>1.4342600000000001</v>
      </c>
      <c r="AB1691" s="3">
        <v>0.76168000000000002</v>
      </c>
      <c r="AC1691" s="3">
        <v>1.66272</v>
      </c>
      <c r="AD1691" s="13">
        <f t="shared" si="26"/>
        <v>0.77019396296296294</v>
      </c>
    </row>
    <row r="1692" spans="1:30">
      <c r="A1692" t="s">
        <v>1797</v>
      </c>
      <c r="B1692" s="5" t="s">
        <v>3242</v>
      </c>
      <c r="C1692" s="4">
        <v>0.43729899999999999</v>
      </c>
      <c r="D1692" s="4">
        <v>0.738236</v>
      </c>
      <c r="E1692" s="4">
        <v>0.76386100000000001</v>
      </c>
      <c r="F1692" s="4">
        <v>0.66551400000000005</v>
      </c>
      <c r="G1692" s="4">
        <v>0.67461000000000004</v>
      </c>
      <c r="H1692" s="4">
        <v>0.72851600000000005</v>
      </c>
      <c r="I1692" s="4">
        <v>0.58009100000000002</v>
      </c>
      <c r="J1692" s="4">
        <v>0.98616899999999996</v>
      </c>
      <c r="K1692" s="1">
        <v>0.59951900000000002</v>
      </c>
      <c r="L1692" s="1">
        <v>0.67278899999999997</v>
      </c>
      <c r="M1692" s="1">
        <v>0.55152299999999999</v>
      </c>
      <c r="N1692" s="1">
        <v>0.63229599999999997</v>
      </c>
      <c r="O1692" s="1">
        <v>0.72716199999999998</v>
      </c>
      <c r="P1692" s="1">
        <v>0.58395300000000006</v>
      </c>
      <c r="Q1692" s="1">
        <v>0.84633700000000001</v>
      </c>
      <c r="R1692" s="1">
        <v>0.58017700000000005</v>
      </c>
      <c r="S1692" s="2">
        <v>0.68495499999999998</v>
      </c>
      <c r="T1692" s="2">
        <v>0.98248500000000005</v>
      </c>
      <c r="U1692" s="2">
        <v>0.22473399999999999</v>
      </c>
      <c r="V1692" s="2">
        <v>0.81532199999999999</v>
      </c>
      <c r="W1692" s="2">
        <v>0.917709</v>
      </c>
      <c r="X1692" s="2">
        <v>0.85282800000000003</v>
      </c>
      <c r="Y1692" s="2">
        <v>0.80167600000000006</v>
      </c>
      <c r="Z1692" s="2">
        <v>0.88917500000000005</v>
      </c>
      <c r="AA1692" s="3">
        <v>1.43411</v>
      </c>
      <c r="AB1692" s="3">
        <v>0.76109800000000005</v>
      </c>
      <c r="AC1692" s="3">
        <v>1.6624699999999999</v>
      </c>
      <c r="AD1692" s="13">
        <f t="shared" si="26"/>
        <v>0.77017088888888896</v>
      </c>
    </row>
    <row r="1693" spans="1:30">
      <c r="A1693" t="s">
        <v>1796</v>
      </c>
      <c r="B1693" s="5" t="s">
        <v>3244</v>
      </c>
      <c r="C1693" s="4">
        <v>0.43731399999999998</v>
      </c>
      <c r="D1693" s="4">
        <v>0.73822900000000002</v>
      </c>
      <c r="E1693" s="4">
        <v>0.76402000000000003</v>
      </c>
      <c r="F1693" s="4">
        <v>0.66551400000000005</v>
      </c>
      <c r="G1693" s="4">
        <v>0.67465299999999995</v>
      </c>
      <c r="H1693" s="4">
        <v>0.72812200000000005</v>
      </c>
      <c r="I1693" s="4">
        <v>0.58038000000000001</v>
      </c>
      <c r="J1693" s="4">
        <v>0.98591799999999996</v>
      </c>
      <c r="K1693" s="1">
        <v>0.599468</v>
      </c>
      <c r="L1693" s="1">
        <v>0.67229899999999998</v>
      </c>
      <c r="M1693" s="1">
        <v>0.55142100000000005</v>
      </c>
      <c r="N1693" s="1">
        <v>0.63237699999999997</v>
      </c>
      <c r="O1693" s="1">
        <v>0.72712200000000005</v>
      </c>
      <c r="P1693" s="1">
        <v>0.58393499999999998</v>
      </c>
      <c r="Q1693" s="1">
        <v>0.84639399999999998</v>
      </c>
      <c r="R1693" s="1">
        <v>0.57993700000000004</v>
      </c>
      <c r="S1693" s="2">
        <v>0.68496199999999996</v>
      </c>
      <c r="T1693" s="2">
        <v>0.98242600000000002</v>
      </c>
      <c r="U1693" s="2">
        <v>0.22478200000000001</v>
      </c>
      <c r="V1693" s="2">
        <v>0.81472100000000003</v>
      </c>
      <c r="W1693" s="2">
        <v>0.91756899999999997</v>
      </c>
      <c r="X1693" s="2">
        <v>0.85261399999999998</v>
      </c>
      <c r="Y1693" s="2">
        <v>0.80157800000000001</v>
      </c>
      <c r="Z1693" s="2">
        <v>0.889289</v>
      </c>
      <c r="AA1693" s="3">
        <v>1.43418</v>
      </c>
      <c r="AB1693" s="3">
        <v>0.76121099999999997</v>
      </c>
      <c r="AC1693" s="3">
        <v>1.6621900000000001</v>
      </c>
      <c r="AD1693" s="13">
        <f t="shared" si="26"/>
        <v>0.77009722222222221</v>
      </c>
    </row>
    <row r="1694" spans="1:30">
      <c r="A1694" t="s">
        <v>1243</v>
      </c>
      <c r="B1694" s="5" t="s">
        <v>2853</v>
      </c>
      <c r="C1694" s="4">
        <v>3.3691400000000003E-2</v>
      </c>
      <c r="D1694" s="4">
        <v>0.86410200000000004</v>
      </c>
      <c r="E1694" s="4">
        <v>3.5846900000000001E-2</v>
      </c>
      <c r="F1694" s="4">
        <v>0.83346799999999999</v>
      </c>
      <c r="G1694" s="4">
        <v>1.48287E-2</v>
      </c>
      <c r="H1694" s="4">
        <v>2.83091E-2</v>
      </c>
      <c r="I1694" s="4">
        <v>0.825627</v>
      </c>
      <c r="J1694" s="4">
        <v>1.7154</v>
      </c>
      <c r="K1694" s="1">
        <v>3.0120600000000001E-2</v>
      </c>
      <c r="L1694" s="1">
        <v>1.9442999999999999</v>
      </c>
      <c r="M1694" s="1">
        <v>2.0712899999999999</v>
      </c>
      <c r="N1694" s="1">
        <v>1.8754599999999999</v>
      </c>
      <c r="O1694" s="1">
        <v>1.67021</v>
      </c>
      <c r="P1694" s="1">
        <v>1.0066999999999999</v>
      </c>
      <c r="Q1694" s="1">
        <v>2.14859</v>
      </c>
      <c r="R1694" s="1">
        <v>1.72539</v>
      </c>
      <c r="S1694" s="2">
        <v>2.0304500000000001</v>
      </c>
      <c r="T1694" s="2">
        <v>3.34963E-2</v>
      </c>
      <c r="U1694" s="2">
        <v>2.4477700000000002E-2</v>
      </c>
      <c r="V1694" s="2">
        <v>0.21604100000000001</v>
      </c>
      <c r="W1694" s="2">
        <v>0.21834999999999999</v>
      </c>
      <c r="X1694" s="2">
        <v>0.221771</v>
      </c>
      <c r="Y1694" s="2">
        <v>0.90540500000000002</v>
      </c>
      <c r="Z1694" s="2">
        <v>2.5480800000000001E-2</v>
      </c>
      <c r="AA1694" s="3">
        <v>2.8826899999999999E-2</v>
      </c>
      <c r="AB1694" s="3">
        <v>1.6671600000000002E-2</v>
      </c>
      <c r="AC1694" s="3">
        <v>2.6719900000000001E-2</v>
      </c>
      <c r="AD1694" s="13">
        <f t="shared" si="26"/>
        <v>0.76188977407407399</v>
      </c>
    </row>
    <row r="1695" spans="1:30">
      <c r="A1695" t="s">
        <v>1880</v>
      </c>
      <c r="B1695" s="5" t="s">
        <v>3316</v>
      </c>
      <c r="C1695" s="4">
        <v>0.106119</v>
      </c>
      <c r="D1695" s="4">
        <v>0.94352000000000003</v>
      </c>
      <c r="E1695" s="4">
        <v>1.0138199999999999</v>
      </c>
      <c r="F1695" s="4">
        <v>0.11099000000000001</v>
      </c>
      <c r="G1695" s="4">
        <v>0.95252499999999996</v>
      </c>
      <c r="H1695" s="4">
        <v>8.2756899999999994E-2</v>
      </c>
      <c r="I1695" s="4">
        <v>0.101622</v>
      </c>
      <c r="J1695" s="4">
        <v>1.0218400000000001</v>
      </c>
      <c r="K1695" s="1">
        <v>4.7077800000000003E-2</v>
      </c>
      <c r="L1695" s="1">
        <v>7.8681000000000001E-2</v>
      </c>
      <c r="M1695" s="1">
        <v>0.98522399999999999</v>
      </c>
      <c r="N1695" s="1">
        <v>3.0994899999999999E-2</v>
      </c>
      <c r="O1695" s="1">
        <v>0.97443999999999997</v>
      </c>
      <c r="P1695" s="1">
        <v>1.1725699999999999</v>
      </c>
      <c r="Q1695" s="1">
        <v>1.0077</v>
      </c>
      <c r="R1695" s="1">
        <v>5.8242000000000002E-2</v>
      </c>
      <c r="S1695" s="2">
        <v>0.96465599999999996</v>
      </c>
      <c r="T1695" s="2">
        <v>1.0188200000000001</v>
      </c>
      <c r="U1695" s="2">
        <v>0.96592599999999995</v>
      </c>
      <c r="V1695" s="2">
        <v>1.0457099999999999</v>
      </c>
      <c r="W1695" s="2">
        <v>1.01159</v>
      </c>
      <c r="X1695" s="2">
        <v>0.98546699999999998</v>
      </c>
      <c r="Y1695" s="2">
        <v>0.12668699999999999</v>
      </c>
      <c r="Z1695" s="2">
        <v>0.95616800000000002</v>
      </c>
      <c r="AA1695" s="3">
        <v>1.8354600000000001</v>
      </c>
      <c r="AB1695" s="3">
        <v>0.99633000000000005</v>
      </c>
      <c r="AC1695" s="3">
        <v>1.9721200000000001</v>
      </c>
      <c r="AD1695" s="13">
        <f t="shared" si="26"/>
        <v>0.76174283703703705</v>
      </c>
    </row>
    <row r="1696" spans="1:30">
      <c r="A1696" t="s">
        <v>1753</v>
      </c>
      <c r="B1696" s="5" t="s">
        <v>3242</v>
      </c>
      <c r="C1696" s="4">
        <v>0.41306700000000002</v>
      </c>
      <c r="D1696" s="4">
        <v>0.72293499999999999</v>
      </c>
      <c r="E1696" s="4">
        <v>0.76700500000000005</v>
      </c>
      <c r="F1696" s="4">
        <v>0.57242899999999997</v>
      </c>
      <c r="G1696" s="4">
        <v>0.63505299999999998</v>
      </c>
      <c r="H1696" s="4">
        <v>0.75986500000000001</v>
      </c>
      <c r="I1696" s="4">
        <v>0.59811199999999998</v>
      </c>
      <c r="J1696" s="4">
        <v>0.97627200000000003</v>
      </c>
      <c r="K1696" s="1">
        <v>0.59942200000000001</v>
      </c>
      <c r="L1696" s="1">
        <v>0.65837800000000002</v>
      </c>
      <c r="M1696" s="1">
        <v>0.52497700000000003</v>
      </c>
      <c r="N1696" s="1">
        <v>0.61608300000000005</v>
      </c>
      <c r="O1696" s="1">
        <v>0.69345599999999996</v>
      </c>
      <c r="P1696" s="1">
        <v>0.56072999999999995</v>
      </c>
      <c r="Q1696" s="1">
        <v>0.87078800000000001</v>
      </c>
      <c r="R1696" s="1">
        <v>0.61795299999999997</v>
      </c>
      <c r="S1696" s="2">
        <v>0.61969700000000005</v>
      </c>
      <c r="T1696" s="2">
        <v>0.97216199999999997</v>
      </c>
      <c r="U1696" s="2">
        <v>0.20988599999999999</v>
      </c>
      <c r="V1696" s="2">
        <v>0.77832800000000002</v>
      </c>
      <c r="W1696" s="2">
        <v>0.87862799999999996</v>
      </c>
      <c r="X1696" s="2">
        <v>0.86851500000000004</v>
      </c>
      <c r="Y1696" s="2">
        <v>0.76916899999999999</v>
      </c>
      <c r="Z1696" s="2">
        <v>0.86458900000000005</v>
      </c>
      <c r="AA1696" s="3">
        <v>1.47285</v>
      </c>
      <c r="AB1696" s="3">
        <v>0.77620100000000003</v>
      </c>
      <c r="AC1696" s="3">
        <v>1.6809400000000001</v>
      </c>
      <c r="AD1696" s="13">
        <f t="shared" si="26"/>
        <v>0.75842555555555535</v>
      </c>
    </row>
    <row r="1697" spans="1:30">
      <c r="A1697" t="s">
        <v>1755</v>
      </c>
      <c r="B1697" s="5" t="s">
        <v>3244</v>
      </c>
      <c r="C1697" s="4">
        <v>0.41296100000000002</v>
      </c>
      <c r="D1697" s="4">
        <v>0.72315399999999996</v>
      </c>
      <c r="E1697" s="4">
        <v>0.76721799999999996</v>
      </c>
      <c r="F1697" s="4">
        <v>0.57242499999999996</v>
      </c>
      <c r="G1697" s="4">
        <v>0.63522400000000001</v>
      </c>
      <c r="H1697" s="4">
        <v>0.75958700000000001</v>
      </c>
      <c r="I1697" s="4">
        <v>0.59827200000000003</v>
      </c>
      <c r="J1697" s="4">
        <v>0.97601300000000002</v>
      </c>
      <c r="K1697" s="1">
        <v>0.59928300000000001</v>
      </c>
      <c r="L1697" s="1">
        <v>0.65809600000000001</v>
      </c>
      <c r="M1697" s="1">
        <v>0.52509399999999995</v>
      </c>
      <c r="N1697" s="1">
        <v>0.616151</v>
      </c>
      <c r="O1697" s="1">
        <v>0.69347400000000003</v>
      </c>
      <c r="P1697" s="1">
        <v>0.56045299999999998</v>
      </c>
      <c r="Q1697" s="1">
        <v>0.87074399999999996</v>
      </c>
      <c r="R1697" s="1">
        <v>0.61770999999999998</v>
      </c>
      <c r="S1697" s="2">
        <v>0.61975100000000005</v>
      </c>
      <c r="T1697" s="2">
        <v>0.97200799999999998</v>
      </c>
      <c r="U1697" s="2">
        <v>0.209924</v>
      </c>
      <c r="V1697" s="2">
        <v>0.77834199999999998</v>
      </c>
      <c r="W1697" s="2">
        <v>0.87865099999999996</v>
      </c>
      <c r="X1697" s="2">
        <v>0.86820299999999995</v>
      </c>
      <c r="Y1697" s="2">
        <v>0.76916200000000001</v>
      </c>
      <c r="Z1697" s="2">
        <v>0.86468500000000004</v>
      </c>
      <c r="AA1697" s="3">
        <v>1.4729300000000001</v>
      </c>
      <c r="AB1697" s="3">
        <v>0.77612099999999995</v>
      </c>
      <c r="AC1697" s="3">
        <v>1.68079</v>
      </c>
      <c r="AD1697" s="13">
        <f t="shared" si="26"/>
        <v>0.75838614814814831</v>
      </c>
    </row>
    <row r="1698" spans="1:30">
      <c r="A1698" t="s">
        <v>1752</v>
      </c>
      <c r="B1698" s="5" t="s">
        <v>3241</v>
      </c>
      <c r="C1698" s="4">
        <v>0.413128</v>
      </c>
      <c r="D1698" s="4">
        <v>0.72270599999999996</v>
      </c>
      <c r="E1698" s="4">
        <v>0.76641199999999998</v>
      </c>
      <c r="F1698" s="4">
        <v>0.57239600000000002</v>
      </c>
      <c r="G1698" s="4">
        <v>0.63519700000000001</v>
      </c>
      <c r="H1698" s="4">
        <v>0.76022599999999996</v>
      </c>
      <c r="I1698" s="4">
        <v>0.59748000000000001</v>
      </c>
      <c r="J1698" s="4">
        <v>0.976688</v>
      </c>
      <c r="K1698" s="1">
        <v>0.59907100000000002</v>
      </c>
      <c r="L1698" s="1">
        <v>0.65830999999999995</v>
      </c>
      <c r="M1698" s="1">
        <v>0.52497799999999994</v>
      </c>
      <c r="N1698" s="1">
        <v>0.61606300000000003</v>
      </c>
      <c r="O1698" s="1">
        <v>0.69366399999999995</v>
      </c>
      <c r="P1698" s="1">
        <v>0.56091999999999997</v>
      </c>
      <c r="Q1698" s="1">
        <v>0.87095699999999998</v>
      </c>
      <c r="R1698" s="1">
        <v>0.61777300000000002</v>
      </c>
      <c r="S1698" s="2">
        <v>0.61990299999999998</v>
      </c>
      <c r="T1698" s="2">
        <v>0.97214599999999995</v>
      </c>
      <c r="U1698" s="2">
        <v>0.20984</v>
      </c>
      <c r="V1698" s="2">
        <v>0.77787300000000004</v>
      </c>
      <c r="W1698" s="2">
        <v>0.87870300000000001</v>
      </c>
      <c r="X1698" s="2">
        <v>0.868618</v>
      </c>
      <c r="Y1698" s="2">
        <v>0.76893199999999995</v>
      </c>
      <c r="Z1698" s="2">
        <v>0.86443199999999998</v>
      </c>
      <c r="AA1698" s="3">
        <v>1.47204</v>
      </c>
      <c r="AB1698" s="3">
        <v>0.77682200000000001</v>
      </c>
      <c r="AC1698" s="3">
        <v>1.67947</v>
      </c>
      <c r="AD1698" s="13">
        <f t="shared" si="26"/>
        <v>0.75832399999999989</v>
      </c>
    </row>
    <row r="1699" spans="1:30">
      <c r="A1699" t="s">
        <v>1754</v>
      </c>
      <c r="B1699" s="5" t="s">
        <v>3243</v>
      </c>
      <c r="C1699" s="4">
        <v>0.41310999999999998</v>
      </c>
      <c r="D1699" s="4">
        <v>0.72273399999999999</v>
      </c>
      <c r="E1699" s="4">
        <v>0.76639800000000002</v>
      </c>
      <c r="F1699" s="4">
        <v>0.57239099999999998</v>
      </c>
      <c r="G1699" s="4">
        <v>0.63525299999999996</v>
      </c>
      <c r="H1699" s="4">
        <v>0.76019999999999999</v>
      </c>
      <c r="I1699" s="4">
        <v>0.59745000000000004</v>
      </c>
      <c r="J1699" s="4">
        <v>0.97667199999999998</v>
      </c>
      <c r="K1699" s="1">
        <v>0.59900100000000001</v>
      </c>
      <c r="L1699" s="1">
        <v>0.65823699999999996</v>
      </c>
      <c r="M1699" s="1">
        <v>0.52500599999999997</v>
      </c>
      <c r="N1699" s="1">
        <v>0.61607699999999999</v>
      </c>
      <c r="O1699" s="1">
        <v>0.69369000000000003</v>
      </c>
      <c r="P1699" s="1">
        <v>0.56087600000000004</v>
      </c>
      <c r="Q1699" s="1">
        <v>0.87096399999999996</v>
      </c>
      <c r="R1699" s="1">
        <v>0.61769600000000002</v>
      </c>
      <c r="S1699" s="2">
        <v>0.61993799999999999</v>
      </c>
      <c r="T1699" s="2">
        <v>0.97210799999999997</v>
      </c>
      <c r="U1699" s="2">
        <v>0.209844</v>
      </c>
      <c r="V1699" s="2">
        <v>0.77782700000000005</v>
      </c>
      <c r="W1699" s="2">
        <v>0.87871600000000005</v>
      </c>
      <c r="X1699" s="2">
        <v>0.86855499999999997</v>
      </c>
      <c r="Y1699" s="2">
        <v>0.76890499999999995</v>
      </c>
      <c r="Z1699" s="2">
        <v>0.86443800000000004</v>
      </c>
      <c r="AA1699" s="3">
        <v>1.47197</v>
      </c>
      <c r="AB1699" s="3">
        <v>0.77686999999999995</v>
      </c>
      <c r="AC1699" s="3">
        <v>1.6792800000000001</v>
      </c>
      <c r="AD1699" s="13">
        <f t="shared" si="26"/>
        <v>0.75830392592592599</v>
      </c>
    </row>
    <row r="1700" spans="1:30">
      <c r="A1700" t="s">
        <v>1756</v>
      </c>
      <c r="B1700" s="5" t="s">
        <v>3247</v>
      </c>
      <c r="C1700" s="4">
        <v>0.41301599999999999</v>
      </c>
      <c r="D1700" s="4">
        <v>0.72292699999999999</v>
      </c>
      <c r="E1700" s="4">
        <v>0.76658599999999999</v>
      </c>
      <c r="F1700" s="4">
        <v>0.57238800000000001</v>
      </c>
      <c r="G1700" s="4">
        <v>0.63540399999999997</v>
      </c>
      <c r="H1700" s="4">
        <v>0.75995400000000002</v>
      </c>
      <c r="I1700" s="4">
        <v>0.59759099999999998</v>
      </c>
      <c r="J1700" s="4">
        <v>0.97644399999999998</v>
      </c>
      <c r="K1700" s="1">
        <v>0.59887800000000002</v>
      </c>
      <c r="L1700" s="1">
        <v>0.65798800000000002</v>
      </c>
      <c r="M1700" s="1">
        <v>0.52510900000000005</v>
      </c>
      <c r="N1700" s="1">
        <v>0.61613799999999996</v>
      </c>
      <c r="O1700" s="1">
        <v>0.69370600000000004</v>
      </c>
      <c r="P1700" s="1">
        <v>0.56062999999999996</v>
      </c>
      <c r="Q1700" s="1">
        <v>0.87092499999999995</v>
      </c>
      <c r="R1700" s="1">
        <v>0.61748099999999995</v>
      </c>
      <c r="S1700" s="2">
        <v>0.61998500000000001</v>
      </c>
      <c r="T1700" s="2">
        <v>0.97197199999999995</v>
      </c>
      <c r="U1700" s="2">
        <v>0.20987700000000001</v>
      </c>
      <c r="V1700" s="2">
        <v>0.77783999999999998</v>
      </c>
      <c r="W1700" s="2">
        <v>0.87873599999999996</v>
      </c>
      <c r="X1700" s="2">
        <v>0.86828000000000005</v>
      </c>
      <c r="Y1700" s="2">
        <v>0.768899</v>
      </c>
      <c r="Z1700" s="2">
        <v>0.86452200000000001</v>
      </c>
      <c r="AA1700" s="3">
        <v>1.4720500000000001</v>
      </c>
      <c r="AB1700" s="3">
        <v>0.77680000000000005</v>
      </c>
      <c r="AC1700" s="3">
        <v>1.6791400000000001</v>
      </c>
      <c r="AD1700" s="13">
        <f t="shared" si="26"/>
        <v>0.75826911111111106</v>
      </c>
    </row>
    <row r="1701" spans="1:30">
      <c r="A1701" t="s">
        <v>1751</v>
      </c>
      <c r="B1701" s="5" t="s">
        <v>3240</v>
      </c>
      <c r="C1701" s="4">
        <v>0.41319800000000001</v>
      </c>
      <c r="D1701" s="4">
        <v>0.722445</v>
      </c>
      <c r="E1701" s="4">
        <v>0.76573199999999997</v>
      </c>
      <c r="F1701" s="4">
        <v>0.57235800000000003</v>
      </c>
      <c r="G1701" s="4">
        <v>0.63536300000000001</v>
      </c>
      <c r="H1701" s="4">
        <v>0.76063999999999998</v>
      </c>
      <c r="I1701" s="4">
        <v>0.59675599999999995</v>
      </c>
      <c r="J1701" s="4">
        <v>0.97716499999999995</v>
      </c>
      <c r="K1701" s="1">
        <v>0.59867000000000004</v>
      </c>
      <c r="L1701" s="1">
        <v>0.65823299999999996</v>
      </c>
      <c r="M1701" s="1">
        <v>0.52498</v>
      </c>
      <c r="N1701" s="1">
        <v>0.61604000000000003</v>
      </c>
      <c r="O1701" s="1">
        <v>0.69390099999999999</v>
      </c>
      <c r="P1701" s="1">
        <v>0.56113800000000003</v>
      </c>
      <c r="Q1701" s="1">
        <v>0.87114999999999998</v>
      </c>
      <c r="R1701" s="1">
        <v>0.61756699999999998</v>
      </c>
      <c r="S1701" s="2">
        <v>0.620139</v>
      </c>
      <c r="T1701" s="2">
        <v>0.97212799999999999</v>
      </c>
      <c r="U1701" s="2">
        <v>0.209787</v>
      </c>
      <c r="V1701" s="2">
        <v>0.77735200000000004</v>
      </c>
      <c r="W1701" s="2">
        <v>0.87878800000000001</v>
      </c>
      <c r="X1701" s="2">
        <v>0.86873599999999995</v>
      </c>
      <c r="Y1701" s="2">
        <v>0.76866100000000004</v>
      </c>
      <c r="Z1701" s="2">
        <v>0.86425200000000002</v>
      </c>
      <c r="AA1701" s="3">
        <v>1.4711099999999999</v>
      </c>
      <c r="AB1701" s="3">
        <v>0.77753300000000003</v>
      </c>
      <c r="AC1701" s="3">
        <v>1.67778</v>
      </c>
      <c r="AD1701" s="13">
        <f t="shared" si="26"/>
        <v>0.75820748148148143</v>
      </c>
    </row>
    <row r="1702" spans="1:30">
      <c r="A1702" t="s">
        <v>1413</v>
      </c>
      <c r="B1702" s="5" t="s">
        <v>2974</v>
      </c>
      <c r="C1702" s="4">
        <v>1.01694</v>
      </c>
      <c r="D1702" s="4">
        <v>0.44541399999999998</v>
      </c>
      <c r="E1702" s="4">
        <v>0.42217900000000003</v>
      </c>
      <c r="F1702" s="4">
        <v>0.50236099999999995</v>
      </c>
      <c r="G1702" s="4">
        <v>0.48381999999999997</v>
      </c>
      <c r="H1702" s="4">
        <v>0.56740599999999997</v>
      </c>
      <c r="I1702" s="4">
        <v>0.86712400000000001</v>
      </c>
      <c r="J1702" s="4">
        <v>0.38215300000000002</v>
      </c>
      <c r="K1702" s="1">
        <v>1.6414899999999999</v>
      </c>
      <c r="L1702" s="1">
        <v>0.64859199999999995</v>
      </c>
      <c r="M1702" s="1">
        <v>0.445988</v>
      </c>
      <c r="N1702" s="1">
        <v>2.2395299999999998</v>
      </c>
      <c r="O1702" s="1">
        <v>0.45632699999999998</v>
      </c>
      <c r="P1702" s="1">
        <v>2.5206200000000001</v>
      </c>
      <c r="Q1702" s="1">
        <v>0.52471400000000001</v>
      </c>
      <c r="R1702" s="1">
        <v>0.146283</v>
      </c>
      <c r="S1702" s="2">
        <v>0.116554</v>
      </c>
      <c r="T1702" s="2">
        <v>0.64751999999999998</v>
      </c>
      <c r="U1702" s="2">
        <v>1.8971800000000001</v>
      </c>
      <c r="V1702" s="2">
        <v>6.8119100000000002E-2</v>
      </c>
      <c r="W1702" s="2">
        <v>1.0476399999999999</v>
      </c>
      <c r="X1702" s="2">
        <v>0.50836199999999998</v>
      </c>
      <c r="Y1702" s="2">
        <v>0.257436</v>
      </c>
      <c r="Z1702" s="2">
        <v>0.22565499999999999</v>
      </c>
      <c r="AA1702" s="3">
        <v>0.12825900000000001</v>
      </c>
      <c r="AB1702" s="3">
        <v>1.8531299999999999</v>
      </c>
      <c r="AC1702" s="3">
        <v>0.20098299999999999</v>
      </c>
      <c r="AD1702" s="13">
        <f t="shared" si="26"/>
        <v>0.75043626296296306</v>
      </c>
    </row>
    <row r="1703" spans="1:30">
      <c r="A1703" t="s">
        <v>1860</v>
      </c>
      <c r="B1703" s="5" t="s">
        <v>3298</v>
      </c>
      <c r="C1703" s="4">
        <v>0.80690799999999996</v>
      </c>
      <c r="D1703" s="4">
        <v>0.70353699999999997</v>
      </c>
      <c r="E1703" s="4">
        <v>0.784389</v>
      </c>
      <c r="F1703" s="4">
        <v>0.98707299999999998</v>
      </c>
      <c r="G1703" s="4">
        <v>0.472742</v>
      </c>
      <c r="H1703" s="4">
        <v>0.86088100000000001</v>
      </c>
      <c r="I1703" s="4">
        <v>0.61829100000000004</v>
      </c>
      <c r="J1703" s="4">
        <v>0.36311399999999999</v>
      </c>
      <c r="K1703" s="1">
        <v>0.67765799999999998</v>
      </c>
      <c r="L1703" s="1">
        <v>0.71617299999999995</v>
      </c>
      <c r="M1703" s="1">
        <v>0.59365800000000002</v>
      </c>
      <c r="N1703" s="1">
        <v>0.73197500000000004</v>
      </c>
      <c r="O1703" s="1">
        <v>0.735985</v>
      </c>
      <c r="P1703" s="1">
        <v>0.96794599999999997</v>
      </c>
      <c r="Q1703" s="1">
        <v>0.86208399999999996</v>
      </c>
      <c r="R1703" s="1">
        <v>0.93639799999999995</v>
      </c>
      <c r="S1703" s="2">
        <v>0.582762</v>
      </c>
      <c r="T1703" s="2">
        <v>0.769007</v>
      </c>
      <c r="U1703" s="2">
        <v>0.55116299999999996</v>
      </c>
      <c r="V1703" s="2">
        <v>0.62104400000000004</v>
      </c>
      <c r="W1703" s="2">
        <v>0.56972800000000001</v>
      </c>
      <c r="X1703" s="2">
        <v>0.52694799999999997</v>
      </c>
      <c r="Y1703" s="2">
        <v>0.66817000000000004</v>
      </c>
      <c r="Z1703" s="2">
        <v>0.53324099999999997</v>
      </c>
      <c r="AA1703" s="3">
        <v>1.1815500000000001</v>
      </c>
      <c r="AB1703" s="3">
        <v>0.77588299999999999</v>
      </c>
      <c r="AC1703" s="3">
        <v>1.40483</v>
      </c>
      <c r="AD1703" s="13">
        <f t="shared" si="26"/>
        <v>0.74085696296296311</v>
      </c>
    </row>
    <row r="1704" spans="1:30">
      <c r="A1704" t="s">
        <v>1736</v>
      </c>
      <c r="B1704" s="5" t="s">
        <v>3242</v>
      </c>
      <c r="C1704" s="4">
        <v>0.36546400000000001</v>
      </c>
      <c r="D1704" s="4">
        <v>0.75451299999999999</v>
      </c>
      <c r="E1704" s="4">
        <v>0.68035199999999996</v>
      </c>
      <c r="F1704" s="4">
        <v>0.57819100000000001</v>
      </c>
      <c r="G1704" s="4">
        <v>0.59357199999999999</v>
      </c>
      <c r="H1704" s="4">
        <v>0.76888800000000002</v>
      </c>
      <c r="I1704" s="4">
        <v>0.54582200000000003</v>
      </c>
      <c r="J1704" s="4">
        <v>0.91050200000000003</v>
      </c>
      <c r="K1704" s="1">
        <v>0.63099300000000003</v>
      </c>
      <c r="L1704" s="1">
        <v>0.64130500000000001</v>
      </c>
      <c r="M1704" s="1">
        <v>0.52787700000000004</v>
      </c>
      <c r="N1704" s="1">
        <v>0.61245400000000005</v>
      </c>
      <c r="O1704" s="1">
        <v>0.68896199999999996</v>
      </c>
      <c r="P1704" s="1">
        <v>0.61041299999999998</v>
      </c>
      <c r="Q1704" s="1">
        <v>0.82337400000000005</v>
      </c>
      <c r="R1704" s="1">
        <v>0.60402199999999995</v>
      </c>
      <c r="S1704" s="2">
        <v>0.57273799999999997</v>
      </c>
      <c r="T1704" s="2">
        <v>0.88820600000000005</v>
      </c>
      <c r="U1704" s="2">
        <v>0.174402</v>
      </c>
      <c r="V1704" s="2">
        <v>0.748946</v>
      </c>
      <c r="W1704" s="2">
        <v>0.90665300000000004</v>
      </c>
      <c r="X1704" s="2">
        <v>0.83838500000000005</v>
      </c>
      <c r="Y1704" s="2">
        <v>0.70935400000000004</v>
      </c>
      <c r="Z1704" s="2">
        <v>0.81746600000000003</v>
      </c>
      <c r="AA1704" s="3">
        <v>1.44533</v>
      </c>
      <c r="AB1704" s="3">
        <v>0.80510199999999998</v>
      </c>
      <c r="AC1704" s="3">
        <v>1.5805199999999999</v>
      </c>
      <c r="AD1704" s="13">
        <f t="shared" si="26"/>
        <v>0.73421503703703705</v>
      </c>
    </row>
    <row r="1705" spans="1:30">
      <c r="A1705" t="s">
        <v>1735</v>
      </c>
      <c r="B1705" s="5" t="s">
        <v>3241</v>
      </c>
      <c r="C1705" s="4">
        <v>0.365734</v>
      </c>
      <c r="D1705" s="4">
        <v>0.75409300000000001</v>
      </c>
      <c r="E1705" s="4">
        <v>0.68004500000000001</v>
      </c>
      <c r="F1705" s="4">
        <v>0.57794299999999998</v>
      </c>
      <c r="G1705" s="4">
        <v>0.59402299999999997</v>
      </c>
      <c r="H1705" s="4">
        <v>0.76901600000000003</v>
      </c>
      <c r="I1705" s="4">
        <v>0.54595300000000002</v>
      </c>
      <c r="J1705" s="4">
        <v>0.91074299999999997</v>
      </c>
      <c r="K1705" s="1">
        <v>0.63083900000000004</v>
      </c>
      <c r="L1705" s="1">
        <v>0.64112100000000005</v>
      </c>
      <c r="M1705" s="1">
        <v>0.52787200000000001</v>
      </c>
      <c r="N1705" s="1">
        <v>0.6119</v>
      </c>
      <c r="O1705" s="1">
        <v>0.68876000000000004</v>
      </c>
      <c r="P1705" s="1">
        <v>0.61046999999999996</v>
      </c>
      <c r="Q1705" s="1">
        <v>0.82325099999999996</v>
      </c>
      <c r="R1705" s="1">
        <v>0.60421800000000003</v>
      </c>
      <c r="S1705" s="2">
        <v>0.57290399999999997</v>
      </c>
      <c r="T1705" s="2">
        <v>0.887679</v>
      </c>
      <c r="U1705" s="2">
        <v>0.174368</v>
      </c>
      <c r="V1705" s="2">
        <v>0.74875700000000001</v>
      </c>
      <c r="W1705" s="2">
        <v>0.90630900000000003</v>
      </c>
      <c r="X1705" s="2">
        <v>0.838225</v>
      </c>
      <c r="Y1705" s="2">
        <v>0.70933999999999997</v>
      </c>
      <c r="Z1705" s="2">
        <v>0.81710199999999999</v>
      </c>
      <c r="AA1705" s="3">
        <v>1.4441900000000001</v>
      </c>
      <c r="AB1705" s="3">
        <v>0.805002</v>
      </c>
      <c r="AC1705" s="3">
        <v>1.58057</v>
      </c>
      <c r="AD1705" s="13">
        <f t="shared" si="26"/>
        <v>0.73408988888888893</v>
      </c>
    </row>
    <row r="1706" spans="1:30">
      <c r="A1706" t="s">
        <v>1738</v>
      </c>
      <c r="B1706" s="5" t="s">
        <v>3244</v>
      </c>
      <c r="C1706" s="4">
        <v>0.36537399999999998</v>
      </c>
      <c r="D1706" s="4">
        <v>0.75425200000000003</v>
      </c>
      <c r="E1706" s="4">
        <v>0.68047500000000005</v>
      </c>
      <c r="F1706" s="4">
        <v>0.57786599999999999</v>
      </c>
      <c r="G1706" s="4">
        <v>0.59332499999999999</v>
      </c>
      <c r="H1706" s="4">
        <v>0.76832299999999998</v>
      </c>
      <c r="I1706" s="4">
        <v>0.54574500000000004</v>
      </c>
      <c r="J1706" s="4">
        <v>0.91013900000000003</v>
      </c>
      <c r="K1706" s="1">
        <v>0.63093600000000005</v>
      </c>
      <c r="L1706" s="1">
        <v>0.64136199999999999</v>
      </c>
      <c r="M1706" s="1">
        <v>0.52771800000000002</v>
      </c>
      <c r="N1706" s="1">
        <v>0.61224199999999995</v>
      </c>
      <c r="O1706" s="1">
        <v>0.68892100000000001</v>
      </c>
      <c r="P1706" s="1">
        <v>0.61043099999999995</v>
      </c>
      <c r="Q1706" s="1">
        <v>0.82349000000000006</v>
      </c>
      <c r="R1706" s="1">
        <v>0.60385999999999995</v>
      </c>
      <c r="S1706" s="2">
        <v>0.57258600000000004</v>
      </c>
      <c r="T1706" s="2">
        <v>0.88822299999999998</v>
      </c>
      <c r="U1706" s="2">
        <v>0.17436299999999999</v>
      </c>
      <c r="V1706" s="2">
        <v>0.74853599999999998</v>
      </c>
      <c r="W1706" s="2">
        <v>0.90664100000000003</v>
      </c>
      <c r="X1706" s="2">
        <v>0.83843400000000001</v>
      </c>
      <c r="Y1706" s="2">
        <v>0.709013</v>
      </c>
      <c r="Z1706" s="2">
        <v>0.81706699999999999</v>
      </c>
      <c r="AA1706" s="3">
        <v>1.44493</v>
      </c>
      <c r="AB1706" s="3">
        <v>0.80514399999999997</v>
      </c>
      <c r="AC1706" s="3">
        <v>1.58036</v>
      </c>
      <c r="AD1706" s="13">
        <f t="shared" si="26"/>
        <v>0.73406503703703685</v>
      </c>
    </row>
    <row r="1707" spans="1:30">
      <c r="A1707" t="s">
        <v>1737</v>
      </c>
      <c r="B1707" s="5" t="s">
        <v>3243</v>
      </c>
      <c r="C1707" s="4">
        <v>0.36574200000000001</v>
      </c>
      <c r="D1707" s="4">
        <v>0.75398600000000005</v>
      </c>
      <c r="E1707" s="4">
        <v>0.68004100000000001</v>
      </c>
      <c r="F1707" s="4">
        <v>0.57784000000000002</v>
      </c>
      <c r="G1707" s="4">
        <v>0.59401300000000001</v>
      </c>
      <c r="H1707" s="4">
        <v>0.76889700000000005</v>
      </c>
      <c r="I1707" s="4">
        <v>0.54594900000000002</v>
      </c>
      <c r="J1707" s="4">
        <v>0.91068300000000002</v>
      </c>
      <c r="K1707" s="1">
        <v>0.63080899999999995</v>
      </c>
      <c r="L1707" s="1">
        <v>0.64111499999999999</v>
      </c>
      <c r="M1707" s="1">
        <v>0.52783400000000003</v>
      </c>
      <c r="N1707" s="1">
        <v>0.61179099999999997</v>
      </c>
      <c r="O1707" s="1">
        <v>0.68872900000000004</v>
      </c>
      <c r="P1707" s="1">
        <v>0.61048000000000002</v>
      </c>
      <c r="Q1707" s="1">
        <v>0.82326500000000002</v>
      </c>
      <c r="R1707" s="1">
        <v>0.60420099999999999</v>
      </c>
      <c r="S1707" s="2">
        <v>0.57288600000000001</v>
      </c>
      <c r="T1707" s="2">
        <v>0.88762700000000005</v>
      </c>
      <c r="U1707" s="2">
        <v>0.17435500000000001</v>
      </c>
      <c r="V1707" s="2">
        <v>0.74863999999999997</v>
      </c>
      <c r="W1707" s="2">
        <v>0.90627000000000002</v>
      </c>
      <c r="X1707" s="2">
        <v>0.83821900000000005</v>
      </c>
      <c r="Y1707" s="2">
        <v>0.70925899999999997</v>
      </c>
      <c r="Z1707" s="2">
        <v>0.81696899999999995</v>
      </c>
      <c r="AA1707" s="3">
        <v>1.44397</v>
      </c>
      <c r="AB1707" s="3">
        <v>0.80500099999999997</v>
      </c>
      <c r="AC1707" s="3">
        <v>1.5805400000000001</v>
      </c>
      <c r="AD1707" s="13">
        <f t="shared" si="26"/>
        <v>0.73404114814814814</v>
      </c>
    </row>
    <row r="1708" spans="1:30">
      <c r="A1708" t="s">
        <v>1734</v>
      </c>
      <c r="B1708" s="5" t="s">
        <v>3240</v>
      </c>
      <c r="C1708" s="4">
        <v>0.36604399999999998</v>
      </c>
      <c r="D1708" s="4">
        <v>0.75361199999999995</v>
      </c>
      <c r="E1708" s="4">
        <v>0.67969400000000002</v>
      </c>
      <c r="F1708" s="4">
        <v>0.577658</v>
      </c>
      <c r="G1708" s="4">
        <v>0.59450400000000003</v>
      </c>
      <c r="H1708" s="4">
        <v>0.76916300000000004</v>
      </c>
      <c r="I1708" s="4">
        <v>0.54610400000000003</v>
      </c>
      <c r="J1708" s="4">
        <v>0.91101900000000002</v>
      </c>
      <c r="K1708" s="1">
        <v>0.63066299999999997</v>
      </c>
      <c r="L1708" s="1">
        <v>0.64085199999999998</v>
      </c>
      <c r="M1708" s="1">
        <v>0.52787700000000004</v>
      </c>
      <c r="N1708" s="1">
        <v>0.61126499999999995</v>
      </c>
      <c r="O1708" s="1">
        <v>0.68852999999999998</v>
      </c>
      <c r="P1708" s="1">
        <v>0.61053400000000002</v>
      </c>
      <c r="Q1708" s="1">
        <v>0.82310899999999998</v>
      </c>
      <c r="R1708" s="1">
        <v>0.60444299999999995</v>
      </c>
      <c r="S1708" s="2">
        <v>0.57309500000000002</v>
      </c>
      <c r="T1708" s="2">
        <v>0.88707599999999998</v>
      </c>
      <c r="U1708" s="2">
        <v>0.17433000000000001</v>
      </c>
      <c r="V1708" s="2">
        <v>0.74854100000000001</v>
      </c>
      <c r="W1708" s="2">
        <v>0.90591600000000005</v>
      </c>
      <c r="X1708" s="2">
        <v>0.83804100000000004</v>
      </c>
      <c r="Y1708" s="2">
        <v>0.70932399999999995</v>
      </c>
      <c r="Z1708" s="2">
        <v>0.81668499999999999</v>
      </c>
      <c r="AA1708" s="3">
        <v>1.4428700000000001</v>
      </c>
      <c r="AB1708" s="3">
        <v>0.80488700000000002</v>
      </c>
      <c r="AC1708" s="3">
        <v>1.58063</v>
      </c>
      <c r="AD1708" s="13">
        <f t="shared" si="26"/>
        <v>0.73394318518518531</v>
      </c>
    </row>
    <row r="1709" spans="1:30">
      <c r="A1709" t="s">
        <v>1739</v>
      </c>
      <c r="B1709" s="5" t="s">
        <v>3247</v>
      </c>
      <c r="C1709" s="4">
        <v>0.36566300000000002</v>
      </c>
      <c r="D1709" s="4">
        <v>0.75375599999999998</v>
      </c>
      <c r="E1709" s="4">
        <v>0.68015000000000003</v>
      </c>
      <c r="F1709" s="4">
        <v>0.57755199999999995</v>
      </c>
      <c r="G1709" s="4">
        <v>0.59379499999999996</v>
      </c>
      <c r="H1709" s="4">
        <v>0.76839800000000003</v>
      </c>
      <c r="I1709" s="4">
        <v>0.54588199999999998</v>
      </c>
      <c r="J1709" s="4">
        <v>0.910362</v>
      </c>
      <c r="K1709" s="1">
        <v>0.63075899999999996</v>
      </c>
      <c r="L1709" s="1">
        <v>0.64116399999999996</v>
      </c>
      <c r="M1709" s="1">
        <v>0.527694</v>
      </c>
      <c r="N1709" s="1">
        <v>0.61160300000000001</v>
      </c>
      <c r="O1709" s="1">
        <v>0.688693</v>
      </c>
      <c r="P1709" s="1">
        <v>0.61049600000000004</v>
      </c>
      <c r="Q1709" s="1">
        <v>0.82336699999999996</v>
      </c>
      <c r="R1709" s="1">
        <v>0.60405799999999998</v>
      </c>
      <c r="S1709" s="2">
        <v>0.57275200000000004</v>
      </c>
      <c r="T1709" s="2">
        <v>0.88764200000000004</v>
      </c>
      <c r="U1709" s="2">
        <v>0.174321</v>
      </c>
      <c r="V1709" s="2">
        <v>0.748278</v>
      </c>
      <c r="W1709" s="2">
        <v>0.90625999999999995</v>
      </c>
      <c r="X1709" s="2">
        <v>0.83826199999999995</v>
      </c>
      <c r="Y1709" s="2">
        <v>0.70895699999999995</v>
      </c>
      <c r="Z1709" s="2">
        <v>0.81661600000000001</v>
      </c>
      <c r="AA1709" s="3">
        <v>1.4436100000000001</v>
      </c>
      <c r="AB1709" s="3">
        <v>0.80503800000000003</v>
      </c>
      <c r="AC1709" s="3">
        <v>1.5804</v>
      </c>
      <c r="AD1709" s="13">
        <f t="shared" si="26"/>
        <v>0.73390844444444447</v>
      </c>
    </row>
    <row r="1710" spans="1:30">
      <c r="A1710" t="s">
        <v>912</v>
      </c>
      <c r="B1710" s="5" t="s">
        <v>2599</v>
      </c>
      <c r="C1710" s="4">
        <v>0.76695599999999997</v>
      </c>
      <c r="D1710" s="4">
        <v>0.67474400000000001</v>
      </c>
      <c r="E1710" s="4">
        <v>0.73272199999999998</v>
      </c>
      <c r="F1710" s="4">
        <v>0.71242899999999998</v>
      </c>
      <c r="G1710" s="4">
        <v>0.788323</v>
      </c>
      <c r="H1710" s="4">
        <v>0.67580099999999999</v>
      </c>
      <c r="I1710" s="4">
        <v>0.68263799999999997</v>
      </c>
      <c r="J1710" s="4">
        <v>0.73241199999999995</v>
      </c>
      <c r="K1710" s="1">
        <v>0.75663000000000002</v>
      </c>
      <c r="L1710" s="1">
        <v>0.83435700000000002</v>
      </c>
      <c r="M1710" s="1">
        <v>0.68793199999999999</v>
      </c>
      <c r="N1710" s="1">
        <v>0.74973699999999999</v>
      </c>
      <c r="O1710" s="1">
        <v>0.75824599999999998</v>
      </c>
      <c r="P1710" s="1">
        <v>0.86979799999999996</v>
      </c>
      <c r="Q1710" s="1">
        <v>1.0970500000000001</v>
      </c>
      <c r="R1710" s="1">
        <v>0.81608999999999998</v>
      </c>
      <c r="S1710" s="2">
        <v>0.68879500000000005</v>
      </c>
      <c r="T1710" s="2">
        <v>0.69167800000000002</v>
      </c>
      <c r="U1710" s="2">
        <v>0.67283800000000005</v>
      </c>
      <c r="V1710" s="2">
        <v>0.63775599999999999</v>
      </c>
      <c r="W1710" s="2">
        <v>0.65464199999999995</v>
      </c>
      <c r="X1710" s="2">
        <v>0.68165799999999999</v>
      </c>
      <c r="Y1710" s="2">
        <v>0.66418200000000005</v>
      </c>
      <c r="Z1710" s="2">
        <v>0.66697399999999996</v>
      </c>
      <c r="AA1710" s="3">
        <v>0.70891700000000002</v>
      </c>
      <c r="AB1710" s="3">
        <v>0.640795</v>
      </c>
      <c r="AC1710" s="3">
        <v>0.76026300000000002</v>
      </c>
      <c r="AD1710" s="13">
        <f t="shared" si="26"/>
        <v>0.73349492592592569</v>
      </c>
    </row>
    <row r="1711" spans="1:30">
      <c r="A1711" t="s">
        <v>1758</v>
      </c>
      <c r="B1711" s="5" t="s">
        <v>3242</v>
      </c>
      <c r="C1711" s="4">
        <v>0.36234699999999997</v>
      </c>
      <c r="D1711" s="4">
        <v>0.68051799999999996</v>
      </c>
      <c r="E1711" s="4">
        <v>0.667825</v>
      </c>
      <c r="F1711" s="4">
        <v>0.58378600000000003</v>
      </c>
      <c r="G1711" s="4">
        <v>0.64382200000000001</v>
      </c>
      <c r="H1711" s="4">
        <v>0.76341300000000001</v>
      </c>
      <c r="I1711" s="4">
        <v>0.55532300000000001</v>
      </c>
      <c r="J1711" s="4">
        <v>0.87392899999999996</v>
      </c>
      <c r="K1711" s="1">
        <v>0.55258300000000005</v>
      </c>
      <c r="L1711" s="1">
        <v>0.60933599999999999</v>
      </c>
      <c r="M1711" s="1">
        <v>0.48418099999999997</v>
      </c>
      <c r="N1711" s="1">
        <v>0.56408199999999997</v>
      </c>
      <c r="O1711" s="1">
        <v>0.67950699999999997</v>
      </c>
      <c r="P1711" s="1">
        <v>0.59704400000000002</v>
      </c>
      <c r="Q1711" s="1">
        <v>0.81077399999999999</v>
      </c>
      <c r="R1711" s="1">
        <v>0.51214599999999999</v>
      </c>
      <c r="S1711" s="2">
        <v>0.60667099999999996</v>
      </c>
      <c r="T1711" s="2">
        <v>0.86051500000000003</v>
      </c>
      <c r="U1711" s="2">
        <v>0.346889</v>
      </c>
      <c r="V1711" s="2">
        <v>0.743842</v>
      </c>
      <c r="W1711" s="2">
        <v>0.86125200000000002</v>
      </c>
      <c r="X1711" s="2">
        <v>0.84427200000000002</v>
      </c>
      <c r="Y1711" s="2">
        <v>0.80174100000000004</v>
      </c>
      <c r="Z1711" s="2">
        <v>0.877722</v>
      </c>
      <c r="AA1711" s="3">
        <v>1.5985</v>
      </c>
      <c r="AB1711" s="3">
        <v>0.72570699999999999</v>
      </c>
      <c r="AC1711" s="3">
        <v>1.4918100000000001</v>
      </c>
      <c r="AD1711" s="13">
        <f t="shared" si="26"/>
        <v>0.72961248148148161</v>
      </c>
    </row>
    <row r="1712" spans="1:30">
      <c r="A1712" t="s">
        <v>1757</v>
      </c>
      <c r="B1712" s="5" t="s">
        <v>3244</v>
      </c>
      <c r="C1712" s="4">
        <v>0.36230899999999999</v>
      </c>
      <c r="D1712" s="4">
        <v>0.68062999999999996</v>
      </c>
      <c r="E1712" s="4">
        <v>0.66783400000000004</v>
      </c>
      <c r="F1712" s="4">
        <v>0.58382900000000004</v>
      </c>
      <c r="G1712" s="4">
        <v>0.64388800000000002</v>
      </c>
      <c r="H1712" s="4">
        <v>0.76351899999999995</v>
      </c>
      <c r="I1712" s="4">
        <v>0.55525000000000002</v>
      </c>
      <c r="J1712" s="4">
        <v>0.87388999999999994</v>
      </c>
      <c r="K1712" s="1">
        <v>0.55233299999999996</v>
      </c>
      <c r="L1712" s="1">
        <v>0.608796</v>
      </c>
      <c r="M1712" s="1">
        <v>0.48423100000000002</v>
      </c>
      <c r="N1712" s="1">
        <v>0.56387900000000002</v>
      </c>
      <c r="O1712" s="1">
        <v>0.67954899999999996</v>
      </c>
      <c r="P1712" s="1">
        <v>0.59712299999999996</v>
      </c>
      <c r="Q1712" s="1">
        <v>0.810697</v>
      </c>
      <c r="R1712" s="1">
        <v>0.51178100000000004</v>
      </c>
      <c r="S1712" s="2">
        <v>0.60647200000000001</v>
      </c>
      <c r="T1712" s="2">
        <v>0.86048000000000002</v>
      </c>
      <c r="U1712" s="2">
        <v>0.34707399999999999</v>
      </c>
      <c r="V1712" s="2">
        <v>0.74377199999999999</v>
      </c>
      <c r="W1712" s="2">
        <v>0.860846</v>
      </c>
      <c r="X1712" s="2">
        <v>0.84379999999999999</v>
      </c>
      <c r="Y1712" s="2">
        <v>0.80164500000000005</v>
      </c>
      <c r="Z1712" s="2">
        <v>0.877911</v>
      </c>
      <c r="AA1712" s="3">
        <v>1.5983799999999999</v>
      </c>
      <c r="AB1712" s="3">
        <v>0.72555800000000004</v>
      </c>
      <c r="AC1712" s="3">
        <v>1.4918199999999999</v>
      </c>
      <c r="AD1712" s="13">
        <f t="shared" si="26"/>
        <v>0.72952948148148145</v>
      </c>
    </row>
    <row r="1713" spans="1:30">
      <c r="A1713" t="s">
        <v>1759</v>
      </c>
      <c r="B1713" s="5" t="s">
        <v>3241</v>
      </c>
      <c r="C1713" s="4">
        <v>0.36234300000000003</v>
      </c>
      <c r="D1713" s="4">
        <v>0.68055399999999999</v>
      </c>
      <c r="E1713" s="4">
        <v>0.66779999999999995</v>
      </c>
      <c r="F1713" s="4">
        <v>0.58363799999999999</v>
      </c>
      <c r="G1713" s="4">
        <v>0.64419099999999996</v>
      </c>
      <c r="H1713" s="4">
        <v>0.76351599999999997</v>
      </c>
      <c r="I1713" s="4">
        <v>0.55550900000000003</v>
      </c>
      <c r="J1713" s="4">
        <v>0.87386299999999995</v>
      </c>
      <c r="K1713" s="1">
        <v>0.55223</v>
      </c>
      <c r="L1713" s="1">
        <v>0.60911300000000002</v>
      </c>
      <c r="M1713" s="1">
        <v>0.48388599999999998</v>
      </c>
      <c r="N1713" s="1">
        <v>0.56372800000000001</v>
      </c>
      <c r="O1713" s="1">
        <v>0.67946899999999999</v>
      </c>
      <c r="P1713" s="1">
        <v>0.59687299999999999</v>
      </c>
      <c r="Q1713" s="1">
        <v>0.81069800000000003</v>
      </c>
      <c r="R1713" s="1">
        <v>0.51221099999999997</v>
      </c>
      <c r="S1713" s="2">
        <v>0.60658400000000001</v>
      </c>
      <c r="T1713" s="2">
        <v>0.86063100000000003</v>
      </c>
      <c r="U1713" s="2">
        <v>0.34692400000000001</v>
      </c>
      <c r="V1713" s="2">
        <v>0.74408700000000005</v>
      </c>
      <c r="W1713" s="2">
        <v>0.86110399999999998</v>
      </c>
      <c r="X1713" s="2">
        <v>0.84461600000000003</v>
      </c>
      <c r="Y1713" s="2">
        <v>0.80152699999999999</v>
      </c>
      <c r="Z1713" s="2">
        <v>0.87757200000000002</v>
      </c>
      <c r="AA1713" s="3">
        <v>1.59744</v>
      </c>
      <c r="AB1713" s="3">
        <v>0.72530799999999995</v>
      </c>
      <c r="AC1713" s="3">
        <v>1.49163</v>
      </c>
      <c r="AD1713" s="13">
        <f t="shared" si="26"/>
        <v>0.72952018518518513</v>
      </c>
    </row>
    <row r="1714" spans="1:30">
      <c r="A1714" t="s">
        <v>1761</v>
      </c>
      <c r="B1714" s="5" t="s">
        <v>3243</v>
      </c>
      <c r="C1714" s="4">
        <v>0.36233399999999999</v>
      </c>
      <c r="D1714" s="4">
        <v>0.68058399999999997</v>
      </c>
      <c r="E1714" s="4">
        <v>0.66779999999999995</v>
      </c>
      <c r="F1714" s="4">
        <v>0.58363200000000004</v>
      </c>
      <c r="G1714" s="4">
        <v>0.64424599999999999</v>
      </c>
      <c r="H1714" s="4">
        <v>0.76355200000000001</v>
      </c>
      <c r="I1714" s="4">
        <v>0.55551200000000001</v>
      </c>
      <c r="J1714" s="4">
        <v>0.87384700000000004</v>
      </c>
      <c r="K1714" s="1">
        <v>0.55213299999999998</v>
      </c>
      <c r="L1714" s="1">
        <v>0.608962</v>
      </c>
      <c r="M1714" s="1">
        <v>0.48386600000000002</v>
      </c>
      <c r="N1714" s="1">
        <v>0.56364199999999998</v>
      </c>
      <c r="O1714" s="1">
        <v>0.67947500000000005</v>
      </c>
      <c r="P1714" s="1">
        <v>0.59687299999999999</v>
      </c>
      <c r="Q1714" s="1">
        <v>0.81067100000000003</v>
      </c>
      <c r="R1714" s="1">
        <v>0.51213200000000003</v>
      </c>
      <c r="S1714" s="2">
        <v>0.60652799999999996</v>
      </c>
      <c r="T1714" s="2">
        <v>0.86063500000000004</v>
      </c>
      <c r="U1714" s="2">
        <v>0.34697099999999997</v>
      </c>
      <c r="V1714" s="2">
        <v>0.74409599999999998</v>
      </c>
      <c r="W1714" s="2">
        <v>0.86099199999999998</v>
      </c>
      <c r="X1714" s="2">
        <v>0.84454200000000001</v>
      </c>
      <c r="Y1714" s="2">
        <v>0.801481</v>
      </c>
      <c r="Z1714" s="2">
        <v>0.87760000000000005</v>
      </c>
      <c r="AA1714" s="3">
        <v>1.5972900000000001</v>
      </c>
      <c r="AB1714" s="3">
        <v>0.72523000000000004</v>
      </c>
      <c r="AC1714" s="3">
        <v>1.4916100000000001</v>
      </c>
      <c r="AD1714" s="13">
        <f t="shared" si="26"/>
        <v>0.72949022222222226</v>
      </c>
    </row>
    <row r="1715" spans="1:30">
      <c r="A1715" t="s">
        <v>1760</v>
      </c>
      <c r="B1715" s="5" t="s">
        <v>3247</v>
      </c>
      <c r="C1715" s="4">
        <v>0.36230000000000001</v>
      </c>
      <c r="D1715" s="4">
        <v>0.68068300000000004</v>
      </c>
      <c r="E1715" s="4">
        <v>0.66780799999999996</v>
      </c>
      <c r="F1715" s="4">
        <v>0.58366899999999999</v>
      </c>
      <c r="G1715" s="4">
        <v>0.64430500000000002</v>
      </c>
      <c r="H1715" s="4">
        <v>0.76364500000000002</v>
      </c>
      <c r="I1715" s="4">
        <v>0.55544700000000002</v>
      </c>
      <c r="J1715" s="4">
        <v>0.87381299999999995</v>
      </c>
      <c r="K1715" s="1">
        <v>0.55191100000000004</v>
      </c>
      <c r="L1715" s="1">
        <v>0.60848500000000005</v>
      </c>
      <c r="M1715" s="1">
        <v>0.48391000000000001</v>
      </c>
      <c r="N1715" s="1">
        <v>0.56346300000000005</v>
      </c>
      <c r="O1715" s="1">
        <v>0.679512</v>
      </c>
      <c r="P1715" s="1">
        <v>0.596943</v>
      </c>
      <c r="Q1715" s="1">
        <v>0.81060399999999999</v>
      </c>
      <c r="R1715" s="1">
        <v>0.51180899999999996</v>
      </c>
      <c r="S1715" s="2">
        <v>0.606352</v>
      </c>
      <c r="T1715" s="2">
        <v>0.86060400000000004</v>
      </c>
      <c r="U1715" s="2">
        <v>0.34713500000000003</v>
      </c>
      <c r="V1715" s="2">
        <v>0.74403399999999997</v>
      </c>
      <c r="W1715" s="2">
        <v>0.86063299999999998</v>
      </c>
      <c r="X1715" s="2">
        <v>0.84412500000000001</v>
      </c>
      <c r="Y1715" s="2">
        <v>0.801396</v>
      </c>
      <c r="Z1715" s="2">
        <v>0.87776600000000005</v>
      </c>
      <c r="AA1715" s="3">
        <v>1.59718</v>
      </c>
      <c r="AB1715" s="3">
        <v>0.72509900000000005</v>
      </c>
      <c r="AC1715" s="3">
        <v>1.4916100000000001</v>
      </c>
      <c r="AD1715" s="13">
        <f t="shared" si="26"/>
        <v>0.72941633333333344</v>
      </c>
    </row>
    <row r="1716" spans="1:30">
      <c r="A1716" t="s">
        <v>1762</v>
      </c>
      <c r="B1716" s="5" t="s">
        <v>3240</v>
      </c>
      <c r="C1716" s="4">
        <v>0.36233799999999999</v>
      </c>
      <c r="D1716" s="4">
        <v>0.68059400000000003</v>
      </c>
      <c r="E1716" s="4">
        <v>0.66777200000000003</v>
      </c>
      <c r="F1716" s="4">
        <v>0.58346799999999999</v>
      </c>
      <c r="G1716" s="4">
        <v>0.64461400000000002</v>
      </c>
      <c r="H1716" s="4">
        <v>0.76363300000000001</v>
      </c>
      <c r="I1716" s="4">
        <v>0.55572200000000005</v>
      </c>
      <c r="J1716" s="4">
        <v>0.87378800000000001</v>
      </c>
      <c r="K1716" s="1">
        <v>0.55182399999999998</v>
      </c>
      <c r="L1716" s="1">
        <v>0.60885800000000001</v>
      </c>
      <c r="M1716" s="1">
        <v>0.48354900000000001</v>
      </c>
      <c r="N1716" s="1">
        <v>0.56332199999999999</v>
      </c>
      <c r="O1716" s="1">
        <v>0.67942499999999995</v>
      </c>
      <c r="P1716" s="1">
        <v>0.59667599999999998</v>
      </c>
      <c r="Q1716" s="1">
        <v>0.81061099999999997</v>
      </c>
      <c r="R1716" s="1">
        <v>0.51228499999999999</v>
      </c>
      <c r="S1716" s="2">
        <v>0.60648500000000005</v>
      </c>
      <c r="T1716" s="2">
        <v>0.86076299999999994</v>
      </c>
      <c r="U1716" s="2">
        <v>0.34696300000000002</v>
      </c>
      <c r="V1716" s="2">
        <v>0.74436599999999997</v>
      </c>
      <c r="W1716" s="2">
        <v>0.86093399999999998</v>
      </c>
      <c r="X1716" s="2">
        <v>0.84501000000000004</v>
      </c>
      <c r="Y1716" s="2">
        <v>0.80128100000000002</v>
      </c>
      <c r="Z1716" s="2">
        <v>0.87739900000000004</v>
      </c>
      <c r="AA1716" s="3">
        <v>1.5962099999999999</v>
      </c>
      <c r="AB1716" s="3">
        <v>0.72485100000000002</v>
      </c>
      <c r="AC1716" s="3">
        <v>1.4914099999999999</v>
      </c>
      <c r="AD1716" s="13">
        <f t="shared" si="26"/>
        <v>0.72941300000000009</v>
      </c>
    </row>
    <row r="1717" spans="1:30">
      <c r="A1717" t="s">
        <v>898</v>
      </c>
      <c r="B1717" s="5" t="s">
        <v>2587</v>
      </c>
      <c r="C1717" s="4">
        <v>0.76986600000000005</v>
      </c>
      <c r="D1717" s="4">
        <v>0.65051999999999999</v>
      </c>
      <c r="E1717" s="4">
        <v>0.54232800000000003</v>
      </c>
      <c r="F1717" s="4">
        <v>0.77901299999999996</v>
      </c>
      <c r="G1717" s="4">
        <v>0.848777</v>
      </c>
      <c r="H1717" s="4">
        <v>0.47607899999999997</v>
      </c>
      <c r="I1717" s="4">
        <v>0.73468500000000003</v>
      </c>
      <c r="J1717" s="4">
        <v>0.70840199999999998</v>
      </c>
      <c r="K1717" s="1">
        <v>0.585059</v>
      </c>
      <c r="L1717" s="1">
        <v>0.66477399999999998</v>
      </c>
      <c r="M1717" s="1">
        <v>0.67772299999999996</v>
      </c>
      <c r="N1717" s="1">
        <v>0.52142699999999997</v>
      </c>
      <c r="O1717" s="1">
        <v>0.562585</v>
      </c>
      <c r="P1717" s="1">
        <v>0.724854</v>
      </c>
      <c r="Q1717" s="1">
        <v>0.83750800000000003</v>
      </c>
      <c r="R1717" s="1">
        <v>0.55013000000000001</v>
      </c>
      <c r="S1717" s="2">
        <v>0.62711300000000003</v>
      </c>
      <c r="T1717" s="2">
        <v>1.0229299999999999</v>
      </c>
      <c r="U1717" s="2">
        <v>1.67594</v>
      </c>
      <c r="V1717" s="2">
        <v>0.93388599999999999</v>
      </c>
      <c r="W1717" s="2">
        <v>0.67873899999999998</v>
      </c>
      <c r="X1717" s="2">
        <v>1.1463399999999999</v>
      </c>
      <c r="Y1717" s="2">
        <v>0.78515100000000004</v>
      </c>
      <c r="Z1717" s="2">
        <v>0.780084</v>
      </c>
      <c r="AA1717" s="3">
        <v>0.34131899999999998</v>
      </c>
      <c r="AB1717" s="3">
        <v>0.48316300000000001</v>
      </c>
      <c r="AC1717" s="3">
        <v>0.48770999999999998</v>
      </c>
      <c r="AD1717" s="13">
        <f t="shared" si="26"/>
        <v>0.72578166666666655</v>
      </c>
    </row>
    <row r="1718" spans="1:30">
      <c r="A1718" t="s">
        <v>1376</v>
      </c>
      <c r="B1718" s="5" t="s">
        <v>2967</v>
      </c>
      <c r="C1718" s="4">
        <v>0.55089200000000005</v>
      </c>
      <c r="D1718" s="4">
        <v>0.64747500000000002</v>
      </c>
      <c r="E1718" s="4">
        <v>0.46754899999999999</v>
      </c>
      <c r="F1718" s="4">
        <v>0.39893200000000001</v>
      </c>
      <c r="G1718" s="4">
        <v>0.585642</v>
      </c>
      <c r="H1718" s="4">
        <v>0.62056100000000003</v>
      </c>
      <c r="I1718" s="4">
        <v>0.88341899999999995</v>
      </c>
      <c r="J1718" s="4">
        <v>0.46325300000000003</v>
      </c>
      <c r="K1718" s="1">
        <v>1.61408</v>
      </c>
      <c r="L1718" s="1">
        <v>0.56921999999999995</v>
      </c>
      <c r="M1718" s="1">
        <v>0.354576</v>
      </c>
      <c r="N1718" s="1">
        <v>2.0059900000000002</v>
      </c>
      <c r="O1718" s="1">
        <v>0.45102700000000001</v>
      </c>
      <c r="P1718" s="1">
        <v>2.4196599999999999</v>
      </c>
      <c r="Q1718" s="1">
        <v>0.533586</v>
      </c>
      <c r="R1718" s="1">
        <v>9.8473400000000003E-2</v>
      </c>
      <c r="S1718" s="2">
        <v>5.1910999999999999E-2</v>
      </c>
      <c r="T1718" s="2">
        <v>0.60897599999999996</v>
      </c>
      <c r="U1718" s="2">
        <v>1.6452</v>
      </c>
      <c r="V1718" s="2">
        <v>0.112026</v>
      </c>
      <c r="W1718" s="2">
        <v>1.1234</v>
      </c>
      <c r="X1718" s="2">
        <v>0.63650300000000004</v>
      </c>
      <c r="Y1718" s="2">
        <v>0.26887899999999998</v>
      </c>
      <c r="Z1718" s="2">
        <v>0.30745800000000001</v>
      </c>
      <c r="AA1718" s="3">
        <v>0.265565</v>
      </c>
      <c r="AB1718" s="3">
        <v>1.46207</v>
      </c>
      <c r="AC1718" s="3">
        <v>0.33762799999999998</v>
      </c>
      <c r="AD1718" s="13">
        <f t="shared" si="26"/>
        <v>0.72162782962962957</v>
      </c>
    </row>
    <row r="1719" spans="1:30">
      <c r="A1719" t="s">
        <v>899</v>
      </c>
      <c r="B1719" s="5" t="s">
        <v>2588</v>
      </c>
      <c r="C1719" s="4">
        <v>0.76446899999999995</v>
      </c>
      <c r="D1719" s="4">
        <v>0.644984</v>
      </c>
      <c r="E1719" s="4">
        <v>0.53632199999999997</v>
      </c>
      <c r="F1719" s="4">
        <v>0.77634000000000003</v>
      </c>
      <c r="G1719" s="4">
        <v>0.84580999999999995</v>
      </c>
      <c r="H1719" s="4">
        <v>0.47102500000000003</v>
      </c>
      <c r="I1719" s="4">
        <v>0.72908200000000001</v>
      </c>
      <c r="J1719" s="4">
        <v>0.70119699999999996</v>
      </c>
      <c r="K1719" s="1">
        <v>0.58045599999999997</v>
      </c>
      <c r="L1719" s="1">
        <v>0.65899099999999999</v>
      </c>
      <c r="M1719" s="1">
        <v>0.67025199999999996</v>
      </c>
      <c r="N1719" s="1">
        <v>0.51594399999999996</v>
      </c>
      <c r="O1719" s="1">
        <v>0.55797099999999999</v>
      </c>
      <c r="P1719" s="1">
        <v>0.72048000000000001</v>
      </c>
      <c r="Q1719" s="1">
        <v>0.83312699999999995</v>
      </c>
      <c r="R1719" s="1">
        <v>0.54639599999999999</v>
      </c>
      <c r="S1719" s="2">
        <v>0.62096399999999996</v>
      </c>
      <c r="T1719" s="2">
        <v>1.0179499999999999</v>
      </c>
      <c r="U1719" s="2">
        <v>1.6711</v>
      </c>
      <c r="V1719" s="2">
        <v>0.93152400000000002</v>
      </c>
      <c r="W1719" s="2">
        <v>0.67401200000000006</v>
      </c>
      <c r="X1719" s="2">
        <v>1.1431899999999999</v>
      </c>
      <c r="Y1719" s="2">
        <v>0.78165499999999999</v>
      </c>
      <c r="Z1719" s="2">
        <v>0.77471000000000001</v>
      </c>
      <c r="AA1719" s="3">
        <v>0.341256</v>
      </c>
      <c r="AB1719" s="3">
        <v>0.48109200000000002</v>
      </c>
      <c r="AC1719" s="3">
        <v>0.48873</v>
      </c>
      <c r="AD1719" s="13">
        <f t="shared" si="26"/>
        <v>0.72144551851851846</v>
      </c>
    </row>
    <row r="1720" spans="1:30">
      <c r="A1720" t="s">
        <v>501</v>
      </c>
      <c r="B1720" s="5" t="s">
        <v>2279</v>
      </c>
      <c r="C1720" s="4">
        <v>0.67516600000000004</v>
      </c>
      <c r="D1720" s="4">
        <v>0.76547100000000001</v>
      </c>
      <c r="E1720" s="4">
        <v>0.81931399999999999</v>
      </c>
      <c r="F1720" s="4">
        <v>0.79237400000000002</v>
      </c>
      <c r="G1720" s="4">
        <v>1.0202199999999999</v>
      </c>
      <c r="H1720" s="4">
        <v>0.85541999999999996</v>
      </c>
      <c r="I1720" s="4">
        <v>0.81177900000000003</v>
      </c>
      <c r="J1720" s="4">
        <v>0.68049199999999999</v>
      </c>
      <c r="K1720" s="1">
        <v>0.57100899999999999</v>
      </c>
      <c r="L1720" s="1">
        <v>0.73024299999999998</v>
      </c>
      <c r="M1720" s="1">
        <v>0.695025</v>
      </c>
      <c r="N1720" s="1">
        <v>0.590584</v>
      </c>
      <c r="O1720" s="1">
        <v>0.84023499999999995</v>
      </c>
      <c r="P1720" s="1">
        <v>0.79198000000000002</v>
      </c>
      <c r="Q1720" s="1">
        <v>0.78988599999999998</v>
      </c>
      <c r="R1720" s="1">
        <v>0.82089800000000002</v>
      </c>
      <c r="S1720" s="2">
        <v>0.97113300000000002</v>
      </c>
      <c r="T1720" s="2">
        <v>0.78354999999999997</v>
      </c>
      <c r="U1720" s="2">
        <v>0.73824400000000001</v>
      </c>
      <c r="V1720" s="2">
        <v>0.72330799999999995</v>
      </c>
      <c r="W1720" s="2">
        <v>0.68084800000000001</v>
      </c>
      <c r="X1720" s="2">
        <v>0.641065</v>
      </c>
      <c r="Y1720" s="2">
        <v>0.70852000000000004</v>
      </c>
      <c r="Z1720" s="2">
        <v>0.60061500000000001</v>
      </c>
      <c r="AA1720" s="3">
        <v>0.47617799999999999</v>
      </c>
      <c r="AB1720" s="3">
        <v>0.40136100000000002</v>
      </c>
      <c r="AC1720" s="3">
        <v>0.49674499999999999</v>
      </c>
      <c r="AD1720" s="13">
        <f t="shared" si="26"/>
        <v>0.72117270370370379</v>
      </c>
    </row>
    <row r="1721" spans="1:30">
      <c r="A1721" t="s">
        <v>1104</v>
      </c>
      <c r="B1721" s="5" t="s">
        <v>2735</v>
      </c>
      <c r="C1721" s="4">
        <v>0.481902</v>
      </c>
      <c r="D1721" s="4">
        <v>0.55940500000000004</v>
      </c>
      <c r="E1721" s="4">
        <v>0.104285</v>
      </c>
      <c r="F1721" s="4">
        <v>0.40838200000000002</v>
      </c>
      <c r="G1721" s="4">
        <v>0.93712700000000004</v>
      </c>
      <c r="H1721" s="4">
        <v>0.70686899999999997</v>
      </c>
      <c r="I1721" s="4">
        <v>1.6084000000000001</v>
      </c>
      <c r="J1721" s="4">
        <v>0.48891000000000001</v>
      </c>
      <c r="K1721" s="1">
        <v>0.51602999999999999</v>
      </c>
      <c r="L1721" s="1">
        <v>0.71874300000000002</v>
      </c>
      <c r="M1721" s="1">
        <v>0.73094099999999995</v>
      </c>
      <c r="N1721" s="1">
        <v>0.55687200000000003</v>
      </c>
      <c r="O1721" s="1">
        <v>0.176118</v>
      </c>
      <c r="P1721" s="1">
        <v>0.50745099999999999</v>
      </c>
      <c r="Q1721" s="1">
        <v>0.34581000000000001</v>
      </c>
      <c r="R1721" s="1">
        <v>1.3790899999999999</v>
      </c>
      <c r="S1721" s="2">
        <v>1.8995100000000001E-3</v>
      </c>
      <c r="T1721" s="2">
        <v>0.69874899999999995</v>
      </c>
      <c r="U1721" s="2">
        <v>0.62611300000000003</v>
      </c>
      <c r="V1721" s="2">
        <v>0.225685</v>
      </c>
      <c r="W1721" s="2">
        <v>1.0707100000000001</v>
      </c>
      <c r="X1721" s="2">
        <v>0.54553200000000002</v>
      </c>
      <c r="Y1721" s="2">
        <v>0.63789399999999996</v>
      </c>
      <c r="Z1721" s="2">
        <v>0.60601400000000005</v>
      </c>
      <c r="AA1721" s="3">
        <v>1.8389200000000001</v>
      </c>
      <c r="AB1721" s="3">
        <v>1.89836</v>
      </c>
      <c r="AC1721" s="3">
        <v>1.07799</v>
      </c>
      <c r="AD1721" s="13">
        <f t="shared" si="26"/>
        <v>0.72052598185185179</v>
      </c>
    </row>
    <row r="1722" spans="1:30">
      <c r="A1722" t="s">
        <v>305</v>
      </c>
      <c r="B1722" s="5" t="s">
        <v>2131</v>
      </c>
      <c r="C1722" s="4">
        <v>0.81972100000000003</v>
      </c>
      <c r="D1722" s="4">
        <v>0.831542</v>
      </c>
      <c r="E1722" s="4">
        <v>0.638656</v>
      </c>
      <c r="F1722" s="4">
        <v>0.92741399999999996</v>
      </c>
      <c r="G1722" s="4">
        <v>0.89955200000000002</v>
      </c>
      <c r="H1722" s="4">
        <v>0.70366200000000001</v>
      </c>
      <c r="I1722" s="4">
        <v>0.96845499999999995</v>
      </c>
      <c r="J1722" s="4">
        <v>0.74393200000000004</v>
      </c>
      <c r="K1722" s="1">
        <v>0.72129200000000004</v>
      </c>
      <c r="L1722" s="1">
        <v>0.59866699999999995</v>
      </c>
      <c r="M1722" s="1">
        <v>0.655837</v>
      </c>
      <c r="N1722" s="1">
        <v>0.64634400000000003</v>
      </c>
      <c r="O1722" s="1">
        <v>0.72748699999999999</v>
      </c>
      <c r="P1722" s="1">
        <v>0.76311799999999996</v>
      </c>
      <c r="Q1722" s="1">
        <v>0.62844299999999997</v>
      </c>
      <c r="R1722" s="1">
        <v>0.62762499999999999</v>
      </c>
      <c r="S1722" s="2">
        <v>0.85910600000000004</v>
      </c>
      <c r="T1722" s="2">
        <v>0.85291499999999998</v>
      </c>
      <c r="U1722" s="2">
        <v>0.65299399999999996</v>
      </c>
      <c r="V1722" s="2">
        <v>0.74734999999999996</v>
      </c>
      <c r="W1722" s="2">
        <v>0.62875300000000001</v>
      </c>
      <c r="X1722" s="2">
        <v>0.72584700000000002</v>
      </c>
      <c r="Y1722" s="2">
        <v>0.70142599999999999</v>
      </c>
      <c r="Z1722" s="2">
        <v>0.64116799999999996</v>
      </c>
      <c r="AA1722" s="3">
        <v>0.56227099999999997</v>
      </c>
      <c r="AB1722" s="3">
        <v>0.55701299999999998</v>
      </c>
      <c r="AC1722" s="3">
        <v>0.59280500000000003</v>
      </c>
      <c r="AD1722" s="13">
        <f t="shared" si="26"/>
        <v>0.71938500000000005</v>
      </c>
    </row>
    <row r="1723" spans="1:30">
      <c r="A1723" t="s">
        <v>186</v>
      </c>
      <c r="B1723" s="5" t="s">
        <v>2024</v>
      </c>
      <c r="C1723" s="4">
        <v>0.57148900000000002</v>
      </c>
      <c r="D1723" s="4">
        <v>0.62250099999999997</v>
      </c>
      <c r="E1723" s="4">
        <v>1.1043499999999999</v>
      </c>
      <c r="F1723" s="4">
        <v>1.5498799999999999</v>
      </c>
      <c r="G1723" s="4">
        <v>1.2366699999999999</v>
      </c>
      <c r="H1723" s="4">
        <v>0.54307300000000003</v>
      </c>
      <c r="I1723" s="4">
        <v>1.1089899999999999</v>
      </c>
      <c r="J1723" s="4">
        <v>0.56016600000000005</v>
      </c>
      <c r="K1723" s="1">
        <v>0.38927099999999998</v>
      </c>
      <c r="L1723" s="1">
        <v>0.44444899999999998</v>
      </c>
      <c r="M1723" s="1">
        <v>1.0766800000000001</v>
      </c>
      <c r="N1723" s="1">
        <v>1.06168</v>
      </c>
      <c r="O1723" s="1">
        <v>0.51774600000000004</v>
      </c>
      <c r="P1723" s="1">
        <v>0.72614000000000001</v>
      </c>
      <c r="Q1723" s="1">
        <v>1.2781899999999999</v>
      </c>
      <c r="R1723" s="1">
        <v>1.20638</v>
      </c>
      <c r="S1723" s="2">
        <v>0.54098000000000002</v>
      </c>
      <c r="T1723" s="2">
        <v>0.53903699999999999</v>
      </c>
      <c r="U1723" s="2">
        <v>0.487535</v>
      </c>
      <c r="V1723" s="2">
        <v>0.47297699999999998</v>
      </c>
      <c r="W1723" s="2">
        <v>0.516455</v>
      </c>
      <c r="X1723" s="2">
        <v>0.51639800000000002</v>
      </c>
      <c r="Y1723" s="2">
        <v>0.48806300000000002</v>
      </c>
      <c r="Z1723" s="2">
        <v>0.48759200000000003</v>
      </c>
      <c r="AA1723" s="3">
        <v>0.37787999999999999</v>
      </c>
      <c r="AB1723" s="3">
        <v>0.45898</v>
      </c>
      <c r="AC1723" s="3">
        <v>0.43703799999999998</v>
      </c>
      <c r="AD1723" s="13">
        <f t="shared" si="26"/>
        <v>0.71557740740740738</v>
      </c>
    </row>
    <row r="1724" spans="1:30">
      <c r="A1724" t="s">
        <v>901</v>
      </c>
      <c r="B1724" s="5" t="s">
        <v>2587</v>
      </c>
      <c r="C1724" s="4">
        <v>0.70738100000000004</v>
      </c>
      <c r="D1724" s="4">
        <v>0.62307699999999999</v>
      </c>
      <c r="E1724" s="4">
        <v>0.44151099999999999</v>
      </c>
      <c r="F1724" s="4">
        <v>0.73565700000000001</v>
      </c>
      <c r="G1724" s="4">
        <v>0.90154199999999995</v>
      </c>
      <c r="H1724" s="4">
        <v>0.43061100000000002</v>
      </c>
      <c r="I1724" s="4">
        <v>0.687357</v>
      </c>
      <c r="J1724" s="4">
        <v>0.68649800000000005</v>
      </c>
      <c r="K1724" s="1">
        <v>0.598464</v>
      </c>
      <c r="L1724" s="1">
        <v>0.66777699999999995</v>
      </c>
      <c r="M1724" s="1">
        <v>0.57985100000000001</v>
      </c>
      <c r="N1724" s="1">
        <v>0.50290400000000002</v>
      </c>
      <c r="O1724" s="1">
        <v>0.57489299999999999</v>
      </c>
      <c r="P1724" s="1">
        <v>0.58107299999999995</v>
      </c>
      <c r="Q1724" s="1">
        <v>0.86843599999999999</v>
      </c>
      <c r="R1724" s="1">
        <v>0.580013</v>
      </c>
      <c r="S1724" s="2">
        <v>0.53655299999999995</v>
      </c>
      <c r="T1724" s="2">
        <v>1.1319999999999999</v>
      </c>
      <c r="U1724" s="2">
        <v>1.7675000000000001</v>
      </c>
      <c r="V1724" s="2">
        <v>0.95671399999999995</v>
      </c>
      <c r="W1724" s="2">
        <v>0.69855100000000003</v>
      </c>
      <c r="X1724" s="2">
        <v>1.2072400000000001</v>
      </c>
      <c r="Y1724" s="2">
        <v>0.72898300000000005</v>
      </c>
      <c r="Z1724" s="2">
        <v>0.88963599999999998</v>
      </c>
      <c r="AA1724" s="3">
        <v>0.47525699999999999</v>
      </c>
      <c r="AB1724" s="3">
        <v>0.33032499999999998</v>
      </c>
      <c r="AC1724" s="3">
        <v>0.37278600000000001</v>
      </c>
      <c r="AD1724" s="13">
        <f t="shared" si="26"/>
        <v>0.71342925925925915</v>
      </c>
    </row>
    <row r="1725" spans="1:30">
      <c r="A1725" t="s">
        <v>304</v>
      </c>
      <c r="B1725" s="5" t="s">
        <v>2130</v>
      </c>
      <c r="C1725" s="4">
        <v>0.81884000000000001</v>
      </c>
      <c r="D1725" s="4">
        <v>0.81945400000000002</v>
      </c>
      <c r="E1725" s="4">
        <v>0.62058500000000005</v>
      </c>
      <c r="F1725" s="4">
        <v>0.92984800000000001</v>
      </c>
      <c r="G1725" s="4">
        <v>0.87773599999999996</v>
      </c>
      <c r="H1725" s="4">
        <v>0.68903000000000003</v>
      </c>
      <c r="I1725" s="4">
        <v>0.96670999999999996</v>
      </c>
      <c r="J1725" s="4">
        <v>0.73591399999999996</v>
      </c>
      <c r="K1725" s="1">
        <v>0.72089099999999995</v>
      </c>
      <c r="L1725" s="1">
        <v>0.58889800000000003</v>
      </c>
      <c r="M1725" s="1">
        <v>0.64994099999999999</v>
      </c>
      <c r="N1725" s="1">
        <v>0.62829699999999999</v>
      </c>
      <c r="O1725" s="1">
        <v>0.72228199999999998</v>
      </c>
      <c r="P1725" s="1">
        <v>0.75710500000000003</v>
      </c>
      <c r="Q1725" s="1">
        <v>0.628216</v>
      </c>
      <c r="R1725" s="1">
        <v>0.61653899999999995</v>
      </c>
      <c r="S1725" s="2">
        <v>0.86009999999999998</v>
      </c>
      <c r="T1725" s="2">
        <v>0.83117600000000003</v>
      </c>
      <c r="U1725" s="2">
        <v>0.63145399999999996</v>
      </c>
      <c r="V1725" s="2">
        <v>0.74511799999999995</v>
      </c>
      <c r="W1725" s="2">
        <v>0.62284099999999998</v>
      </c>
      <c r="X1725" s="2">
        <v>0.71824200000000005</v>
      </c>
      <c r="Y1725" s="2">
        <v>0.70046299999999995</v>
      </c>
      <c r="Z1725" s="2">
        <v>0.64248400000000006</v>
      </c>
      <c r="AA1725" s="3">
        <v>0.561195</v>
      </c>
      <c r="AB1725" s="3">
        <v>0.55805400000000005</v>
      </c>
      <c r="AC1725" s="3">
        <v>0.59018400000000004</v>
      </c>
      <c r="AD1725" s="13">
        <f t="shared" si="26"/>
        <v>0.71228137037037009</v>
      </c>
    </row>
    <row r="1726" spans="1:30">
      <c r="A1726" t="s">
        <v>1377</v>
      </c>
      <c r="B1726" s="5" t="s">
        <v>2974</v>
      </c>
      <c r="C1726" s="4">
        <v>0.85949799999999998</v>
      </c>
      <c r="D1726" s="4">
        <v>0.35644799999999999</v>
      </c>
      <c r="E1726" s="4">
        <v>0.275951</v>
      </c>
      <c r="F1726" s="4">
        <v>0.38947599999999999</v>
      </c>
      <c r="G1726" s="4">
        <v>0.60955400000000004</v>
      </c>
      <c r="H1726" s="4">
        <v>0.47684399999999999</v>
      </c>
      <c r="I1726" s="4">
        <v>0.995259</v>
      </c>
      <c r="J1726" s="4">
        <v>0.58895299999999995</v>
      </c>
      <c r="K1726" s="1">
        <v>1.78721</v>
      </c>
      <c r="L1726" s="1">
        <v>0.55957199999999996</v>
      </c>
      <c r="M1726" s="1">
        <v>0.38289800000000002</v>
      </c>
      <c r="N1726" s="1">
        <v>1.8352200000000001</v>
      </c>
      <c r="O1726" s="1">
        <v>0.49072399999999999</v>
      </c>
      <c r="P1726" s="1">
        <v>2.52128</v>
      </c>
      <c r="Q1726" s="1">
        <v>0.39634200000000003</v>
      </c>
      <c r="R1726" s="1">
        <v>6.4334600000000006E-2</v>
      </c>
      <c r="S1726" s="2">
        <v>1.7372800000000001E-2</v>
      </c>
      <c r="T1726" s="2">
        <v>0.47813299999999997</v>
      </c>
      <c r="U1726" s="2">
        <v>2.1366200000000002</v>
      </c>
      <c r="V1726" s="2">
        <v>0.120807</v>
      </c>
      <c r="W1726" s="2">
        <v>1.1211100000000001</v>
      </c>
      <c r="X1726" s="2">
        <v>0.65664999999999996</v>
      </c>
      <c r="Y1726" s="2">
        <v>0.22709699999999999</v>
      </c>
      <c r="Z1726" s="2">
        <v>0.15943199999999999</v>
      </c>
      <c r="AA1726" s="3">
        <v>0.212507</v>
      </c>
      <c r="AB1726" s="3">
        <v>1.2563599999999999</v>
      </c>
      <c r="AC1726" s="3">
        <v>0.23094700000000001</v>
      </c>
      <c r="AD1726" s="13">
        <f t="shared" si="26"/>
        <v>0.71135553333333323</v>
      </c>
    </row>
    <row r="1727" spans="1:30">
      <c r="A1727" t="s">
        <v>1815</v>
      </c>
      <c r="B1727" s="5" t="s">
        <v>3263</v>
      </c>
      <c r="C1727" s="4">
        <v>0.488875</v>
      </c>
      <c r="D1727" s="4">
        <v>0.96841900000000003</v>
      </c>
      <c r="E1727" s="4">
        <v>0.90238200000000002</v>
      </c>
      <c r="F1727" s="4">
        <v>0.40543400000000002</v>
      </c>
      <c r="G1727" s="4">
        <v>0.71210200000000001</v>
      </c>
      <c r="H1727" s="4">
        <v>0.72223700000000002</v>
      </c>
      <c r="I1727" s="4">
        <v>0.49554100000000001</v>
      </c>
      <c r="J1727" s="4">
        <v>0.71919699999999998</v>
      </c>
      <c r="K1727" s="1">
        <v>0.57843100000000003</v>
      </c>
      <c r="L1727" s="1">
        <v>1.15174</v>
      </c>
      <c r="M1727" s="1">
        <v>0.64204600000000001</v>
      </c>
      <c r="N1727" s="1">
        <v>0.60438099999999995</v>
      </c>
      <c r="O1727" s="1">
        <v>1.8233999999999999</v>
      </c>
      <c r="P1727" s="1">
        <v>1.0952299999999999</v>
      </c>
      <c r="Q1727" s="1">
        <v>1.4295899999999999</v>
      </c>
      <c r="R1727" s="1">
        <v>1.3456300000000001</v>
      </c>
      <c r="S1727" s="2">
        <v>0.57585600000000003</v>
      </c>
      <c r="T1727" s="2">
        <v>0.40867100000000001</v>
      </c>
      <c r="U1727" s="2">
        <v>0.41922900000000002</v>
      </c>
      <c r="V1727" s="2">
        <v>0.82592100000000002</v>
      </c>
      <c r="W1727" s="2">
        <v>0.28368700000000002</v>
      </c>
      <c r="X1727" s="2">
        <v>8.1296599999999997E-2</v>
      </c>
      <c r="Y1727" s="2">
        <v>0.50646400000000003</v>
      </c>
      <c r="Z1727" s="2">
        <v>0.188086</v>
      </c>
      <c r="AA1727" s="3">
        <v>0.73325499999999999</v>
      </c>
      <c r="AB1727" s="3">
        <v>0.36482399999999998</v>
      </c>
      <c r="AC1727" s="3">
        <v>0.70200799999999997</v>
      </c>
      <c r="AD1727" s="13">
        <f t="shared" si="26"/>
        <v>0.71014565185185186</v>
      </c>
    </row>
    <row r="1728" spans="1:30">
      <c r="A1728" t="s">
        <v>1406</v>
      </c>
      <c r="B1728" s="5" t="s">
        <v>2949</v>
      </c>
      <c r="C1728" s="4">
        <v>0.56077100000000002</v>
      </c>
      <c r="D1728" s="4">
        <v>0.46431499999999998</v>
      </c>
      <c r="E1728" s="4">
        <v>0.53801100000000002</v>
      </c>
      <c r="F1728" s="4">
        <v>0.191493</v>
      </c>
      <c r="G1728" s="4">
        <v>0.22612299999999999</v>
      </c>
      <c r="H1728" s="4">
        <v>0.67195400000000005</v>
      </c>
      <c r="I1728" s="4">
        <v>0.637687</v>
      </c>
      <c r="J1728" s="4">
        <v>0.60172199999999998</v>
      </c>
      <c r="K1728" s="1">
        <v>1.2662199999999999</v>
      </c>
      <c r="L1728" s="1">
        <v>0.358541</v>
      </c>
      <c r="M1728" s="1">
        <v>0.13288800000000001</v>
      </c>
      <c r="N1728" s="1">
        <v>1.16686</v>
      </c>
      <c r="O1728" s="1">
        <v>0.48318499999999998</v>
      </c>
      <c r="P1728" s="1">
        <v>1.7160299999999999</v>
      </c>
      <c r="Q1728" s="1">
        <v>0.66936700000000005</v>
      </c>
      <c r="R1728" s="1">
        <v>0.64871299999999998</v>
      </c>
      <c r="S1728" s="2">
        <v>0</v>
      </c>
      <c r="T1728" s="2">
        <v>0.82899900000000004</v>
      </c>
      <c r="U1728" s="2">
        <v>1.58473</v>
      </c>
      <c r="V1728" s="2">
        <v>0.39009899999999997</v>
      </c>
      <c r="W1728" s="2">
        <v>0.92575600000000002</v>
      </c>
      <c r="X1728" s="2">
        <v>0.24406600000000001</v>
      </c>
      <c r="Y1728" s="2">
        <v>0.83160699999999999</v>
      </c>
      <c r="Z1728" s="2">
        <v>1.86825</v>
      </c>
      <c r="AA1728" s="3">
        <v>0.377668</v>
      </c>
      <c r="AB1728" s="3">
        <v>1.0701499999999999</v>
      </c>
      <c r="AC1728" s="3">
        <v>0.71505600000000002</v>
      </c>
      <c r="AD1728" s="13">
        <f t="shared" si="26"/>
        <v>0.71000966666666665</v>
      </c>
    </row>
    <row r="1729" spans="1:30">
      <c r="A1729" t="s">
        <v>765</v>
      </c>
      <c r="B1729" s="5" t="s">
        <v>2474</v>
      </c>
      <c r="C1729" s="4">
        <v>0.69755699999999998</v>
      </c>
      <c r="D1729" s="4">
        <v>0.60751699999999997</v>
      </c>
      <c r="E1729" s="4">
        <v>0.909829</v>
      </c>
      <c r="F1729" s="4">
        <v>1.06948</v>
      </c>
      <c r="G1729" s="4">
        <v>0.95516000000000001</v>
      </c>
      <c r="H1729" s="4">
        <v>1.1068</v>
      </c>
      <c r="I1729" s="4">
        <v>0.30312899999999998</v>
      </c>
      <c r="J1729" s="4">
        <v>0.775675</v>
      </c>
      <c r="K1729" s="1">
        <v>0.63131700000000002</v>
      </c>
      <c r="L1729" s="1">
        <v>0.66616900000000001</v>
      </c>
      <c r="M1729" s="1">
        <v>0.73526000000000002</v>
      </c>
      <c r="N1729" s="1">
        <v>0.64547299999999996</v>
      </c>
      <c r="O1729" s="1">
        <v>0.51336499999999996</v>
      </c>
      <c r="P1729" s="1">
        <v>0.79556400000000005</v>
      </c>
      <c r="Q1729" s="1">
        <v>0.81009399999999998</v>
      </c>
      <c r="R1729" s="1">
        <v>0.81606199999999995</v>
      </c>
      <c r="S1729" s="2">
        <v>0.55474900000000005</v>
      </c>
      <c r="T1729" s="2">
        <v>0.96782500000000005</v>
      </c>
      <c r="U1729" s="2">
        <v>0.68610700000000002</v>
      </c>
      <c r="V1729" s="2">
        <v>0.96473699999999996</v>
      </c>
      <c r="W1729" s="2">
        <v>0.57719799999999999</v>
      </c>
      <c r="X1729" s="2">
        <v>0.52037699999999998</v>
      </c>
      <c r="Y1729" s="2">
        <v>0.82990200000000003</v>
      </c>
      <c r="Z1729" s="2">
        <v>0.46578599999999998</v>
      </c>
      <c r="AA1729" s="3">
        <v>0.47597400000000001</v>
      </c>
      <c r="AB1729" s="3">
        <v>0.495836</v>
      </c>
      <c r="AC1729" s="3">
        <v>0.56010499999999996</v>
      </c>
      <c r="AD1729" s="13">
        <f t="shared" si="26"/>
        <v>0.7087795185185185</v>
      </c>
    </row>
    <row r="1730" spans="1:30">
      <c r="A1730" t="s">
        <v>1727</v>
      </c>
      <c r="B1730" s="5" t="s">
        <v>3240</v>
      </c>
      <c r="C1730" s="4">
        <v>0.37783800000000001</v>
      </c>
      <c r="D1730" s="4">
        <v>0.68937400000000004</v>
      </c>
      <c r="E1730" s="4">
        <v>0.67189600000000005</v>
      </c>
      <c r="F1730" s="4">
        <v>0.59584099999999995</v>
      </c>
      <c r="G1730" s="4">
        <v>0.66112300000000002</v>
      </c>
      <c r="H1730" s="4">
        <v>0.71480399999999999</v>
      </c>
      <c r="I1730" s="4">
        <v>0.51888400000000001</v>
      </c>
      <c r="J1730" s="4">
        <v>0.90909399999999996</v>
      </c>
      <c r="K1730" s="1">
        <v>0.54612099999999997</v>
      </c>
      <c r="L1730" s="1">
        <v>0.57948299999999997</v>
      </c>
      <c r="M1730" s="1">
        <v>0.46689700000000001</v>
      </c>
      <c r="N1730" s="1">
        <v>0.55606</v>
      </c>
      <c r="O1730" s="1">
        <v>0.63893900000000003</v>
      </c>
      <c r="P1730" s="1">
        <v>0.52679200000000004</v>
      </c>
      <c r="Q1730" s="1">
        <v>0.79586500000000004</v>
      </c>
      <c r="R1730" s="1">
        <v>0.52004799999999995</v>
      </c>
      <c r="S1730" s="2">
        <v>0.61727600000000005</v>
      </c>
      <c r="T1730" s="2">
        <v>0.84634299999999996</v>
      </c>
      <c r="U1730" s="2">
        <v>0.17968300000000001</v>
      </c>
      <c r="V1730" s="2">
        <v>0.81333100000000003</v>
      </c>
      <c r="W1730" s="2">
        <v>0.86299899999999996</v>
      </c>
      <c r="X1730" s="2">
        <v>0.80412700000000004</v>
      </c>
      <c r="Y1730" s="2">
        <v>0.70929699999999996</v>
      </c>
      <c r="Z1730" s="2">
        <v>0.782698</v>
      </c>
      <c r="AA1730" s="3">
        <v>1.4284399999999999</v>
      </c>
      <c r="AB1730" s="3">
        <v>0.75420100000000001</v>
      </c>
      <c r="AC1730" s="3">
        <v>1.5569999999999999</v>
      </c>
      <c r="AD1730" s="13">
        <f t="shared" si="26"/>
        <v>0.70831311111111084</v>
      </c>
    </row>
    <row r="1731" spans="1:30">
      <c r="A1731" t="s">
        <v>1728</v>
      </c>
      <c r="B1731" s="5" t="s">
        <v>3241</v>
      </c>
      <c r="C1731" s="4">
        <v>0.37771500000000002</v>
      </c>
      <c r="D1731" s="4">
        <v>0.68931100000000001</v>
      </c>
      <c r="E1731" s="4">
        <v>0.67210700000000001</v>
      </c>
      <c r="F1731" s="4">
        <v>0.59564300000000003</v>
      </c>
      <c r="G1731" s="4">
        <v>0.66100499999999995</v>
      </c>
      <c r="H1731" s="4">
        <v>0.71464899999999998</v>
      </c>
      <c r="I1731" s="4">
        <v>0.51904799999999995</v>
      </c>
      <c r="J1731" s="4">
        <v>0.90892200000000001</v>
      </c>
      <c r="K1731" s="1">
        <v>0.54584299999999997</v>
      </c>
      <c r="L1731" s="1">
        <v>0.57947199999999999</v>
      </c>
      <c r="M1731" s="1">
        <v>0.46678500000000001</v>
      </c>
      <c r="N1731" s="1">
        <v>0.55601</v>
      </c>
      <c r="O1731" s="1">
        <v>0.63888299999999998</v>
      </c>
      <c r="P1731" s="1">
        <v>0.52676000000000001</v>
      </c>
      <c r="Q1731" s="1">
        <v>0.79595499999999997</v>
      </c>
      <c r="R1731" s="1">
        <v>0.51990400000000003</v>
      </c>
      <c r="S1731" s="2">
        <v>0.61717100000000003</v>
      </c>
      <c r="T1731" s="2">
        <v>0.84646299999999997</v>
      </c>
      <c r="U1731" s="2">
        <v>0.17987300000000001</v>
      </c>
      <c r="V1731" s="2">
        <v>0.81314900000000001</v>
      </c>
      <c r="W1731" s="2">
        <v>0.86252099999999998</v>
      </c>
      <c r="X1731" s="2">
        <v>0.80399500000000002</v>
      </c>
      <c r="Y1731" s="2">
        <v>0.70998700000000003</v>
      </c>
      <c r="Z1731" s="2">
        <v>0.78283199999999997</v>
      </c>
      <c r="AA1731" s="3">
        <v>1.4276599999999999</v>
      </c>
      <c r="AB1731" s="3">
        <v>0.75411899999999998</v>
      </c>
      <c r="AC1731" s="3">
        <v>1.55735</v>
      </c>
      <c r="AD1731" s="13">
        <f t="shared" si="26"/>
        <v>0.70826414814814809</v>
      </c>
    </row>
    <row r="1732" spans="1:30">
      <c r="A1732" t="s">
        <v>1730</v>
      </c>
      <c r="B1732" s="5" t="s">
        <v>3243</v>
      </c>
      <c r="C1732" s="4">
        <v>0.37775700000000001</v>
      </c>
      <c r="D1732" s="4">
        <v>0.68928299999999998</v>
      </c>
      <c r="E1732" s="4">
        <v>0.67208400000000001</v>
      </c>
      <c r="F1732" s="4">
        <v>0.59560000000000002</v>
      </c>
      <c r="G1732" s="4">
        <v>0.66098999999999997</v>
      </c>
      <c r="H1732" s="4">
        <v>0.71455100000000005</v>
      </c>
      <c r="I1732" s="4">
        <v>0.51901600000000003</v>
      </c>
      <c r="J1732" s="4">
        <v>0.90888100000000005</v>
      </c>
      <c r="K1732" s="1">
        <v>0.54583000000000004</v>
      </c>
      <c r="L1732" s="1">
        <v>0.57939499999999999</v>
      </c>
      <c r="M1732" s="1">
        <v>0.46677200000000002</v>
      </c>
      <c r="N1732" s="1">
        <v>0.55599200000000004</v>
      </c>
      <c r="O1732" s="1">
        <v>0.63885000000000003</v>
      </c>
      <c r="P1732" s="1">
        <v>0.52679399999999998</v>
      </c>
      <c r="Q1732" s="1">
        <v>0.79591000000000001</v>
      </c>
      <c r="R1732" s="1">
        <v>0.51994700000000005</v>
      </c>
      <c r="S1732" s="2">
        <v>0.61712</v>
      </c>
      <c r="T1732" s="2">
        <v>0.84636400000000001</v>
      </c>
      <c r="U1732" s="2">
        <v>0.17983499999999999</v>
      </c>
      <c r="V1732" s="2">
        <v>0.81316100000000002</v>
      </c>
      <c r="W1732" s="2">
        <v>0.86256100000000002</v>
      </c>
      <c r="X1732" s="2">
        <v>0.80398700000000001</v>
      </c>
      <c r="Y1732" s="2">
        <v>0.70995200000000003</v>
      </c>
      <c r="Z1732" s="2">
        <v>0.78278599999999998</v>
      </c>
      <c r="AA1732" s="3">
        <v>1.42774</v>
      </c>
      <c r="AB1732" s="3">
        <v>0.75410200000000005</v>
      </c>
      <c r="AC1732" s="3">
        <v>1.55735</v>
      </c>
      <c r="AD1732" s="13">
        <f t="shared" si="26"/>
        <v>0.7082448148148146</v>
      </c>
    </row>
    <row r="1733" spans="1:30">
      <c r="A1733" t="s">
        <v>1729</v>
      </c>
      <c r="B1733" s="5" t="s">
        <v>3242</v>
      </c>
      <c r="C1733" s="4">
        <v>0.37760899999999997</v>
      </c>
      <c r="D1733" s="4">
        <v>0.68925599999999998</v>
      </c>
      <c r="E1733" s="4">
        <v>0.67229099999999997</v>
      </c>
      <c r="F1733" s="4">
        <v>0.59553199999999995</v>
      </c>
      <c r="G1733" s="4">
        <v>0.66090199999999999</v>
      </c>
      <c r="H1733" s="4">
        <v>0.71459600000000001</v>
      </c>
      <c r="I1733" s="4">
        <v>0.51919199999999999</v>
      </c>
      <c r="J1733" s="4">
        <v>0.908771</v>
      </c>
      <c r="K1733" s="1">
        <v>0.54559899999999995</v>
      </c>
      <c r="L1733" s="1">
        <v>0.57946200000000003</v>
      </c>
      <c r="M1733" s="1">
        <v>0.46668700000000002</v>
      </c>
      <c r="N1733" s="1">
        <v>0.55596699999999999</v>
      </c>
      <c r="O1733" s="1">
        <v>0.63883400000000001</v>
      </c>
      <c r="P1733" s="1">
        <v>0.52682700000000005</v>
      </c>
      <c r="Q1733" s="1">
        <v>0.79601599999999995</v>
      </c>
      <c r="R1733" s="1">
        <v>0.519737</v>
      </c>
      <c r="S1733" s="2">
        <v>0.61717900000000003</v>
      </c>
      <c r="T1733" s="2">
        <v>0.84651900000000002</v>
      </c>
      <c r="U1733" s="2">
        <v>0.18005399999999999</v>
      </c>
      <c r="V1733" s="2">
        <v>0.81298899999999996</v>
      </c>
      <c r="W1733" s="2">
        <v>0.86210299999999995</v>
      </c>
      <c r="X1733" s="2">
        <v>0.80388000000000004</v>
      </c>
      <c r="Y1733" s="2">
        <v>0.71058900000000003</v>
      </c>
      <c r="Z1733" s="2">
        <v>0.78294799999999998</v>
      </c>
      <c r="AA1733" s="3">
        <v>1.4269799999999999</v>
      </c>
      <c r="AB1733" s="3">
        <v>0.75404700000000002</v>
      </c>
      <c r="AC1733" s="3">
        <v>1.55765</v>
      </c>
      <c r="AD1733" s="13">
        <f t="shared" si="26"/>
        <v>0.70823022222222221</v>
      </c>
    </row>
    <row r="1734" spans="1:30">
      <c r="A1734" t="s">
        <v>1731</v>
      </c>
      <c r="B1734" s="5" t="s">
        <v>3244</v>
      </c>
      <c r="C1734" s="4">
        <v>0.37773600000000002</v>
      </c>
      <c r="D1734" s="4">
        <v>0.68911299999999998</v>
      </c>
      <c r="E1734" s="4">
        <v>0.67227800000000004</v>
      </c>
      <c r="F1734" s="4">
        <v>0.59527200000000002</v>
      </c>
      <c r="G1734" s="4">
        <v>0.66079200000000005</v>
      </c>
      <c r="H1734" s="4">
        <v>0.71411800000000003</v>
      </c>
      <c r="I1734" s="4">
        <v>0.51912000000000003</v>
      </c>
      <c r="J1734" s="4">
        <v>0.90852900000000003</v>
      </c>
      <c r="K1734" s="1">
        <v>0.54543399999999997</v>
      </c>
      <c r="L1734" s="1">
        <v>0.57913000000000003</v>
      </c>
      <c r="M1734" s="1">
        <v>0.466586</v>
      </c>
      <c r="N1734" s="1">
        <v>0.55587200000000003</v>
      </c>
      <c r="O1734" s="1">
        <v>0.63867300000000005</v>
      </c>
      <c r="P1734" s="1">
        <v>0.52695599999999998</v>
      </c>
      <c r="Q1734" s="1">
        <v>0.79586299999999999</v>
      </c>
      <c r="R1734" s="1">
        <v>0.51986200000000005</v>
      </c>
      <c r="S1734" s="2">
        <v>0.61692100000000005</v>
      </c>
      <c r="T1734" s="2">
        <v>0.84614699999999998</v>
      </c>
      <c r="U1734" s="2">
        <v>0.17997099999999999</v>
      </c>
      <c r="V1734" s="2">
        <v>0.81296999999999997</v>
      </c>
      <c r="W1734" s="2">
        <v>0.86208300000000004</v>
      </c>
      <c r="X1734" s="2">
        <v>0.80379100000000003</v>
      </c>
      <c r="Y1734" s="2">
        <v>0.71071399999999996</v>
      </c>
      <c r="Z1734" s="2">
        <v>0.782806</v>
      </c>
      <c r="AA1734" s="3">
        <v>1.42702</v>
      </c>
      <c r="AB1734" s="3">
        <v>0.75394099999999997</v>
      </c>
      <c r="AC1734" s="3">
        <v>1.5578000000000001</v>
      </c>
      <c r="AD1734" s="13">
        <f t="shared" ref="AD1734:AD1797" si="27">(SUM(C1734:AC1734))/27</f>
        <v>0.70812955555555568</v>
      </c>
    </row>
    <row r="1735" spans="1:30">
      <c r="A1735" t="s">
        <v>752</v>
      </c>
      <c r="B1735" s="5" t="s">
        <v>2474</v>
      </c>
      <c r="C1735" s="4">
        <v>0.75430799999999998</v>
      </c>
      <c r="D1735" s="4">
        <v>0.60951999999999995</v>
      </c>
      <c r="E1735" s="4">
        <v>0.89150799999999997</v>
      </c>
      <c r="F1735" s="4">
        <v>1.0146299999999999</v>
      </c>
      <c r="G1735" s="4">
        <v>0.84677199999999997</v>
      </c>
      <c r="H1735" s="4">
        <v>1.08565</v>
      </c>
      <c r="I1735" s="4">
        <v>0.33793000000000001</v>
      </c>
      <c r="J1735" s="4">
        <v>0.716225</v>
      </c>
      <c r="K1735" s="1">
        <v>0.62263000000000002</v>
      </c>
      <c r="L1735" s="1">
        <v>0.74861100000000003</v>
      </c>
      <c r="M1735" s="1">
        <v>0.71395900000000001</v>
      </c>
      <c r="N1735" s="1">
        <v>0.67248200000000002</v>
      </c>
      <c r="O1735" s="1">
        <v>0.52913299999999996</v>
      </c>
      <c r="P1735" s="1">
        <v>0.79411500000000002</v>
      </c>
      <c r="Q1735" s="1">
        <v>0.71546600000000005</v>
      </c>
      <c r="R1735" s="1">
        <v>0.83565699999999998</v>
      </c>
      <c r="S1735" s="2">
        <v>0.54884900000000003</v>
      </c>
      <c r="T1735" s="2">
        <v>0.99013300000000004</v>
      </c>
      <c r="U1735" s="2">
        <v>0.70450100000000004</v>
      </c>
      <c r="V1735" s="2">
        <v>0.85315099999999999</v>
      </c>
      <c r="W1735" s="2">
        <v>0.64745600000000003</v>
      </c>
      <c r="X1735" s="2">
        <v>0.53068899999999997</v>
      </c>
      <c r="Y1735" s="2">
        <v>0.82575900000000002</v>
      </c>
      <c r="Z1735" s="2">
        <v>0.45043100000000003</v>
      </c>
      <c r="AA1735" s="3">
        <v>0.48594399999999999</v>
      </c>
      <c r="AB1735" s="3">
        <v>0.56179900000000005</v>
      </c>
      <c r="AC1735" s="3">
        <v>0.53457900000000003</v>
      </c>
      <c r="AD1735" s="13">
        <f t="shared" si="27"/>
        <v>0.70451433333333346</v>
      </c>
    </row>
    <row r="1736" spans="1:30">
      <c r="A1736" t="s">
        <v>1412</v>
      </c>
      <c r="B1736" s="5" t="s">
        <v>2967</v>
      </c>
      <c r="C1736" s="4">
        <v>0.88811300000000004</v>
      </c>
      <c r="D1736" s="4">
        <v>0.45065</v>
      </c>
      <c r="E1736" s="4">
        <v>0.438635</v>
      </c>
      <c r="F1736" s="4">
        <v>0.716584</v>
      </c>
      <c r="G1736" s="4">
        <v>0.26292700000000002</v>
      </c>
      <c r="H1736" s="4">
        <v>0.55393400000000004</v>
      </c>
      <c r="I1736" s="4">
        <v>0.74011800000000005</v>
      </c>
      <c r="J1736" s="4">
        <v>0.610286</v>
      </c>
      <c r="K1736" s="1">
        <v>1.6002000000000001</v>
      </c>
      <c r="L1736" s="1">
        <v>0.72850099999999995</v>
      </c>
      <c r="M1736" s="1">
        <v>0.32847100000000001</v>
      </c>
      <c r="N1736" s="1">
        <v>1.6143799999999999</v>
      </c>
      <c r="O1736" s="1">
        <v>0.39303700000000003</v>
      </c>
      <c r="P1736" s="1">
        <v>1.7576799999999999</v>
      </c>
      <c r="Q1736" s="1">
        <v>0.61725300000000005</v>
      </c>
      <c r="R1736" s="1">
        <v>0.18603700000000001</v>
      </c>
      <c r="S1736" s="2">
        <v>8.4233799999999994E-3</v>
      </c>
      <c r="T1736" s="2">
        <v>0.71589999999999998</v>
      </c>
      <c r="U1736" s="2">
        <v>1.67286</v>
      </c>
      <c r="V1736" s="2">
        <v>0.20136999999999999</v>
      </c>
      <c r="W1736" s="2">
        <v>1.05084</v>
      </c>
      <c r="X1736" s="2">
        <v>0.42549300000000001</v>
      </c>
      <c r="Y1736" s="2">
        <v>0.49892399999999998</v>
      </c>
      <c r="Z1736" s="2">
        <v>0.318799</v>
      </c>
      <c r="AA1736" s="3">
        <v>0.28524899999999997</v>
      </c>
      <c r="AB1736" s="3">
        <v>1.5414000000000001</v>
      </c>
      <c r="AC1736" s="3">
        <v>0.37237599999999998</v>
      </c>
      <c r="AD1736" s="13">
        <f t="shared" si="27"/>
        <v>0.70290519925925921</v>
      </c>
    </row>
    <row r="1737" spans="1:30">
      <c r="A1737" t="s">
        <v>1415</v>
      </c>
      <c r="B1737" s="5" t="s">
        <v>2976</v>
      </c>
      <c r="C1737" s="4">
        <v>0.98108300000000004</v>
      </c>
      <c r="D1737" s="4">
        <v>0.12653</v>
      </c>
      <c r="E1737" s="4">
        <v>0.46048099999999997</v>
      </c>
      <c r="F1737" s="4">
        <v>0.76820200000000005</v>
      </c>
      <c r="G1737" s="4">
        <v>0.25520399999999999</v>
      </c>
      <c r="H1737" s="4">
        <v>0.26797300000000002</v>
      </c>
      <c r="I1737" s="4">
        <v>1.1092</v>
      </c>
      <c r="J1737" s="4">
        <v>0.44234400000000001</v>
      </c>
      <c r="K1737" s="1">
        <v>1.1457599999999999</v>
      </c>
      <c r="L1737" s="1">
        <v>0.508934</v>
      </c>
      <c r="M1737" s="1">
        <v>0.503664</v>
      </c>
      <c r="N1737" s="1">
        <v>1.4684600000000001</v>
      </c>
      <c r="O1737" s="1">
        <v>0.215363</v>
      </c>
      <c r="P1737" s="1">
        <v>2.42171</v>
      </c>
      <c r="Q1737" s="1">
        <v>0.50901200000000002</v>
      </c>
      <c r="R1737" s="1">
        <v>5.5191900000000002E-2</v>
      </c>
      <c r="S1737" s="2">
        <v>0.160773</v>
      </c>
      <c r="T1737" s="2">
        <v>0.78421700000000005</v>
      </c>
      <c r="U1737" s="2">
        <v>3.03363</v>
      </c>
      <c r="V1737" s="2">
        <v>7.7980999999999995E-2</v>
      </c>
      <c r="W1737" s="2">
        <v>1.33118</v>
      </c>
      <c r="X1737" s="2">
        <v>0.230714</v>
      </c>
      <c r="Y1737" s="2">
        <v>0.12995699999999999</v>
      </c>
      <c r="Z1737" s="2">
        <v>0.32515100000000002</v>
      </c>
      <c r="AA1737" s="3">
        <v>0.231854</v>
      </c>
      <c r="AB1737" s="3">
        <v>1.19499</v>
      </c>
      <c r="AC1737" s="3">
        <v>0.21556800000000001</v>
      </c>
      <c r="AD1737" s="13">
        <f t="shared" si="27"/>
        <v>0.70204173703703721</v>
      </c>
    </row>
    <row r="1738" spans="1:30">
      <c r="A1738" t="s">
        <v>763</v>
      </c>
      <c r="B1738" s="5" t="s">
        <v>2473</v>
      </c>
      <c r="C1738" s="4">
        <v>0.883301</v>
      </c>
      <c r="D1738" s="4">
        <v>0.37861600000000001</v>
      </c>
      <c r="E1738" s="4">
        <v>1.2355</v>
      </c>
      <c r="F1738" s="4">
        <v>1.39547</v>
      </c>
      <c r="G1738" s="4">
        <v>0.995726</v>
      </c>
      <c r="H1738" s="4">
        <v>0.97829900000000003</v>
      </c>
      <c r="I1738" s="4">
        <v>0.25518800000000003</v>
      </c>
      <c r="J1738" s="4">
        <v>0.88887700000000003</v>
      </c>
      <c r="K1738" s="1">
        <v>0.56247499999999995</v>
      </c>
      <c r="L1738" s="1">
        <v>0.58837499999999998</v>
      </c>
      <c r="M1738" s="1">
        <v>0.62527200000000005</v>
      </c>
      <c r="N1738" s="1">
        <v>0.53521600000000003</v>
      </c>
      <c r="O1738" s="1">
        <v>0.44487599999999999</v>
      </c>
      <c r="P1738" s="1">
        <v>0.65247999999999995</v>
      </c>
      <c r="Q1738" s="1">
        <v>0.66177299999999994</v>
      </c>
      <c r="R1738" s="1">
        <v>0.74879300000000004</v>
      </c>
      <c r="S1738" s="2">
        <v>0.45511299999999999</v>
      </c>
      <c r="T1738" s="2">
        <v>0.81951600000000002</v>
      </c>
      <c r="U1738" s="2">
        <v>0.99473100000000003</v>
      </c>
      <c r="V1738" s="2">
        <v>0.94007200000000002</v>
      </c>
      <c r="W1738" s="2">
        <v>0.49526300000000001</v>
      </c>
      <c r="X1738" s="2">
        <v>0.44706000000000001</v>
      </c>
      <c r="Y1738" s="2">
        <v>0.90964800000000001</v>
      </c>
      <c r="Z1738" s="2">
        <v>0.85626000000000002</v>
      </c>
      <c r="AA1738" s="3">
        <v>0.37991799999999998</v>
      </c>
      <c r="AB1738" s="3">
        <v>0.39614899999999997</v>
      </c>
      <c r="AC1738" s="3">
        <v>0.39110400000000001</v>
      </c>
      <c r="AD1738" s="13">
        <f t="shared" si="27"/>
        <v>0.70055818518518531</v>
      </c>
    </row>
    <row r="1739" spans="1:30">
      <c r="A1739" t="s">
        <v>1351</v>
      </c>
      <c r="B1739" s="5" t="s">
        <v>2950</v>
      </c>
      <c r="C1739" s="4">
        <v>0.50511200000000001</v>
      </c>
      <c r="D1739" s="4">
        <v>0.50740099999999999</v>
      </c>
      <c r="E1739" s="4">
        <v>0.32296200000000003</v>
      </c>
      <c r="F1739" s="4">
        <v>0.29252</v>
      </c>
      <c r="G1739" s="4">
        <v>0.35325200000000001</v>
      </c>
      <c r="H1739" s="4">
        <v>0.46891500000000003</v>
      </c>
      <c r="I1739" s="4">
        <v>0.51946599999999998</v>
      </c>
      <c r="J1739" s="4">
        <v>0.40583000000000002</v>
      </c>
      <c r="K1739" s="1">
        <v>1.0955999999999999</v>
      </c>
      <c r="L1739" s="1">
        <v>0.56672599999999995</v>
      </c>
      <c r="M1739" s="1">
        <v>0.216673</v>
      </c>
      <c r="N1739" s="1">
        <v>1.1709099999999999</v>
      </c>
      <c r="O1739" s="1">
        <v>0.56161099999999997</v>
      </c>
      <c r="P1739" s="1">
        <v>1.4796800000000001</v>
      </c>
      <c r="Q1739" s="1">
        <v>0.64172700000000005</v>
      </c>
      <c r="R1739" s="1">
        <v>0.55922700000000003</v>
      </c>
      <c r="S1739" s="2">
        <v>5.3352499999999997E-2</v>
      </c>
      <c r="T1739" s="2">
        <v>1.02942</v>
      </c>
      <c r="U1739" s="2">
        <v>1.64971</v>
      </c>
      <c r="V1739" s="2">
        <v>0.34013500000000002</v>
      </c>
      <c r="W1739" s="2">
        <v>0.65454800000000002</v>
      </c>
      <c r="X1739" s="2">
        <v>0.42371500000000001</v>
      </c>
      <c r="Y1739" s="2">
        <v>0.72229600000000005</v>
      </c>
      <c r="Z1739" s="2">
        <v>2.18282</v>
      </c>
      <c r="AA1739" s="3">
        <v>0.34676699999999999</v>
      </c>
      <c r="AB1739" s="3">
        <v>1.3677299999999999</v>
      </c>
      <c r="AC1739" s="3">
        <v>0.47612700000000002</v>
      </c>
      <c r="AD1739" s="13">
        <f t="shared" si="27"/>
        <v>0.70052712962962971</v>
      </c>
    </row>
    <row r="1740" spans="1:30">
      <c r="A1740" t="s">
        <v>756</v>
      </c>
      <c r="B1740" s="5" t="s">
        <v>2473</v>
      </c>
      <c r="C1740" s="4">
        <v>0.82398899999999997</v>
      </c>
      <c r="D1740" s="4">
        <v>0.35692000000000002</v>
      </c>
      <c r="E1740" s="4">
        <v>1.1807300000000001</v>
      </c>
      <c r="F1740" s="4">
        <v>1.3875299999999999</v>
      </c>
      <c r="G1740" s="4">
        <v>0.89274399999999998</v>
      </c>
      <c r="H1740" s="4">
        <v>0.905115</v>
      </c>
      <c r="I1740" s="4">
        <v>0.26263300000000001</v>
      </c>
      <c r="J1740" s="4">
        <v>0.90014000000000005</v>
      </c>
      <c r="K1740" s="1">
        <v>0.61640099999999998</v>
      </c>
      <c r="L1740" s="1">
        <v>0.61456900000000003</v>
      </c>
      <c r="M1740" s="1">
        <v>0.61838400000000004</v>
      </c>
      <c r="N1740" s="1">
        <v>0.50587099999999996</v>
      </c>
      <c r="O1740" s="1">
        <v>0.468524</v>
      </c>
      <c r="P1740" s="1">
        <v>0.67372600000000005</v>
      </c>
      <c r="Q1740" s="1">
        <v>0.64938300000000004</v>
      </c>
      <c r="R1740" s="1">
        <v>0.71570699999999998</v>
      </c>
      <c r="S1740" s="2">
        <v>0.439502</v>
      </c>
      <c r="T1740" s="2">
        <v>0.88189499999999998</v>
      </c>
      <c r="U1740" s="2">
        <v>1.06717</v>
      </c>
      <c r="V1740" s="2">
        <v>0.99369399999999997</v>
      </c>
      <c r="W1740" s="2">
        <v>0.50489300000000004</v>
      </c>
      <c r="X1740" s="2">
        <v>0.410022</v>
      </c>
      <c r="Y1740" s="2">
        <v>0.91992600000000002</v>
      </c>
      <c r="Z1740" s="2">
        <v>0.86826199999999998</v>
      </c>
      <c r="AA1740" s="3">
        <v>0.42767300000000003</v>
      </c>
      <c r="AB1740" s="3">
        <v>0.44665899999999997</v>
      </c>
      <c r="AC1740" s="3">
        <v>0.38026399999999999</v>
      </c>
      <c r="AD1740" s="13">
        <f t="shared" si="27"/>
        <v>0.70045651851851864</v>
      </c>
    </row>
    <row r="1741" spans="1:30">
      <c r="A1741" t="s">
        <v>749</v>
      </c>
      <c r="B1741" s="5" t="s">
        <v>2473</v>
      </c>
      <c r="C1741" s="4">
        <v>0.84403799999999995</v>
      </c>
      <c r="D1741" s="4">
        <v>0.36795600000000001</v>
      </c>
      <c r="E1741" s="4">
        <v>1.20404</v>
      </c>
      <c r="F1741" s="4">
        <v>1.3928700000000001</v>
      </c>
      <c r="G1741" s="4">
        <v>0.95386000000000004</v>
      </c>
      <c r="H1741" s="4">
        <v>0.92532400000000004</v>
      </c>
      <c r="I1741" s="4">
        <v>0.29961599999999999</v>
      </c>
      <c r="J1741" s="4">
        <v>0.84160400000000002</v>
      </c>
      <c r="K1741" s="1">
        <v>0.60217699999999996</v>
      </c>
      <c r="L1741" s="1">
        <v>0.59654499999999999</v>
      </c>
      <c r="M1741" s="1">
        <v>0.56773399999999996</v>
      </c>
      <c r="N1741" s="1">
        <v>0.52954000000000001</v>
      </c>
      <c r="O1741" s="1">
        <v>0.45090000000000002</v>
      </c>
      <c r="P1741" s="1">
        <v>0.73866699999999996</v>
      </c>
      <c r="Q1741" s="1">
        <v>0.72318199999999999</v>
      </c>
      <c r="R1741" s="1">
        <v>0.71968600000000005</v>
      </c>
      <c r="S1741" s="2">
        <v>0.41943900000000001</v>
      </c>
      <c r="T1741" s="2">
        <v>0.87443599999999999</v>
      </c>
      <c r="U1741" s="2">
        <v>1.0499000000000001</v>
      </c>
      <c r="V1741" s="2">
        <v>0.936141</v>
      </c>
      <c r="W1741" s="2">
        <v>0.48374499999999998</v>
      </c>
      <c r="X1741" s="2">
        <v>0.40043699999999999</v>
      </c>
      <c r="Y1741" s="2">
        <v>0.92656400000000005</v>
      </c>
      <c r="Z1741" s="2">
        <v>0.92031099999999999</v>
      </c>
      <c r="AA1741" s="3">
        <v>0.38825100000000001</v>
      </c>
      <c r="AB1741" s="3">
        <v>0.40107199999999998</v>
      </c>
      <c r="AC1741" s="3">
        <v>0.33962199999999998</v>
      </c>
      <c r="AD1741" s="13">
        <f t="shared" si="27"/>
        <v>0.6999132222222223</v>
      </c>
    </row>
    <row r="1742" spans="1:30">
      <c r="A1742" t="s">
        <v>707</v>
      </c>
      <c r="B1742" s="5" t="s">
        <v>2447</v>
      </c>
      <c r="C1742" s="4">
        <v>0.153498</v>
      </c>
      <c r="D1742" s="4">
        <v>0.19825200000000001</v>
      </c>
      <c r="E1742" s="4">
        <v>0.55185499999999998</v>
      </c>
      <c r="F1742" s="4">
        <v>0.34761199999999998</v>
      </c>
      <c r="G1742" s="4">
        <v>7.5023099999999995E-2</v>
      </c>
      <c r="H1742" s="4">
        <v>0.31434600000000001</v>
      </c>
      <c r="I1742" s="4">
        <v>0.81250199999999995</v>
      </c>
      <c r="J1742" s="4">
        <v>0.44659799999999999</v>
      </c>
      <c r="K1742" s="1">
        <v>0.208037</v>
      </c>
      <c r="L1742" s="1">
        <v>4.6764899999999998E-2</v>
      </c>
      <c r="M1742" s="1">
        <v>0.23935899999999999</v>
      </c>
      <c r="N1742" s="1">
        <v>0.232292</v>
      </c>
      <c r="O1742" s="1">
        <v>0.296711</v>
      </c>
      <c r="P1742" s="1">
        <v>0.27334199999999997</v>
      </c>
      <c r="Q1742" s="1">
        <v>0.53987200000000002</v>
      </c>
      <c r="R1742" s="1">
        <v>0.26969700000000002</v>
      </c>
      <c r="S1742" s="2">
        <v>1.10259</v>
      </c>
      <c r="T1742" s="2">
        <v>0.55911500000000003</v>
      </c>
      <c r="U1742" s="2">
        <v>0.90499399999999997</v>
      </c>
      <c r="V1742" s="2">
        <v>0.58699800000000002</v>
      </c>
      <c r="W1742" s="2">
        <v>1.4388000000000001</v>
      </c>
      <c r="X1742" s="2">
        <v>0.67344599999999999</v>
      </c>
      <c r="Y1742" s="2">
        <v>0.95034799999999997</v>
      </c>
      <c r="Z1742" s="2">
        <v>0.68194900000000003</v>
      </c>
      <c r="AA1742" s="3">
        <v>2.12188</v>
      </c>
      <c r="AB1742" s="3">
        <v>2.1421199999999998</v>
      </c>
      <c r="AC1742" s="3">
        <v>2.6783600000000001</v>
      </c>
      <c r="AD1742" s="13">
        <f t="shared" si="27"/>
        <v>0.69801337037037048</v>
      </c>
    </row>
    <row r="1743" spans="1:30">
      <c r="A1743" t="s">
        <v>883</v>
      </c>
      <c r="B1743" s="5" t="s">
        <v>2572</v>
      </c>
      <c r="C1743" s="4">
        <v>0.98903200000000002</v>
      </c>
      <c r="D1743" s="4">
        <v>1.1123499999999999</v>
      </c>
      <c r="E1743" s="4">
        <v>0.13104499999999999</v>
      </c>
      <c r="F1743" s="4">
        <v>0.973055</v>
      </c>
      <c r="G1743" s="4">
        <v>1.7762</v>
      </c>
      <c r="H1743" s="4">
        <v>0.92198999999999998</v>
      </c>
      <c r="I1743" s="4">
        <v>1.76478</v>
      </c>
      <c r="J1743" s="4">
        <v>1.77179</v>
      </c>
      <c r="K1743" s="1">
        <v>0.11917999999999999</v>
      </c>
      <c r="L1743" s="1">
        <v>0.144681</v>
      </c>
      <c r="M1743" s="1">
        <v>0.13888700000000001</v>
      </c>
      <c r="N1743" s="1">
        <v>0.119439</v>
      </c>
      <c r="O1743" s="1">
        <v>1.4054599999999999</v>
      </c>
      <c r="P1743" s="1">
        <v>0.18678400000000001</v>
      </c>
      <c r="Q1743" s="1">
        <v>0.16594100000000001</v>
      </c>
      <c r="R1743" s="1">
        <v>0.143124</v>
      </c>
      <c r="S1743" s="2">
        <v>0.97477499999999995</v>
      </c>
      <c r="T1743" s="2">
        <v>0.100484</v>
      </c>
      <c r="U1743" s="2">
        <v>0.109238</v>
      </c>
      <c r="V1743" s="2">
        <v>7.6693700000000004E-2</v>
      </c>
      <c r="W1743" s="2">
        <v>1.11785</v>
      </c>
      <c r="X1743" s="2">
        <v>1.0882700000000001</v>
      </c>
      <c r="Y1743" s="2">
        <v>1.1085</v>
      </c>
      <c r="Z1743" s="2">
        <v>2.15076</v>
      </c>
      <c r="AA1743" s="3">
        <v>7.0800699999999994E-2</v>
      </c>
      <c r="AB1743" s="3">
        <v>9.4735E-2</v>
      </c>
      <c r="AC1743" s="3">
        <v>8.4279300000000001E-2</v>
      </c>
      <c r="AD1743" s="13">
        <f t="shared" si="27"/>
        <v>0.69778235925925924</v>
      </c>
    </row>
    <row r="1744" spans="1:30">
      <c r="A1744" t="s">
        <v>1396</v>
      </c>
      <c r="B1744" s="5" t="s">
        <v>2979</v>
      </c>
      <c r="C1744" s="4">
        <v>0.32897399999999999</v>
      </c>
      <c r="D1744" s="4">
        <v>0.58982699999999999</v>
      </c>
      <c r="E1744" s="4">
        <v>0.84018999999999999</v>
      </c>
      <c r="F1744" s="4">
        <v>0.32218599999999997</v>
      </c>
      <c r="G1744" s="4">
        <v>0.392739</v>
      </c>
      <c r="H1744" s="4">
        <v>0.50154200000000004</v>
      </c>
      <c r="I1744" s="4">
        <v>0.55024399999999996</v>
      </c>
      <c r="J1744" s="4">
        <v>0.52871800000000002</v>
      </c>
      <c r="K1744" s="1">
        <v>1.19617</v>
      </c>
      <c r="L1744" s="1">
        <v>0.53968300000000002</v>
      </c>
      <c r="M1744" s="1">
        <v>0.41869800000000001</v>
      </c>
      <c r="N1744" s="1">
        <v>1.4274100000000001</v>
      </c>
      <c r="O1744" s="1">
        <v>0.120854</v>
      </c>
      <c r="P1744" s="1">
        <v>1.5797399999999999</v>
      </c>
      <c r="Q1744" s="1">
        <v>0.48092499999999999</v>
      </c>
      <c r="R1744" s="1">
        <v>0.301983</v>
      </c>
      <c r="S1744" s="2">
        <v>0</v>
      </c>
      <c r="T1744" s="2">
        <v>0.43979099999999999</v>
      </c>
      <c r="U1744" s="2">
        <v>1.47756</v>
      </c>
      <c r="V1744" s="2">
        <v>0.56925700000000001</v>
      </c>
      <c r="W1744" s="2">
        <v>0.40933599999999998</v>
      </c>
      <c r="X1744" s="2">
        <v>0.71849499999999999</v>
      </c>
      <c r="Y1744" s="2">
        <v>0.49145</v>
      </c>
      <c r="Z1744" s="2">
        <v>2.1027</v>
      </c>
      <c r="AA1744" s="3">
        <v>0.13780999999999999</v>
      </c>
      <c r="AB1744" s="3">
        <v>2.0604900000000002</v>
      </c>
      <c r="AC1744" s="3">
        <v>0.22666500000000001</v>
      </c>
      <c r="AD1744" s="13">
        <f t="shared" si="27"/>
        <v>0.6945717407407408</v>
      </c>
    </row>
    <row r="1745" spans="1:30">
      <c r="A1745" t="s">
        <v>1747</v>
      </c>
      <c r="B1745" s="5" t="s">
        <v>3242</v>
      </c>
      <c r="C1745" s="4">
        <v>0.38057999999999997</v>
      </c>
      <c r="D1745" s="4">
        <v>0.69800799999999996</v>
      </c>
      <c r="E1745" s="4">
        <v>0.65821099999999999</v>
      </c>
      <c r="F1745" s="4">
        <v>0.57941600000000004</v>
      </c>
      <c r="G1745" s="4">
        <v>0.61467300000000002</v>
      </c>
      <c r="H1745" s="4">
        <v>0.67846899999999999</v>
      </c>
      <c r="I1745" s="4">
        <v>0.519872</v>
      </c>
      <c r="J1745" s="4">
        <v>0.91075499999999998</v>
      </c>
      <c r="K1745" s="1">
        <v>0.543956</v>
      </c>
      <c r="L1745" s="1">
        <v>0.61548700000000001</v>
      </c>
      <c r="M1745" s="1">
        <v>0.46976899999999999</v>
      </c>
      <c r="N1745" s="1">
        <v>0.53286100000000003</v>
      </c>
      <c r="O1745" s="1">
        <v>0.61461600000000005</v>
      </c>
      <c r="P1745" s="1">
        <v>0.50225699999999995</v>
      </c>
      <c r="Q1745" s="1">
        <v>0.77132500000000004</v>
      </c>
      <c r="R1745" s="1">
        <v>0.52603599999999995</v>
      </c>
      <c r="S1745" s="2">
        <v>0.6119</v>
      </c>
      <c r="T1745" s="2">
        <v>0.89897700000000003</v>
      </c>
      <c r="U1745" s="2">
        <v>0.21568999999999999</v>
      </c>
      <c r="V1745" s="2">
        <v>0.79330199999999995</v>
      </c>
      <c r="W1745" s="2">
        <v>0.863676</v>
      </c>
      <c r="X1745" s="2">
        <v>0.78504200000000002</v>
      </c>
      <c r="Y1745" s="2">
        <v>0.70583799999999997</v>
      </c>
      <c r="Z1745" s="2">
        <v>0.75895999999999997</v>
      </c>
      <c r="AA1745" s="3">
        <v>1.43859</v>
      </c>
      <c r="AB1745" s="3">
        <v>0.68460200000000004</v>
      </c>
      <c r="AC1745" s="3">
        <v>1.3785700000000001</v>
      </c>
      <c r="AD1745" s="13">
        <f t="shared" si="27"/>
        <v>0.69449770370370389</v>
      </c>
    </row>
    <row r="1746" spans="1:30">
      <c r="A1746" t="s">
        <v>1746</v>
      </c>
      <c r="B1746" s="5" t="s">
        <v>3241</v>
      </c>
      <c r="C1746" s="4">
        <v>0.38033499999999998</v>
      </c>
      <c r="D1746" s="4">
        <v>0.69733199999999995</v>
      </c>
      <c r="E1746" s="4">
        <v>0.65774699999999997</v>
      </c>
      <c r="F1746" s="4">
        <v>0.57891999999999999</v>
      </c>
      <c r="G1746" s="4">
        <v>0.61461200000000005</v>
      </c>
      <c r="H1746" s="4">
        <v>0.678701</v>
      </c>
      <c r="I1746" s="4">
        <v>0.51953400000000005</v>
      </c>
      <c r="J1746" s="4">
        <v>0.91026700000000005</v>
      </c>
      <c r="K1746" s="1">
        <v>0.544103</v>
      </c>
      <c r="L1746" s="1">
        <v>0.61553100000000005</v>
      </c>
      <c r="M1746" s="1">
        <v>0.46935399999999999</v>
      </c>
      <c r="N1746" s="1">
        <v>0.53264800000000001</v>
      </c>
      <c r="O1746" s="1">
        <v>0.61477199999999999</v>
      </c>
      <c r="P1746" s="1">
        <v>0.50231099999999995</v>
      </c>
      <c r="Q1746" s="1">
        <v>0.77130600000000005</v>
      </c>
      <c r="R1746" s="1">
        <v>0.52595499999999995</v>
      </c>
      <c r="S1746" s="2">
        <v>0.611541</v>
      </c>
      <c r="T1746" s="2">
        <v>0.89935500000000002</v>
      </c>
      <c r="U1746" s="2">
        <v>0.21587200000000001</v>
      </c>
      <c r="V1746" s="2">
        <v>0.79352599999999995</v>
      </c>
      <c r="W1746" s="2">
        <v>0.86395900000000003</v>
      </c>
      <c r="X1746" s="2">
        <v>0.78495099999999995</v>
      </c>
      <c r="Y1746" s="2">
        <v>0.70572000000000001</v>
      </c>
      <c r="Z1746" s="2">
        <v>0.75862700000000005</v>
      </c>
      <c r="AA1746" s="3">
        <v>1.43876</v>
      </c>
      <c r="AB1746" s="3">
        <v>0.68482200000000004</v>
      </c>
      <c r="AC1746" s="3">
        <v>1.37798</v>
      </c>
      <c r="AD1746" s="13">
        <f t="shared" si="27"/>
        <v>0.69439040740740743</v>
      </c>
    </row>
    <row r="1747" spans="1:30">
      <c r="A1747" t="s">
        <v>1749</v>
      </c>
      <c r="B1747" s="5" t="s">
        <v>3244</v>
      </c>
      <c r="C1747" s="4">
        <v>0.38029499999999999</v>
      </c>
      <c r="D1747" s="4">
        <v>0.69789100000000004</v>
      </c>
      <c r="E1747" s="4">
        <v>0.65808800000000001</v>
      </c>
      <c r="F1747" s="4">
        <v>0.579484</v>
      </c>
      <c r="G1747" s="4">
        <v>0.61444600000000005</v>
      </c>
      <c r="H1747" s="4">
        <v>0.67830199999999996</v>
      </c>
      <c r="I1747" s="4">
        <v>0.51971900000000004</v>
      </c>
      <c r="J1747" s="4">
        <v>0.91061700000000001</v>
      </c>
      <c r="K1747" s="1">
        <v>0.54377600000000004</v>
      </c>
      <c r="L1747" s="1">
        <v>0.61516000000000004</v>
      </c>
      <c r="M1747" s="1">
        <v>0.46971400000000002</v>
      </c>
      <c r="N1747" s="1">
        <v>0.53283999999999998</v>
      </c>
      <c r="O1747" s="1">
        <v>0.61413300000000004</v>
      </c>
      <c r="P1747" s="1">
        <v>0.50196399999999997</v>
      </c>
      <c r="Q1747" s="1">
        <v>0.77151599999999998</v>
      </c>
      <c r="R1747" s="1">
        <v>0.52594300000000005</v>
      </c>
      <c r="S1747" s="2">
        <v>0.61214800000000003</v>
      </c>
      <c r="T1747" s="2">
        <v>0.89861199999999997</v>
      </c>
      <c r="U1747" s="2">
        <v>0.21570900000000001</v>
      </c>
      <c r="V1747" s="2">
        <v>0.79324700000000004</v>
      </c>
      <c r="W1747" s="2">
        <v>0.86363299999999998</v>
      </c>
      <c r="X1747" s="2">
        <v>0.784887</v>
      </c>
      <c r="Y1747" s="2">
        <v>0.70587100000000003</v>
      </c>
      <c r="Z1747" s="2">
        <v>0.75886200000000004</v>
      </c>
      <c r="AA1747" s="3">
        <v>1.4384999999999999</v>
      </c>
      <c r="AB1747" s="3">
        <v>0.684423</v>
      </c>
      <c r="AC1747" s="3">
        <v>1.37839</v>
      </c>
      <c r="AD1747" s="13">
        <f t="shared" si="27"/>
        <v>0.69437666666666675</v>
      </c>
    </row>
    <row r="1748" spans="1:30">
      <c r="A1748" t="s">
        <v>1748</v>
      </c>
      <c r="B1748" s="5" t="s">
        <v>3243</v>
      </c>
      <c r="C1748" s="4">
        <v>0.380241</v>
      </c>
      <c r="D1748" s="4">
        <v>0.69723100000000005</v>
      </c>
      <c r="E1748" s="4">
        <v>0.65766800000000003</v>
      </c>
      <c r="F1748" s="4">
        <v>0.57888300000000004</v>
      </c>
      <c r="G1748" s="4">
        <v>0.61455199999999999</v>
      </c>
      <c r="H1748" s="4">
        <v>0.67868600000000001</v>
      </c>
      <c r="I1748" s="4">
        <v>0.51946199999999998</v>
      </c>
      <c r="J1748" s="4">
        <v>0.91018200000000005</v>
      </c>
      <c r="K1748" s="1">
        <v>0.54407700000000003</v>
      </c>
      <c r="L1748" s="1">
        <v>0.61545899999999998</v>
      </c>
      <c r="M1748" s="1">
        <v>0.46929599999999999</v>
      </c>
      <c r="N1748" s="1">
        <v>0.53262100000000001</v>
      </c>
      <c r="O1748" s="1">
        <v>0.61467499999999997</v>
      </c>
      <c r="P1748" s="1">
        <v>0.50224800000000003</v>
      </c>
      <c r="Q1748" s="1">
        <v>0.77134800000000003</v>
      </c>
      <c r="R1748" s="1">
        <v>0.52592499999999998</v>
      </c>
      <c r="S1748" s="2">
        <v>0.61156100000000002</v>
      </c>
      <c r="T1748" s="2">
        <v>0.89931000000000005</v>
      </c>
      <c r="U1748" s="2">
        <v>0.215896</v>
      </c>
      <c r="V1748" s="2">
        <v>0.79353700000000005</v>
      </c>
      <c r="W1748" s="2">
        <v>0.86397999999999997</v>
      </c>
      <c r="X1748" s="2">
        <v>0.78490499999999996</v>
      </c>
      <c r="Y1748" s="2">
        <v>0.70571499999999998</v>
      </c>
      <c r="Z1748" s="2">
        <v>0.75856800000000002</v>
      </c>
      <c r="AA1748" s="3">
        <v>1.43876</v>
      </c>
      <c r="AB1748" s="3">
        <v>0.68480399999999997</v>
      </c>
      <c r="AC1748" s="3">
        <v>1.3778699999999999</v>
      </c>
      <c r="AD1748" s="13">
        <f t="shared" si="27"/>
        <v>0.6943503703703704</v>
      </c>
    </row>
    <row r="1749" spans="1:30">
      <c r="A1749" t="s">
        <v>1745</v>
      </c>
      <c r="B1749" s="5" t="s">
        <v>3240</v>
      </c>
      <c r="C1749" s="4">
        <v>0.380054</v>
      </c>
      <c r="D1749" s="4">
        <v>0.69655699999999998</v>
      </c>
      <c r="E1749" s="4">
        <v>0.65721600000000002</v>
      </c>
      <c r="F1749" s="4">
        <v>0.57835199999999998</v>
      </c>
      <c r="G1749" s="4">
        <v>0.61454200000000003</v>
      </c>
      <c r="H1749" s="4">
        <v>0.67896599999999996</v>
      </c>
      <c r="I1749" s="4">
        <v>0.51914700000000003</v>
      </c>
      <c r="J1749" s="4">
        <v>0.90970799999999996</v>
      </c>
      <c r="K1749" s="1">
        <v>0.54427199999999998</v>
      </c>
      <c r="L1749" s="1">
        <v>0.61558100000000004</v>
      </c>
      <c r="M1749" s="1">
        <v>0.46887800000000002</v>
      </c>
      <c r="N1749" s="1">
        <v>0.53240500000000002</v>
      </c>
      <c r="O1749" s="1">
        <v>0.61495100000000003</v>
      </c>
      <c r="P1749" s="1">
        <v>0.50237200000000004</v>
      </c>
      <c r="Q1749" s="1">
        <v>0.77128300000000005</v>
      </c>
      <c r="R1749" s="1">
        <v>0.525864</v>
      </c>
      <c r="S1749" s="2">
        <v>0.61112999999999995</v>
      </c>
      <c r="T1749" s="2">
        <v>0.89978800000000003</v>
      </c>
      <c r="U1749" s="2">
        <v>0.21607999999999999</v>
      </c>
      <c r="V1749" s="2">
        <v>0.79378199999999999</v>
      </c>
      <c r="W1749" s="2">
        <v>0.86428400000000005</v>
      </c>
      <c r="X1749" s="2">
        <v>0.78484699999999996</v>
      </c>
      <c r="Y1749" s="2">
        <v>0.70558500000000002</v>
      </c>
      <c r="Z1749" s="2">
        <v>0.75824499999999995</v>
      </c>
      <c r="AA1749" s="3">
        <v>1.43896</v>
      </c>
      <c r="AB1749" s="3">
        <v>0.68507499999999999</v>
      </c>
      <c r="AC1749" s="3">
        <v>1.3773</v>
      </c>
      <c r="AD1749" s="13">
        <f t="shared" si="27"/>
        <v>0.69426755555555553</v>
      </c>
    </row>
    <row r="1750" spans="1:30">
      <c r="A1750" t="s">
        <v>1750</v>
      </c>
      <c r="B1750" s="5" t="s">
        <v>3247</v>
      </c>
      <c r="C1750" s="4">
        <v>0.37998900000000002</v>
      </c>
      <c r="D1750" s="4">
        <v>0.69712700000000005</v>
      </c>
      <c r="E1750" s="4">
        <v>0.657559</v>
      </c>
      <c r="F1750" s="4">
        <v>0.57894199999999996</v>
      </c>
      <c r="G1750" s="4">
        <v>0.61435099999999998</v>
      </c>
      <c r="H1750" s="4">
        <v>0.678539</v>
      </c>
      <c r="I1750" s="4">
        <v>0.51932599999999995</v>
      </c>
      <c r="J1750" s="4">
        <v>0.91005899999999995</v>
      </c>
      <c r="K1750" s="1">
        <v>0.54391800000000001</v>
      </c>
      <c r="L1750" s="1">
        <v>0.61516899999999997</v>
      </c>
      <c r="M1750" s="1">
        <v>0.469246</v>
      </c>
      <c r="N1750" s="1">
        <v>0.53260200000000002</v>
      </c>
      <c r="O1750" s="1">
        <v>0.61424900000000004</v>
      </c>
      <c r="P1750" s="1">
        <v>0.50198900000000002</v>
      </c>
      <c r="Q1750" s="1">
        <v>0.77151700000000001</v>
      </c>
      <c r="R1750" s="1">
        <v>0.52584299999999995</v>
      </c>
      <c r="S1750" s="2">
        <v>0.61177899999999996</v>
      </c>
      <c r="T1750" s="2">
        <v>0.89898800000000001</v>
      </c>
      <c r="U1750" s="2">
        <v>0.21591299999999999</v>
      </c>
      <c r="V1750" s="2">
        <v>0.79348799999999997</v>
      </c>
      <c r="W1750" s="2">
        <v>0.86394199999999999</v>
      </c>
      <c r="X1750" s="2">
        <v>0.78476800000000002</v>
      </c>
      <c r="Y1750" s="2">
        <v>0.70574400000000004</v>
      </c>
      <c r="Z1750" s="2">
        <v>0.75848099999999996</v>
      </c>
      <c r="AA1750" s="3">
        <v>1.43868</v>
      </c>
      <c r="AB1750" s="3">
        <v>0.68464599999999998</v>
      </c>
      <c r="AC1750" s="3">
        <v>1.37771</v>
      </c>
      <c r="AD1750" s="13">
        <f t="shared" si="27"/>
        <v>0.69424311111111114</v>
      </c>
    </row>
    <row r="1751" spans="1:30">
      <c r="A1751" t="s">
        <v>1379</v>
      </c>
      <c r="B1751" s="5" t="s">
        <v>2976</v>
      </c>
      <c r="C1751" s="4">
        <v>1.0541700000000001</v>
      </c>
      <c r="D1751" s="4">
        <v>0.18063000000000001</v>
      </c>
      <c r="E1751" s="4">
        <v>0.35525000000000001</v>
      </c>
      <c r="F1751" s="4">
        <v>0.58873299999999995</v>
      </c>
      <c r="G1751" s="4">
        <v>0.120145</v>
      </c>
      <c r="H1751" s="4">
        <v>0.16850300000000001</v>
      </c>
      <c r="I1751" s="4">
        <v>1.0190300000000001</v>
      </c>
      <c r="J1751" s="4">
        <v>0.53978199999999998</v>
      </c>
      <c r="K1751" s="1">
        <v>1.19757</v>
      </c>
      <c r="L1751" s="1">
        <v>0.46885599999999999</v>
      </c>
      <c r="M1751" s="1">
        <v>0.47434300000000001</v>
      </c>
      <c r="N1751" s="1">
        <v>1.33822</v>
      </c>
      <c r="O1751" s="1">
        <v>0.25178400000000001</v>
      </c>
      <c r="P1751" s="1">
        <v>2.2522000000000002</v>
      </c>
      <c r="Q1751" s="1">
        <v>0.46185100000000001</v>
      </c>
      <c r="R1751" s="1">
        <v>3.3519699999999999E-2</v>
      </c>
      <c r="S1751" s="2">
        <v>0.22108</v>
      </c>
      <c r="T1751" s="2">
        <v>0.82791300000000001</v>
      </c>
      <c r="U1751" s="2">
        <v>2.9791599999999998</v>
      </c>
      <c r="V1751" s="2">
        <v>1.53516E-2</v>
      </c>
      <c r="W1751" s="2">
        <v>1.4470000000000001</v>
      </c>
      <c r="X1751" s="2">
        <v>0.38655899999999999</v>
      </c>
      <c r="Y1751" s="2">
        <v>0.19242000000000001</v>
      </c>
      <c r="Z1751" s="2">
        <v>0.32030700000000001</v>
      </c>
      <c r="AA1751" s="3">
        <v>3.1659699999999999E-2</v>
      </c>
      <c r="AB1751" s="3">
        <v>1.4915</v>
      </c>
      <c r="AC1751" s="3">
        <v>0.24030199999999999</v>
      </c>
      <c r="AD1751" s="13">
        <f t="shared" si="27"/>
        <v>0.69103107407407383</v>
      </c>
    </row>
    <row r="1752" spans="1:30">
      <c r="A1752" t="s">
        <v>900</v>
      </c>
      <c r="B1752" s="5" t="s">
        <v>2587</v>
      </c>
      <c r="C1752" s="4">
        <v>0.72471799999999997</v>
      </c>
      <c r="D1752" s="4">
        <v>0.56308400000000003</v>
      </c>
      <c r="E1752" s="4">
        <v>0.48761599999999999</v>
      </c>
      <c r="F1752" s="4">
        <v>0.76714400000000005</v>
      </c>
      <c r="G1752" s="4">
        <v>0.94210899999999997</v>
      </c>
      <c r="H1752" s="4">
        <v>0.46857199999999999</v>
      </c>
      <c r="I1752" s="4">
        <v>0.69414100000000001</v>
      </c>
      <c r="J1752" s="4">
        <v>0.65871299999999999</v>
      </c>
      <c r="K1752" s="1">
        <v>0.561558</v>
      </c>
      <c r="L1752" s="1">
        <v>0.66527400000000003</v>
      </c>
      <c r="M1752" s="1">
        <v>0.55484699999999998</v>
      </c>
      <c r="N1752" s="1">
        <v>0.49964700000000001</v>
      </c>
      <c r="O1752" s="1">
        <v>0.582731</v>
      </c>
      <c r="P1752" s="1">
        <v>0.62921800000000006</v>
      </c>
      <c r="Q1752" s="1">
        <v>0.80972900000000003</v>
      </c>
      <c r="R1752" s="1">
        <v>0.53621700000000005</v>
      </c>
      <c r="S1752" s="2">
        <v>0.57487200000000005</v>
      </c>
      <c r="T1752" s="2">
        <v>1.01902</v>
      </c>
      <c r="U1752" s="2">
        <v>1.63893</v>
      </c>
      <c r="V1752" s="2">
        <v>0.95128100000000004</v>
      </c>
      <c r="W1752" s="2">
        <v>0.65037199999999995</v>
      </c>
      <c r="X1752" s="2">
        <v>1.0389699999999999</v>
      </c>
      <c r="Y1752" s="2">
        <v>0.70775399999999999</v>
      </c>
      <c r="Z1752" s="2">
        <v>0.750587</v>
      </c>
      <c r="AA1752" s="3">
        <v>0.38504300000000002</v>
      </c>
      <c r="AB1752" s="3">
        <v>0.38483600000000001</v>
      </c>
      <c r="AC1752" s="3">
        <v>0.39059300000000002</v>
      </c>
      <c r="AD1752" s="13">
        <f t="shared" si="27"/>
        <v>0.69028059259259256</v>
      </c>
    </row>
    <row r="1753" spans="1:30">
      <c r="A1753" t="s">
        <v>1688</v>
      </c>
      <c r="B1753" s="5" t="s">
        <v>3216</v>
      </c>
      <c r="C1753" s="4">
        <v>1.0842099999999999</v>
      </c>
      <c r="D1753" s="4">
        <v>0.60112500000000002</v>
      </c>
      <c r="E1753" s="4">
        <v>0.61902199999999996</v>
      </c>
      <c r="F1753" s="4">
        <v>1.0501199999999999</v>
      </c>
      <c r="G1753" s="4">
        <v>0.60689800000000005</v>
      </c>
      <c r="H1753" s="4">
        <v>0.61832100000000001</v>
      </c>
      <c r="I1753" s="4">
        <v>0.61755099999999996</v>
      </c>
      <c r="J1753" s="4">
        <v>1.0517099999999999</v>
      </c>
      <c r="K1753" s="1">
        <v>0.66742900000000005</v>
      </c>
      <c r="L1753" s="1">
        <v>0.67605400000000004</v>
      </c>
      <c r="M1753" s="1">
        <v>0.65195800000000004</v>
      </c>
      <c r="N1753" s="1">
        <v>0.68552199999999996</v>
      </c>
      <c r="O1753" s="1">
        <v>0.64939800000000003</v>
      </c>
      <c r="P1753" s="1">
        <v>0.72066799999999998</v>
      </c>
      <c r="Q1753" s="1">
        <v>0.60459300000000005</v>
      </c>
      <c r="R1753" s="1">
        <v>0.60041299999999997</v>
      </c>
      <c r="S1753" s="2">
        <v>0.56686199999999998</v>
      </c>
      <c r="T1753" s="2">
        <v>0.61550000000000005</v>
      </c>
      <c r="U1753" s="2">
        <v>0.64510000000000001</v>
      </c>
      <c r="V1753" s="2">
        <v>0.52940900000000002</v>
      </c>
      <c r="W1753" s="2">
        <v>0.58692599999999995</v>
      </c>
      <c r="X1753" s="2">
        <v>0.59721299999999999</v>
      </c>
      <c r="Y1753" s="2">
        <v>0.57417799999999997</v>
      </c>
      <c r="Z1753" s="2">
        <v>0.54912399999999995</v>
      </c>
      <c r="AA1753" s="3">
        <v>1.1882200000000001</v>
      </c>
      <c r="AB1753" s="3">
        <v>0.55535400000000001</v>
      </c>
      <c r="AC1753" s="3">
        <v>0.64567799999999997</v>
      </c>
      <c r="AD1753" s="13">
        <f t="shared" si="27"/>
        <v>0.68735392592592592</v>
      </c>
    </row>
    <row r="1754" spans="1:30">
      <c r="A1754" t="s">
        <v>1347</v>
      </c>
      <c r="B1754" s="5" t="s">
        <v>2949</v>
      </c>
      <c r="C1754" s="4">
        <v>0.42390299999999997</v>
      </c>
      <c r="D1754" s="4">
        <v>0.40182499999999999</v>
      </c>
      <c r="E1754" s="4">
        <v>0.72585500000000003</v>
      </c>
      <c r="F1754" s="4">
        <v>0.26794000000000001</v>
      </c>
      <c r="G1754" s="4">
        <v>0.18071400000000001</v>
      </c>
      <c r="H1754" s="4">
        <v>0.64438700000000004</v>
      </c>
      <c r="I1754" s="4">
        <v>0.82573600000000003</v>
      </c>
      <c r="J1754" s="4">
        <v>0.447741</v>
      </c>
      <c r="K1754" s="1">
        <v>1.1762900000000001</v>
      </c>
      <c r="L1754" s="1">
        <v>0.37071100000000001</v>
      </c>
      <c r="M1754" s="1">
        <v>0.20247599999999999</v>
      </c>
      <c r="N1754" s="1">
        <v>1.06592</v>
      </c>
      <c r="O1754" s="1">
        <v>0.48109200000000002</v>
      </c>
      <c r="P1754" s="1">
        <v>1.75434</v>
      </c>
      <c r="Q1754" s="1">
        <v>0.62395699999999998</v>
      </c>
      <c r="R1754" s="1">
        <v>0.79652100000000003</v>
      </c>
      <c r="S1754" s="2">
        <v>0</v>
      </c>
      <c r="T1754" s="2">
        <v>0.93006999999999995</v>
      </c>
      <c r="U1754" s="2">
        <v>1.47916</v>
      </c>
      <c r="V1754" s="2">
        <v>0.33600999999999998</v>
      </c>
      <c r="W1754" s="2">
        <v>0.71545199999999998</v>
      </c>
      <c r="X1754" s="2">
        <v>0.29224099999999997</v>
      </c>
      <c r="Y1754" s="2">
        <v>0.62746999999999997</v>
      </c>
      <c r="Z1754" s="2">
        <v>1.9234899999999999</v>
      </c>
      <c r="AA1754" s="3">
        <v>0.27592299999999997</v>
      </c>
      <c r="AB1754" s="3">
        <v>1.2497499999999999</v>
      </c>
      <c r="AC1754" s="3">
        <v>0.30640400000000001</v>
      </c>
      <c r="AD1754" s="13">
        <f t="shared" si="27"/>
        <v>0.68612511111111107</v>
      </c>
    </row>
    <row r="1755" spans="1:30">
      <c r="A1755" t="s">
        <v>303</v>
      </c>
      <c r="B1755" s="5" t="s">
        <v>2129</v>
      </c>
      <c r="C1755" s="4">
        <v>0.64929400000000004</v>
      </c>
      <c r="D1755" s="4">
        <v>0.63887899999999997</v>
      </c>
      <c r="E1755" s="4">
        <v>0.62719499999999995</v>
      </c>
      <c r="F1755" s="4">
        <v>0.68049099999999996</v>
      </c>
      <c r="G1755" s="4">
        <v>0.74024599999999996</v>
      </c>
      <c r="H1755" s="4">
        <v>0.71910399999999997</v>
      </c>
      <c r="I1755" s="4">
        <v>0.66053300000000004</v>
      </c>
      <c r="J1755" s="4">
        <v>0.65512400000000004</v>
      </c>
      <c r="K1755" s="1">
        <v>0.64921600000000002</v>
      </c>
      <c r="L1755" s="1">
        <v>0.72786899999999999</v>
      </c>
      <c r="M1755" s="1">
        <v>0.70905899999999999</v>
      </c>
      <c r="N1755" s="1">
        <v>0.61897000000000002</v>
      </c>
      <c r="O1755" s="1">
        <v>0.75289200000000001</v>
      </c>
      <c r="P1755" s="1">
        <v>0.68292399999999998</v>
      </c>
      <c r="Q1755" s="1">
        <v>0.72887400000000002</v>
      </c>
      <c r="R1755" s="1">
        <v>0.72772300000000001</v>
      </c>
      <c r="S1755" s="2">
        <v>0.61764699999999995</v>
      </c>
      <c r="T1755" s="2">
        <v>0.682253</v>
      </c>
      <c r="U1755" s="2">
        <v>0.71691499999999997</v>
      </c>
      <c r="V1755" s="2">
        <v>0.62268299999999999</v>
      </c>
      <c r="W1755" s="2">
        <v>0.69457000000000002</v>
      </c>
      <c r="X1755" s="2">
        <v>0.72589999999999999</v>
      </c>
      <c r="Y1755" s="2">
        <v>0.65806699999999996</v>
      </c>
      <c r="Z1755" s="2">
        <v>0.66281299999999999</v>
      </c>
      <c r="AA1755" s="3">
        <v>0.69690200000000002</v>
      </c>
      <c r="AB1755" s="3">
        <v>0.65733200000000003</v>
      </c>
      <c r="AC1755" s="3">
        <v>0.68082699999999996</v>
      </c>
      <c r="AD1755" s="13">
        <f t="shared" si="27"/>
        <v>0.68090007407407405</v>
      </c>
    </row>
    <row r="1756" spans="1:30">
      <c r="A1756" t="s">
        <v>302</v>
      </c>
      <c r="B1756" s="5" t="s">
        <v>2128</v>
      </c>
      <c r="C1756" s="4">
        <v>0.64940299999999995</v>
      </c>
      <c r="D1756" s="4">
        <v>0.63878500000000005</v>
      </c>
      <c r="E1756" s="4">
        <v>0.62720200000000004</v>
      </c>
      <c r="F1756" s="4">
        <v>0.680427</v>
      </c>
      <c r="G1756" s="4">
        <v>0.74021300000000001</v>
      </c>
      <c r="H1756" s="4">
        <v>0.71910399999999997</v>
      </c>
      <c r="I1756" s="4">
        <v>0.66047900000000004</v>
      </c>
      <c r="J1756" s="4">
        <v>0.65500199999999997</v>
      </c>
      <c r="K1756" s="1">
        <v>0.649231</v>
      </c>
      <c r="L1756" s="1">
        <v>0.72774700000000003</v>
      </c>
      <c r="M1756" s="1">
        <v>0.70913899999999996</v>
      </c>
      <c r="N1756" s="1">
        <v>0.61884600000000001</v>
      </c>
      <c r="O1756" s="1">
        <v>0.752803</v>
      </c>
      <c r="P1756" s="1">
        <v>0.68283199999999999</v>
      </c>
      <c r="Q1756" s="1">
        <v>0.72886399999999996</v>
      </c>
      <c r="R1756" s="1">
        <v>0.72764200000000001</v>
      </c>
      <c r="S1756" s="2">
        <v>0.61772099999999996</v>
      </c>
      <c r="T1756" s="2">
        <v>0.68217000000000005</v>
      </c>
      <c r="U1756" s="2">
        <v>0.71697900000000003</v>
      </c>
      <c r="V1756" s="2">
        <v>0.62258999999999998</v>
      </c>
      <c r="W1756" s="2">
        <v>0.69450199999999995</v>
      </c>
      <c r="X1756" s="2">
        <v>0.725912</v>
      </c>
      <c r="Y1756" s="2">
        <v>0.65805000000000002</v>
      </c>
      <c r="Z1756" s="2">
        <v>0.66280600000000001</v>
      </c>
      <c r="AA1756" s="3">
        <v>0.69701599999999997</v>
      </c>
      <c r="AB1756" s="3">
        <v>0.65744199999999997</v>
      </c>
      <c r="AC1756" s="3">
        <v>0.68078000000000005</v>
      </c>
      <c r="AD1756" s="13">
        <f t="shared" si="27"/>
        <v>0.68087729629629612</v>
      </c>
    </row>
    <row r="1757" spans="1:30">
      <c r="A1757" t="s">
        <v>327</v>
      </c>
      <c r="B1757" s="5" t="s">
        <v>2130</v>
      </c>
      <c r="C1757" s="4">
        <v>0.60540899999999997</v>
      </c>
      <c r="D1757" s="4">
        <v>0.60813300000000003</v>
      </c>
      <c r="E1757" s="4">
        <v>0.70504299999999998</v>
      </c>
      <c r="F1757" s="4">
        <v>0.56755699999999998</v>
      </c>
      <c r="G1757" s="4">
        <v>0.56953699999999996</v>
      </c>
      <c r="H1757" s="4">
        <v>0.71199999999999997</v>
      </c>
      <c r="I1757" s="4">
        <v>0.59655000000000002</v>
      </c>
      <c r="J1757" s="4">
        <v>0.642791</v>
      </c>
      <c r="K1757" s="1">
        <v>0.69071499999999997</v>
      </c>
      <c r="L1757" s="1">
        <v>0.645868</v>
      </c>
      <c r="M1757" s="1">
        <v>0.67625400000000002</v>
      </c>
      <c r="N1757" s="1">
        <v>0.61309499999999995</v>
      </c>
      <c r="O1757" s="1">
        <v>0.78327899999999995</v>
      </c>
      <c r="P1757" s="1">
        <v>0.72274000000000005</v>
      </c>
      <c r="Q1757" s="1">
        <v>0.74041699999999999</v>
      </c>
      <c r="R1757" s="1">
        <v>0.70614200000000005</v>
      </c>
      <c r="S1757" s="2">
        <v>0.61332200000000003</v>
      </c>
      <c r="T1757" s="2">
        <v>0.62570000000000003</v>
      </c>
      <c r="U1757" s="2">
        <v>0.69950699999999999</v>
      </c>
      <c r="V1757" s="2">
        <v>0.67596500000000004</v>
      </c>
      <c r="W1757" s="2">
        <v>0.76815599999999995</v>
      </c>
      <c r="X1757" s="2">
        <v>0.71475200000000005</v>
      </c>
      <c r="Y1757" s="2">
        <v>0.74715699999999996</v>
      </c>
      <c r="Z1757" s="2">
        <v>0.74351199999999995</v>
      </c>
      <c r="AA1757" s="3">
        <v>0.73994700000000002</v>
      </c>
      <c r="AB1757" s="3">
        <v>0.70126100000000002</v>
      </c>
      <c r="AC1757" s="3">
        <v>0.72067800000000004</v>
      </c>
      <c r="AD1757" s="13">
        <f t="shared" si="27"/>
        <v>0.67909211111111112</v>
      </c>
    </row>
    <row r="1758" spans="1:30">
      <c r="A1758" t="s">
        <v>1380</v>
      </c>
      <c r="B1758" s="5" t="s">
        <v>2977</v>
      </c>
      <c r="C1758" s="4">
        <v>0.839534</v>
      </c>
      <c r="D1758" s="4">
        <v>0.472053</v>
      </c>
      <c r="E1758" s="4">
        <v>0.44677</v>
      </c>
      <c r="F1758" s="4">
        <v>0.46186199999999999</v>
      </c>
      <c r="G1758" s="4">
        <v>0.42797600000000002</v>
      </c>
      <c r="H1758" s="4">
        <v>0.25700000000000001</v>
      </c>
      <c r="I1758" s="4">
        <v>0.73343700000000001</v>
      </c>
      <c r="J1758" s="4">
        <v>0.40513500000000002</v>
      </c>
      <c r="K1758" s="1">
        <v>0.985348</v>
      </c>
      <c r="L1758" s="1">
        <v>0.78671500000000005</v>
      </c>
      <c r="M1758" s="1">
        <v>0.27718399999999999</v>
      </c>
      <c r="N1758" s="1">
        <v>1.0653300000000001</v>
      </c>
      <c r="O1758" s="1">
        <v>0.30844899999999997</v>
      </c>
      <c r="P1758" s="1">
        <v>1.6186400000000001</v>
      </c>
      <c r="Q1758" s="1">
        <v>0.368255</v>
      </c>
      <c r="R1758" s="1">
        <v>0.26545200000000002</v>
      </c>
      <c r="S1758" s="2">
        <v>9.5139000000000001E-2</v>
      </c>
      <c r="T1758" s="2">
        <v>0.81831399999999999</v>
      </c>
      <c r="U1758" s="2">
        <v>1.83578</v>
      </c>
      <c r="V1758" s="2">
        <v>0.229132</v>
      </c>
      <c r="W1758" s="2">
        <v>1.3263</v>
      </c>
      <c r="X1758" s="2">
        <v>0.53855799999999998</v>
      </c>
      <c r="Y1758" s="2">
        <v>0.59862599999999999</v>
      </c>
      <c r="Z1758" s="2">
        <v>1.00898</v>
      </c>
      <c r="AA1758" s="3">
        <v>0.37842199999999998</v>
      </c>
      <c r="AB1758" s="3">
        <v>1.33439</v>
      </c>
      <c r="AC1758" s="3">
        <v>0.351269</v>
      </c>
      <c r="AD1758" s="13">
        <f t="shared" si="27"/>
        <v>0.67533518518518509</v>
      </c>
    </row>
    <row r="1759" spans="1:30">
      <c r="A1759" t="s">
        <v>1381</v>
      </c>
      <c r="B1759" s="5" t="s">
        <v>2978</v>
      </c>
      <c r="C1759" s="4">
        <v>0.83953100000000003</v>
      </c>
      <c r="D1759" s="4">
        <v>0.47198600000000002</v>
      </c>
      <c r="E1759" s="4">
        <v>0.44672000000000001</v>
      </c>
      <c r="F1759" s="4">
        <v>0.46179599999999998</v>
      </c>
      <c r="G1759" s="4">
        <v>0.42794900000000002</v>
      </c>
      <c r="H1759" s="4">
        <v>0.25702399999999997</v>
      </c>
      <c r="I1759" s="4">
        <v>0.73340300000000003</v>
      </c>
      <c r="J1759" s="4">
        <v>0.405086</v>
      </c>
      <c r="K1759" s="1">
        <v>0.98534900000000003</v>
      </c>
      <c r="L1759" s="1">
        <v>0.78663000000000005</v>
      </c>
      <c r="M1759" s="1">
        <v>0.27713700000000002</v>
      </c>
      <c r="N1759" s="1">
        <v>1.06532</v>
      </c>
      <c r="O1759" s="1">
        <v>0.30842900000000001</v>
      </c>
      <c r="P1759" s="1">
        <v>1.6186100000000001</v>
      </c>
      <c r="Q1759" s="1">
        <v>0.368224</v>
      </c>
      <c r="R1759" s="1">
        <v>0.26546799999999998</v>
      </c>
      <c r="S1759" s="2">
        <v>9.5128500000000005E-2</v>
      </c>
      <c r="T1759" s="2">
        <v>0.81826200000000004</v>
      </c>
      <c r="U1759" s="2">
        <v>1.8355300000000001</v>
      </c>
      <c r="V1759" s="2">
        <v>0.229099</v>
      </c>
      <c r="W1759" s="2">
        <v>1.3262100000000001</v>
      </c>
      <c r="X1759" s="2">
        <v>0.53851899999999997</v>
      </c>
      <c r="Y1759" s="2">
        <v>0.59854600000000002</v>
      </c>
      <c r="Z1759" s="2">
        <v>1.0090699999999999</v>
      </c>
      <c r="AA1759" s="3">
        <v>0.37836599999999998</v>
      </c>
      <c r="AB1759" s="3">
        <v>1.3342799999999999</v>
      </c>
      <c r="AC1759" s="3">
        <v>0.351242</v>
      </c>
      <c r="AD1759" s="13">
        <f t="shared" si="27"/>
        <v>0.67529312962962962</v>
      </c>
    </row>
    <row r="1760" spans="1:30">
      <c r="A1760" t="s">
        <v>309</v>
      </c>
      <c r="B1760" s="5" t="s">
        <v>2125</v>
      </c>
      <c r="C1760" s="4">
        <v>0.64945600000000003</v>
      </c>
      <c r="D1760" s="4">
        <v>0.67186400000000002</v>
      </c>
      <c r="E1760" s="4">
        <v>0.67864800000000003</v>
      </c>
      <c r="F1760" s="4">
        <v>0.59771700000000005</v>
      </c>
      <c r="G1760" s="4">
        <v>0.65817999999999999</v>
      </c>
      <c r="H1760" s="4">
        <v>0.714279</v>
      </c>
      <c r="I1760" s="4">
        <v>0.78353200000000001</v>
      </c>
      <c r="J1760" s="4">
        <v>0.73907699999999998</v>
      </c>
      <c r="K1760" s="1">
        <v>0.68276400000000004</v>
      </c>
      <c r="L1760" s="1">
        <v>0.67765500000000001</v>
      </c>
      <c r="M1760" s="1">
        <v>0.582314</v>
      </c>
      <c r="N1760" s="1">
        <v>0.58918000000000004</v>
      </c>
      <c r="O1760" s="1">
        <v>0.71415600000000001</v>
      </c>
      <c r="P1760" s="1">
        <v>0.60842399999999996</v>
      </c>
      <c r="Q1760" s="1">
        <v>0.63715699999999997</v>
      </c>
      <c r="R1760" s="1">
        <v>0.70247199999999999</v>
      </c>
      <c r="S1760" s="2">
        <v>0.72755800000000004</v>
      </c>
      <c r="T1760" s="2">
        <v>0.73170400000000002</v>
      </c>
      <c r="U1760" s="2">
        <v>0.66088499999999994</v>
      </c>
      <c r="V1760" s="2">
        <v>0.71864799999999995</v>
      </c>
      <c r="W1760" s="2">
        <v>0.63020799999999999</v>
      </c>
      <c r="X1760" s="2">
        <v>0.74372199999999999</v>
      </c>
      <c r="Y1760" s="2">
        <v>0.58896000000000004</v>
      </c>
      <c r="Z1760" s="2">
        <v>0.758243</v>
      </c>
      <c r="AA1760" s="3">
        <v>0.645038</v>
      </c>
      <c r="AB1760" s="3">
        <v>0.64903200000000005</v>
      </c>
      <c r="AC1760" s="3">
        <v>0.68709299999999995</v>
      </c>
      <c r="AD1760" s="13">
        <f t="shared" si="27"/>
        <v>0.67510985185185179</v>
      </c>
    </row>
    <row r="1761" spans="1:30">
      <c r="A1761" t="s">
        <v>1416</v>
      </c>
      <c r="B1761" s="5" t="s">
        <v>2977</v>
      </c>
      <c r="C1761" s="4">
        <v>0.84667700000000001</v>
      </c>
      <c r="D1761" s="4">
        <v>0.49872899999999998</v>
      </c>
      <c r="E1761" s="4">
        <v>0.44648100000000002</v>
      </c>
      <c r="F1761" s="4">
        <v>0.42595300000000003</v>
      </c>
      <c r="G1761" s="4">
        <v>0.40509699999999998</v>
      </c>
      <c r="H1761" s="4">
        <v>0.27693400000000001</v>
      </c>
      <c r="I1761" s="4">
        <v>0.79036799999999996</v>
      </c>
      <c r="J1761" s="4">
        <v>0.39274999999999999</v>
      </c>
      <c r="K1761" s="1">
        <v>1.0766</v>
      </c>
      <c r="L1761" s="1">
        <v>0.90991900000000003</v>
      </c>
      <c r="M1761" s="1">
        <v>0.26912199999999997</v>
      </c>
      <c r="N1761" s="1">
        <v>1.0918399999999999</v>
      </c>
      <c r="O1761" s="1">
        <v>0.32259500000000002</v>
      </c>
      <c r="P1761" s="1">
        <v>1.5478400000000001</v>
      </c>
      <c r="Q1761" s="1">
        <v>0.38354700000000003</v>
      </c>
      <c r="R1761" s="1">
        <v>0.269764</v>
      </c>
      <c r="S1761" s="2">
        <v>0.12961300000000001</v>
      </c>
      <c r="T1761" s="2">
        <v>0.78361000000000003</v>
      </c>
      <c r="U1761" s="2">
        <v>1.7876099999999999</v>
      </c>
      <c r="V1761" s="2">
        <v>0.22245699999999999</v>
      </c>
      <c r="W1761" s="2">
        <v>1.24173</v>
      </c>
      <c r="X1761" s="2">
        <v>0.55846099999999999</v>
      </c>
      <c r="Y1761" s="2">
        <v>0.581843</v>
      </c>
      <c r="Z1761" s="2">
        <v>1.0047600000000001</v>
      </c>
      <c r="AA1761" s="3">
        <v>0.29469200000000001</v>
      </c>
      <c r="AB1761" s="3">
        <v>1.2734099999999999</v>
      </c>
      <c r="AC1761" s="3">
        <v>0.3805</v>
      </c>
      <c r="AD1761" s="13">
        <f t="shared" si="27"/>
        <v>0.67455192592592605</v>
      </c>
    </row>
    <row r="1762" spans="1:30">
      <c r="A1762" t="s">
        <v>1417</v>
      </c>
      <c r="B1762" s="5" t="s">
        <v>2978</v>
      </c>
      <c r="C1762" s="4">
        <v>0.84663600000000006</v>
      </c>
      <c r="D1762" s="4">
        <v>0.49865799999999999</v>
      </c>
      <c r="E1762" s="4">
        <v>0.44644899999999998</v>
      </c>
      <c r="F1762" s="4">
        <v>0.42592799999999997</v>
      </c>
      <c r="G1762" s="4">
        <v>0.40504699999999999</v>
      </c>
      <c r="H1762" s="4">
        <v>0.276916</v>
      </c>
      <c r="I1762" s="4">
        <v>0.79029099999999997</v>
      </c>
      <c r="J1762" s="4">
        <v>0.39271</v>
      </c>
      <c r="K1762" s="1">
        <v>1.07666</v>
      </c>
      <c r="L1762" s="1">
        <v>0.91004099999999999</v>
      </c>
      <c r="M1762" s="1">
        <v>0.26909300000000003</v>
      </c>
      <c r="N1762" s="1">
        <v>1.0918600000000001</v>
      </c>
      <c r="O1762" s="1">
        <v>0.3226</v>
      </c>
      <c r="P1762" s="1">
        <v>1.5481799999999999</v>
      </c>
      <c r="Q1762" s="1">
        <v>0.383573</v>
      </c>
      <c r="R1762" s="1">
        <v>0.26977000000000001</v>
      </c>
      <c r="S1762" s="2">
        <v>0.12959599999999999</v>
      </c>
      <c r="T1762" s="2">
        <v>0.78358300000000003</v>
      </c>
      <c r="U1762" s="2">
        <v>1.78748</v>
      </c>
      <c r="V1762" s="2">
        <v>0.22245100000000001</v>
      </c>
      <c r="W1762" s="2">
        <v>1.2416700000000001</v>
      </c>
      <c r="X1762" s="2">
        <v>0.55842499999999995</v>
      </c>
      <c r="Y1762" s="2">
        <v>0.58180799999999999</v>
      </c>
      <c r="Z1762" s="2">
        <v>1.0048299999999999</v>
      </c>
      <c r="AA1762" s="3">
        <v>0.29465000000000002</v>
      </c>
      <c r="AB1762" s="3">
        <v>1.27336</v>
      </c>
      <c r="AC1762" s="3">
        <v>0.38046799999999997</v>
      </c>
      <c r="AD1762" s="13">
        <f t="shared" si="27"/>
        <v>0.67454566666666671</v>
      </c>
    </row>
    <row r="1763" spans="1:30">
      <c r="A1763" t="s">
        <v>308</v>
      </c>
      <c r="B1763" s="5" t="s">
        <v>2125</v>
      </c>
      <c r="C1763" s="4">
        <v>0.63067499999999999</v>
      </c>
      <c r="D1763" s="4">
        <v>0.67322000000000004</v>
      </c>
      <c r="E1763" s="4">
        <v>0.66128900000000002</v>
      </c>
      <c r="F1763" s="4">
        <v>0.61746000000000001</v>
      </c>
      <c r="G1763" s="4">
        <v>0.68859599999999999</v>
      </c>
      <c r="H1763" s="4">
        <v>0.68630899999999995</v>
      </c>
      <c r="I1763" s="4">
        <v>0.75727299999999997</v>
      </c>
      <c r="J1763" s="4">
        <v>0.72735099999999997</v>
      </c>
      <c r="K1763" s="1">
        <v>0.686307</v>
      </c>
      <c r="L1763" s="1">
        <v>0.69390700000000005</v>
      </c>
      <c r="M1763" s="1">
        <v>0.56793099999999996</v>
      </c>
      <c r="N1763" s="1">
        <v>0.60610399999999998</v>
      </c>
      <c r="O1763" s="1">
        <v>0.69749899999999998</v>
      </c>
      <c r="P1763" s="1">
        <v>0.61687999999999998</v>
      </c>
      <c r="Q1763" s="1">
        <v>0.60386200000000001</v>
      </c>
      <c r="R1763" s="1">
        <v>0.71079899999999996</v>
      </c>
      <c r="S1763" s="2">
        <v>0.74819800000000003</v>
      </c>
      <c r="T1763" s="2">
        <v>0.74150899999999997</v>
      </c>
      <c r="U1763" s="2">
        <v>0.65021399999999996</v>
      </c>
      <c r="V1763" s="2">
        <v>0.73360499999999995</v>
      </c>
      <c r="W1763" s="2">
        <v>0.62869600000000003</v>
      </c>
      <c r="X1763" s="2">
        <v>0.74202500000000005</v>
      </c>
      <c r="Y1763" s="2">
        <v>0.56943299999999997</v>
      </c>
      <c r="Z1763" s="2">
        <v>0.758189</v>
      </c>
      <c r="AA1763" s="3">
        <v>0.65575799999999995</v>
      </c>
      <c r="AB1763" s="3">
        <v>0.65038700000000005</v>
      </c>
      <c r="AC1763" s="3">
        <v>0.69022700000000003</v>
      </c>
      <c r="AD1763" s="13">
        <f t="shared" si="27"/>
        <v>0.67384085185185183</v>
      </c>
    </row>
    <row r="1764" spans="1:30">
      <c r="A1764" t="s">
        <v>328</v>
      </c>
      <c r="B1764" s="5" t="s">
        <v>2131</v>
      </c>
      <c r="C1764" s="4">
        <v>0.60046500000000003</v>
      </c>
      <c r="D1764" s="4">
        <v>0.60730700000000004</v>
      </c>
      <c r="E1764" s="4">
        <v>0.69929799999999998</v>
      </c>
      <c r="F1764" s="4">
        <v>0.56784199999999996</v>
      </c>
      <c r="G1764" s="4">
        <v>0.57446299999999995</v>
      </c>
      <c r="H1764" s="4">
        <v>0.70571099999999998</v>
      </c>
      <c r="I1764" s="4">
        <v>0.58097299999999996</v>
      </c>
      <c r="J1764" s="4">
        <v>0.63289799999999996</v>
      </c>
      <c r="K1764" s="1">
        <v>0.68830100000000005</v>
      </c>
      <c r="L1764" s="1">
        <v>0.63474900000000001</v>
      </c>
      <c r="M1764" s="1">
        <v>0.67987799999999998</v>
      </c>
      <c r="N1764" s="1">
        <v>0.60319199999999995</v>
      </c>
      <c r="O1764" s="1">
        <v>0.769146</v>
      </c>
      <c r="P1764" s="1">
        <v>0.71520700000000004</v>
      </c>
      <c r="Q1764" s="1">
        <v>0.73703799999999997</v>
      </c>
      <c r="R1764" s="1">
        <v>0.69275100000000001</v>
      </c>
      <c r="S1764" s="2">
        <v>0.59875599999999995</v>
      </c>
      <c r="T1764" s="2">
        <v>0.62446400000000002</v>
      </c>
      <c r="U1764" s="2">
        <v>0.68437599999999998</v>
      </c>
      <c r="V1764" s="2">
        <v>0.66662999999999994</v>
      </c>
      <c r="W1764" s="2">
        <v>0.76192000000000004</v>
      </c>
      <c r="X1764" s="2">
        <v>0.70821900000000004</v>
      </c>
      <c r="Y1764" s="2">
        <v>0.73692999999999997</v>
      </c>
      <c r="Z1764" s="2">
        <v>0.74903500000000001</v>
      </c>
      <c r="AA1764" s="3">
        <v>0.73258000000000001</v>
      </c>
      <c r="AB1764" s="3">
        <v>0.69240500000000005</v>
      </c>
      <c r="AC1764" s="3">
        <v>0.72486499999999998</v>
      </c>
      <c r="AD1764" s="13">
        <f t="shared" si="27"/>
        <v>0.67294070370370362</v>
      </c>
    </row>
    <row r="1765" spans="1:30">
      <c r="A1765" t="s">
        <v>316</v>
      </c>
      <c r="B1765" s="5" t="s">
        <v>2131</v>
      </c>
      <c r="C1765" s="4">
        <v>0.59224699999999997</v>
      </c>
      <c r="D1765" s="4">
        <v>0.65055799999999997</v>
      </c>
      <c r="E1765" s="4">
        <v>0.71926100000000004</v>
      </c>
      <c r="F1765" s="4">
        <v>0.61294000000000004</v>
      </c>
      <c r="G1765" s="4">
        <v>0.61567300000000003</v>
      </c>
      <c r="H1765" s="4">
        <v>0.654671</v>
      </c>
      <c r="I1765" s="4">
        <v>0.60822100000000001</v>
      </c>
      <c r="J1765" s="4">
        <v>0.646455</v>
      </c>
      <c r="K1765" s="1">
        <v>0.62504099999999996</v>
      </c>
      <c r="L1765" s="1">
        <v>0.73152399999999995</v>
      </c>
      <c r="M1765" s="1">
        <v>0.66475300000000004</v>
      </c>
      <c r="N1765" s="1">
        <v>0.60892500000000005</v>
      </c>
      <c r="O1765" s="1">
        <v>0.73308700000000004</v>
      </c>
      <c r="P1765" s="1">
        <v>0.69229499999999999</v>
      </c>
      <c r="Q1765" s="1">
        <v>0.69731600000000005</v>
      </c>
      <c r="R1765" s="1">
        <v>0.65858300000000003</v>
      </c>
      <c r="S1765" s="2">
        <v>0.59105300000000005</v>
      </c>
      <c r="T1765" s="2">
        <v>0.63780000000000003</v>
      </c>
      <c r="U1765" s="2">
        <v>0.70411900000000005</v>
      </c>
      <c r="V1765" s="2">
        <v>0.57161099999999998</v>
      </c>
      <c r="W1765" s="2">
        <v>0.776146</v>
      </c>
      <c r="X1765" s="2">
        <v>0.65545500000000001</v>
      </c>
      <c r="Y1765" s="2">
        <v>0.68462699999999999</v>
      </c>
      <c r="Z1765" s="2">
        <v>0.70165200000000005</v>
      </c>
      <c r="AA1765" s="3">
        <v>0.65942100000000003</v>
      </c>
      <c r="AB1765" s="3">
        <v>0.89954199999999995</v>
      </c>
      <c r="AC1765" s="3">
        <v>0.77237</v>
      </c>
      <c r="AD1765" s="13">
        <f t="shared" si="27"/>
        <v>0.67279059259259255</v>
      </c>
    </row>
    <row r="1766" spans="1:30">
      <c r="A1766" t="s">
        <v>1687</v>
      </c>
      <c r="B1766" s="5" t="s">
        <v>3216</v>
      </c>
      <c r="C1766" s="4">
        <v>1.0722</v>
      </c>
      <c r="D1766" s="4">
        <v>0.55257699999999998</v>
      </c>
      <c r="E1766" s="4">
        <v>0.59487100000000004</v>
      </c>
      <c r="F1766" s="4">
        <v>1.04192</v>
      </c>
      <c r="G1766" s="4">
        <v>0.581932</v>
      </c>
      <c r="H1766" s="4">
        <v>0.56558699999999995</v>
      </c>
      <c r="I1766" s="4">
        <v>0.59249200000000002</v>
      </c>
      <c r="J1766" s="4">
        <v>1.0587</v>
      </c>
      <c r="K1766" s="1">
        <v>0.61441699999999999</v>
      </c>
      <c r="L1766" s="1">
        <v>0.56474999999999997</v>
      </c>
      <c r="M1766" s="1">
        <v>0.61735399999999996</v>
      </c>
      <c r="N1766" s="1">
        <v>0.68864199999999998</v>
      </c>
      <c r="O1766" s="1">
        <v>0.61643899999999996</v>
      </c>
      <c r="P1766" s="1">
        <v>0.71475900000000003</v>
      </c>
      <c r="Q1766" s="1">
        <v>0.63023499999999999</v>
      </c>
      <c r="R1766" s="1">
        <v>0.61720299999999995</v>
      </c>
      <c r="S1766" s="2">
        <v>0.53043300000000004</v>
      </c>
      <c r="T1766" s="2">
        <v>0.53956499999999996</v>
      </c>
      <c r="U1766" s="2">
        <v>0.66117800000000004</v>
      </c>
      <c r="V1766" s="2">
        <v>0.62154200000000004</v>
      </c>
      <c r="W1766" s="2">
        <v>0.50415699999999997</v>
      </c>
      <c r="X1766" s="2">
        <v>0.62134699999999998</v>
      </c>
      <c r="Y1766" s="2">
        <v>0.62427299999999997</v>
      </c>
      <c r="Z1766" s="2">
        <v>0.52931899999999998</v>
      </c>
      <c r="AA1766" s="3">
        <v>1.16516</v>
      </c>
      <c r="AB1766" s="3">
        <v>0.56327099999999997</v>
      </c>
      <c r="AC1766" s="3">
        <v>0.64344900000000005</v>
      </c>
      <c r="AD1766" s="13">
        <f t="shared" si="27"/>
        <v>0.67139896296296298</v>
      </c>
    </row>
    <row r="1767" spans="1:30">
      <c r="A1767" t="s">
        <v>1676</v>
      </c>
      <c r="B1767" s="5" t="s">
        <v>3211</v>
      </c>
      <c r="C1767" s="4">
        <v>0.85711899999999996</v>
      </c>
      <c r="D1767" s="4">
        <v>0.59499100000000005</v>
      </c>
      <c r="E1767" s="4">
        <v>0.66236700000000004</v>
      </c>
      <c r="F1767" s="4">
        <v>0.62502000000000002</v>
      </c>
      <c r="G1767" s="4">
        <v>0.46090700000000001</v>
      </c>
      <c r="H1767" s="4">
        <v>0.349746</v>
      </c>
      <c r="I1767" s="4">
        <v>0.73204000000000002</v>
      </c>
      <c r="J1767" s="4">
        <v>0.54062399999999999</v>
      </c>
      <c r="K1767" s="1">
        <v>0.61099800000000004</v>
      </c>
      <c r="L1767" s="1">
        <v>0.36999700000000002</v>
      </c>
      <c r="M1767" s="1">
        <v>0.49442599999999998</v>
      </c>
      <c r="N1767" s="1">
        <v>0.68621100000000002</v>
      </c>
      <c r="O1767" s="1">
        <v>0.36777700000000002</v>
      </c>
      <c r="P1767" s="1">
        <v>0.40551900000000002</v>
      </c>
      <c r="Q1767" s="1">
        <v>0.52106699999999995</v>
      </c>
      <c r="R1767" s="1">
        <v>0.50566500000000003</v>
      </c>
      <c r="S1767" s="2">
        <v>0.99399099999999996</v>
      </c>
      <c r="T1767" s="2">
        <v>0.67200599999999999</v>
      </c>
      <c r="U1767" s="2">
        <v>1.11802</v>
      </c>
      <c r="V1767" s="2">
        <v>0.63049900000000003</v>
      </c>
      <c r="W1767" s="2">
        <v>0.58161600000000002</v>
      </c>
      <c r="X1767" s="2">
        <v>0.69020999999999999</v>
      </c>
      <c r="Y1767" s="2">
        <v>0.60223800000000005</v>
      </c>
      <c r="Z1767" s="2">
        <v>0.61582000000000003</v>
      </c>
      <c r="AA1767" s="3">
        <v>1.3674900000000001</v>
      </c>
      <c r="AB1767" s="3">
        <v>0.69634700000000005</v>
      </c>
      <c r="AC1767" s="3">
        <v>1.3438099999999999</v>
      </c>
      <c r="AD1767" s="13">
        <f t="shared" si="27"/>
        <v>0.67024151851851865</v>
      </c>
    </row>
    <row r="1768" spans="1:30">
      <c r="A1768" t="s">
        <v>320</v>
      </c>
      <c r="B1768" s="5" t="s">
        <v>2125</v>
      </c>
      <c r="C1768" s="4">
        <v>0.64342900000000003</v>
      </c>
      <c r="D1768" s="4">
        <v>0.66079399999999999</v>
      </c>
      <c r="E1768" s="4">
        <v>0.68359199999999998</v>
      </c>
      <c r="F1768" s="4">
        <v>0.71801700000000002</v>
      </c>
      <c r="G1768" s="4">
        <v>0.76383400000000001</v>
      </c>
      <c r="H1768" s="4">
        <v>0.69117399999999996</v>
      </c>
      <c r="I1768" s="4">
        <v>0.61116400000000004</v>
      </c>
      <c r="J1768" s="4">
        <v>0.652034</v>
      </c>
      <c r="K1768" s="1">
        <v>0.661107</v>
      </c>
      <c r="L1768" s="1">
        <v>0.69733000000000001</v>
      </c>
      <c r="M1768" s="1">
        <v>0.736927</v>
      </c>
      <c r="N1768" s="1">
        <v>0.56930999999999998</v>
      </c>
      <c r="O1768" s="1">
        <v>0.56058399999999997</v>
      </c>
      <c r="P1768" s="1">
        <v>0.68028900000000003</v>
      </c>
      <c r="Q1768" s="1">
        <v>0.58804699999999999</v>
      </c>
      <c r="R1768" s="1">
        <v>0.70077299999999998</v>
      </c>
      <c r="S1768" s="2">
        <v>0.66796800000000001</v>
      </c>
      <c r="T1768" s="2">
        <v>0.84151200000000004</v>
      </c>
      <c r="U1768" s="2">
        <v>0.76492099999999996</v>
      </c>
      <c r="V1768" s="2">
        <v>0.67473700000000003</v>
      </c>
      <c r="W1768" s="2">
        <v>0.63006700000000004</v>
      </c>
      <c r="X1768" s="2">
        <v>0.64443799999999996</v>
      </c>
      <c r="Y1768" s="2">
        <v>0.68870600000000004</v>
      </c>
      <c r="Z1768" s="2">
        <v>0.63129199999999996</v>
      </c>
      <c r="AA1768" s="3">
        <v>0.63086299999999995</v>
      </c>
      <c r="AB1768" s="3">
        <v>0.56473300000000004</v>
      </c>
      <c r="AC1768" s="3">
        <v>0.69376400000000005</v>
      </c>
      <c r="AD1768" s="13">
        <f t="shared" si="27"/>
        <v>0.66857059259259277</v>
      </c>
    </row>
    <row r="1769" spans="1:30">
      <c r="A1769" t="s">
        <v>319</v>
      </c>
      <c r="B1769" s="5" t="s">
        <v>2125</v>
      </c>
      <c r="C1769" s="4">
        <v>0.65307899999999997</v>
      </c>
      <c r="D1769" s="4">
        <v>0.65266500000000005</v>
      </c>
      <c r="E1769" s="4">
        <v>0.66933299999999996</v>
      </c>
      <c r="F1769" s="4">
        <v>0.72315200000000002</v>
      </c>
      <c r="G1769" s="4">
        <v>0.80738799999999999</v>
      </c>
      <c r="H1769" s="4">
        <v>0.70345100000000005</v>
      </c>
      <c r="I1769" s="4">
        <v>0.61021700000000001</v>
      </c>
      <c r="J1769" s="4">
        <v>0.64848499999999998</v>
      </c>
      <c r="K1769" s="1">
        <v>0.64565099999999997</v>
      </c>
      <c r="L1769" s="1">
        <v>0.68326799999999999</v>
      </c>
      <c r="M1769" s="1">
        <v>0.75100299999999998</v>
      </c>
      <c r="N1769" s="1">
        <v>0.55028600000000005</v>
      </c>
      <c r="O1769" s="1">
        <v>0.58142899999999997</v>
      </c>
      <c r="P1769" s="1">
        <v>0.70377599999999996</v>
      </c>
      <c r="Q1769" s="1">
        <v>0.55114200000000002</v>
      </c>
      <c r="R1769" s="1">
        <v>0.66961400000000004</v>
      </c>
      <c r="S1769" s="2">
        <v>0.66714799999999996</v>
      </c>
      <c r="T1769" s="2">
        <v>0.86171399999999998</v>
      </c>
      <c r="U1769" s="2">
        <v>0.787076</v>
      </c>
      <c r="V1769" s="2">
        <v>0.66009899999999999</v>
      </c>
      <c r="W1769" s="2">
        <v>0.63612100000000005</v>
      </c>
      <c r="X1769" s="2">
        <v>0.63919099999999995</v>
      </c>
      <c r="Y1769" s="2">
        <v>0.64417599999999997</v>
      </c>
      <c r="Z1769" s="2">
        <v>0.62215100000000001</v>
      </c>
      <c r="AA1769" s="3">
        <v>0.64353800000000005</v>
      </c>
      <c r="AB1769" s="3">
        <v>0.55953799999999998</v>
      </c>
      <c r="AC1769" s="3">
        <v>0.70624799999999999</v>
      </c>
      <c r="AD1769" s="13">
        <f t="shared" si="27"/>
        <v>0.66781255555555541</v>
      </c>
    </row>
    <row r="1770" spans="1:30">
      <c r="A1770" t="s">
        <v>1369</v>
      </c>
      <c r="B1770" s="5" t="s">
        <v>2969</v>
      </c>
      <c r="C1770" s="4">
        <v>0.137461</v>
      </c>
      <c r="D1770" s="4">
        <v>0.40635900000000003</v>
      </c>
      <c r="E1770" s="4">
        <v>0.65488999999999997</v>
      </c>
      <c r="F1770" s="4">
        <v>0.12629499999999999</v>
      </c>
      <c r="G1770" s="4">
        <v>0.73980999999999997</v>
      </c>
      <c r="H1770" s="4">
        <v>0.28290900000000002</v>
      </c>
      <c r="I1770" s="4">
        <v>0.213425</v>
      </c>
      <c r="J1770" s="4">
        <v>8.8659699999999994E-2</v>
      </c>
      <c r="K1770" s="1">
        <v>1.6038600000000001</v>
      </c>
      <c r="L1770" s="1">
        <v>1.3658999999999999</v>
      </c>
      <c r="M1770" s="1">
        <v>0.44999400000000001</v>
      </c>
      <c r="N1770" s="1">
        <v>0.74724299999999999</v>
      </c>
      <c r="O1770" s="1">
        <v>5.8604700000000003E-2</v>
      </c>
      <c r="P1770" s="1">
        <v>1.7129099999999999</v>
      </c>
      <c r="Q1770" s="1">
        <v>0.679844</v>
      </c>
      <c r="R1770" s="1">
        <v>4.1905600000000001E-2</v>
      </c>
      <c r="S1770" s="2">
        <v>3.8991500000000001E-3</v>
      </c>
      <c r="T1770" s="2">
        <v>1.1813800000000001</v>
      </c>
      <c r="U1770" s="2">
        <v>2.89737</v>
      </c>
      <c r="V1770" s="2">
        <v>1.6323399999999998E-2</v>
      </c>
      <c r="W1770" s="2">
        <v>1.37035</v>
      </c>
      <c r="X1770" s="2">
        <v>0.495703</v>
      </c>
      <c r="Y1770" s="2">
        <v>0.107007</v>
      </c>
      <c r="Z1770" s="2">
        <v>6.8271999999999999E-2</v>
      </c>
      <c r="AA1770" s="3">
        <v>9.0352699999999994E-2</v>
      </c>
      <c r="AB1770" s="3">
        <v>2.3276699999999999</v>
      </c>
      <c r="AC1770" s="3">
        <v>0.106585</v>
      </c>
      <c r="AD1770" s="13">
        <f t="shared" si="27"/>
        <v>0.66574008333333334</v>
      </c>
    </row>
    <row r="1771" spans="1:30">
      <c r="A1771" t="s">
        <v>326</v>
      </c>
      <c r="B1771" s="5" t="s">
        <v>2129</v>
      </c>
      <c r="C1771" s="4">
        <v>0.63623600000000002</v>
      </c>
      <c r="D1771" s="4">
        <v>0.66093400000000002</v>
      </c>
      <c r="E1771" s="4">
        <v>0.65349000000000002</v>
      </c>
      <c r="F1771" s="4">
        <v>0.66207800000000006</v>
      </c>
      <c r="G1771" s="4">
        <v>0.71535899999999997</v>
      </c>
      <c r="H1771" s="4">
        <v>0.64061000000000001</v>
      </c>
      <c r="I1771" s="4">
        <v>0.64463199999999998</v>
      </c>
      <c r="J1771" s="4">
        <v>0.65764299999999998</v>
      </c>
      <c r="K1771" s="1">
        <v>0.65264999999999995</v>
      </c>
      <c r="L1771" s="1">
        <v>0.71890399999999999</v>
      </c>
      <c r="M1771" s="1">
        <v>0.66591199999999995</v>
      </c>
      <c r="N1771" s="1">
        <v>0.59958100000000003</v>
      </c>
      <c r="O1771" s="1">
        <v>0.70582100000000003</v>
      </c>
      <c r="P1771" s="1">
        <v>0.69371700000000003</v>
      </c>
      <c r="Q1771" s="1">
        <v>0.65584799999999999</v>
      </c>
      <c r="R1771" s="1">
        <v>0.69081300000000001</v>
      </c>
      <c r="S1771" s="2">
        <v>0.64521200000000001</v>
      </c>
      <c r="T1771" s="2">
        <v>0.68484299999999998</v>
      </c>
      <c r="U1771" s="2">
        <v>0.68117099999999997</v>
      </c>
      <c r="V1771" s="2">
        <v>0.62870300000000001</v>
      </c>
      <c r="W1771" s="2">
        <v>0.65413500000000002</v>
      </c>
      <c r="X1771" s="2">
        <v>0.63873800000000003</v>
      </c>
      <c r="Y1771" s="2">
        <v>0.64883999999999997</v>
      </c>
      <c r="Z1771" s="2">
        <v>0.66029099999999996</v>
      </c>
      <c r="AA1771" s="3">
        <v>0.66183899999999996</v>
      </c>
      <c r="AB1771" s="3">
        <v>0.762575</v>
      </c>
      <c r="AC1771" s="3">
        <v>0.64270700000000003</v>
      </c>
      <c r="AD1771" s="13">
        <f t="shared" si="27"/>
        <v>0.6653067407407407</v>
      </c>
    </row>
    <row r="1772" spans="1:30">
      <c r="A1772" t="s">
        <v>325</v>
      </c>
      <c r="B1772" s="5" t="s">
        <v>2128</v>
      </c>
      <c r="C1772" s="4">
        <v>0.63618699999999995</v>
      </c>
      <c r="D1772" s="4">
        <v>0.66079200000000005</v>
      </c>
      <c r="E1772" s="4">
        <v>0.65346300000000002</v>
      </c>
      <c r="F1772" s="4">
        <v>0.66211200000000003</v>
      </c>
      <c r="G1772" s="4">
        <v>0.71543000000000001</v>
      </c>
      <c r="H1772" s="4">
        <v>0.64060399999999995</v>
      </c>
      <c r="I1772" s="4">
        <v>0.64468199999999998</v>
      </c>
      <c r="J1772" s="4">
        <v>0.65761499999999995</v>
      </c>
      <c r="K1772" s="1">
        <v>0.65268599999999999</v>
      </c>
      <c r="L1772" s="1">
        <v>0.71872400000000003</v>
      </c>
      <c r="M1772" s="1">
        <v>0.66581900000000005</v>
      </c>
      <c r="N1772" s="1">
        <v>0.59960999999999998</v>
      </c>
      <c r="O1772" s="1">
        <v>0.705731</v>
      </c>
      <c r="P1772" s="1">
        <v>0.69380200000000003</v>
      </c>
      <c r="Q1772" s="1">
        <v>0.65582200000000002</v>
      </c>
      <c r="R1772" s="1">
        <v>0.69097500000000001</v>
      </c>
      <c r="S1772" s="2">
        <v>0.64525900000000003</v>
      </c>
      <c r="T1772" s="2">
        <v>0.68483400000000005</v>
      </c>
      <c r="U1772" s="2">
        <v>0.68115999999999999</v>
      </c>
      <c r="V1772" s="2">
        <v>0.62875099999999995</v>
      </c>
      <c r="W1772" s="2">
        <v>0.65402899999999997</v>
      </c>
      <c r="X1772" s="2">
        <v>0.63876500000000003</v>
      </c>
      <c r="Y1772" s="2">
        <v>0.64880899999999997</v>
      </c>
      <c r="Z1772" s="2">
        <v>0.66023799999999999</v>
      </c>
      <c r="AA1772" s="3">
        <v>0.66178300000000001</v>
      </c>
      <c r="AB1772" s="3">
        <v>0.76246199999999997</v>
      </c>
      <c r="AC1772" s="3">
        <v>0.64266999999999996</v>
      </c>
      <c r="AD1772" s="13">
        <f t="shared" si="27"/>
        <v>0.66528940740740738</v>
      </c>
    </row>
    <row r="1773" spans="1:30">
      <c r="A1773" t="s">
        <v>1348</v>
      </c>
      <c r="B1773" s="5" t="s">
        <v>2950</v>
      </c>
      <c r="C1773" s="4">
        <v>0.406804</v>
      </c>
      <c r="D1773" s="4">
        <v>0.49677700000000002</v>
      </c>
      <c r="E1773" s="4">
        <v>0.28922300000000001</v>
      </c>
      <c r="F1773" s="4">
        <v>0.25003500000000001</v>
      </c>
      <c r="G1773" s="4">
        <v>0.43032199999999998</v>
      </c>
      <c r="H1773" s="4">
        <v>0.41146500000000003</v>
      </c>
      <c r="I1773" s="4">
        <v>0.50886200000000004</v>
      </c>
      <c r="J1773" s="4">
        <v>0.36352299999999999</v>
      </c>
      <c r="K1773" s="1">
        <v>1.0064599999999999</v>
      </c>
      <c r="L1773" s="1">
        <v>0.46593699999999999</v>
      </c>
      <c r="M1773" s="1">
        <v>0.219774</v>
      </c>
      <c r="N1773" s="1">
        <v>1.08049</v>
      </c>
      <c r="O1773" s="1">
        <v>0.58843599999999996</v>
      </c>
      <c r="P1773" s="1">
        <v>1.44312</v>
      </c>
      <c r="Q1773" s="1">
        <v>0.64176599999999995</v>
      </c>
      <c r="R1773" s="1">
        <v>0.54281900000000005</v>
      </c>
      <c r="S1773" s="2">
        <v>5.82412E-2</v>
      </c>
      <c r="T1773" s="2">
        <v>0.95838299999999998</v>
      </c>
      <c r="U1773" s="2">
        <v>1.60999</v>
      </c>
      <c r="V1773" s="2">
        <v>0.38206800000000002</v>
      </c>
      <c r="W1773" s="2">
        <v>0.77315</v>
      </c>
      <c r="X1773" s="2">
        <v>0.43047000000000002</v>
      </c>
      <c r="Y1773" s="2">
        <v>0.69001900000000005</v>
      </c>
      <c r="Z1773" s="2">
        <v>1.9619</v>
      </c>
      <c r="AA1773" s="3">
        <v>0.230542</v>
      </c>
      <c r="AB1773" s="3">
        <v>1.3672899999999999</v>
      </c>
      <c r="AC1773" s="3">
        <v>0.35298400000000002</v>
      </c>
      <c r="AD1773" s="13">
        <f t="shared" si="27"/>
        <v>0.66521667407407403</v>
      </c>
    </row>
    <row r="1774" spans="1:30">
      <c r="A1774" t="s">
        <v>1244</v>
      </c>
      <c r="B1774" s="5" t="s">
        <v>2854</v>
      </c>
      <c r="C1774" s="4">
        <v>7.30383E-2</v>
      </c>
      <c r="D1774" s="4">
        <v>0.76840699999999995</v>
      </c>
      <c r="E1774" s="4">
        <v>8.15665E-2</v>
      </c>
      <c r="F1774" s="4">
        <v>0.80762900000000004</v>
      </c>
      <c r="G1774" s="4">
        <v>0.15382399999999999</v>
      </c>
      <c r="H1774" s="4">
        <v>8.2737500000000005E-2</v>
      </c>
      <c r="I1774" s="4">
        <v>0.73020200000000002</v>
      </c>
      <c r="J1774" s="4">
        <v>1.43286</v>
      </c>
      <c r="K1774" s="1">
        <v>9.9696300000000002E-2</v>
      </c>
      <c r="L1774" s="1">
        <v>1.7827599999999999</v>
      </c>
      <c r="M1774" s="1">
        <v>1.56504</v>
      </c>
      <c r="N1774" s="1">
        <v>1.1285099999999999</v>
      </c>
      <c r="O1774" s="1">
        <v>1.42001</v>
      </c>
      <c r="P1774" s="1">
        <v>0.52589600000000003</v>
      </c>
      <c r="Q1774" s="1">
        <v>1.7487699999999999</v>
      </c>
      <c r="R1774" s="1">
        <v>1.48872</v>
      </c>
      <c r="S1774" s="2">
        <v>1.9423900000000001</v>
      </c>
      <c r="T1774" s="2">
        <v>9.3818600000000002E-2</v>
      </c>
      <c r="U1774" s="2">
        <v>0.138075</v>
      </c>
      <c r="V1774" s="2">
        <v>0.215001</v>
      </c>
      <c r="W1774" s="2">
        <v>0.123254</v>
      </c>
      <c r="X1774" s="2">
        <v>0.16178200000000001</v>
      </c>
      <c r="Y1774" s="2">
        <v>0.74532600000000004</v>
      </c>
      <c r="Z1774" s="2">
        <v>8.0950499999999995E-2</v>
      </c>
      <c r="AA1774" s="3">
        <v>0.17864099999999999</v>
      </c>
      <c r="AB1774" s="3">
        <v>0.20214499999999999</v>
      </c>
      <c r="AC1774" s="3">
        <v>0.16977200000000001</v>
      </c>
      <c r="AD1774" s="13">
        <f t="shared" si="27"/>
        <v>0.66447487777777758</v>
      </c>
    </row>
    <row r="1775" spans="1:30">
      <c r="A1775" t="s">
        <v>313</v>
      </c>
      <c r="B1775" s="5" t="s">
        <v>2127</v>
      </c>
      <c r="C1775" s="4">
        <v>0.66700000000000004</v>
      </c>
      <c r="D1775" s="4">
        <v>0.65679399999999999</v>
      </c>
      <c r="E1775" s="4">
        <v>0.68007700000000004</v>
      </c>
      <c r="F1775" s="4">
        <v>0.555593</v>
      </c>
      <c r="G1775" s="4">
        <v>0.64562299999999995</v>
      </c>
      <c r="H1775" s="4">
        <v>0.72607500000000003</v>
      </c>
      <c r="I1775" s="4">
        <v>0.78088100000000005</v>
      </c>
      <c r="J1775" s="4">
        <v>0.73121199999999997</v>
      </c>
      <c r="K1775" s="1">
        <v>0.70660400000000001</v>
      </c>
      <c r="L1775" s="1">
        <v>0.62256900000000004</v>
      </c>
      <c r="M1775" s="1">
        <v>0.60292900000000005</v>
      </c>
      <c r="N1775" s="1">
        <v>0.55770900000000001</v>
      </c>
      <c r="O1775" s="1">
        <v>0.69706000000000001</v>
      </c>
      <c r="P1775" s="1">
        <v>0.57639200000000002</v>
      </c>
      <c r="Q1775" s="1">
        <v>0.67325800000000002</v>
      </c>
      <c r="R1775" s="1">
        <v>0.722777</v>
      </c>
      <c r="S1775" s="2">
        <v>0.71945700000000001</v>
      </c>
      <c r="T1775" s="2">
        <v>0.72601000000000004</v>
      </c>
      <c r="U1775" s="2">
        <v>0.67039300000000002</v>
      </c>
      <c r="V1775" s="2">
        <v>0.694249</v>
      </c>
      <c r="W1775" s="2">
        <v>0.56172</v>
      </c>
      <c r="X1775" s="2">
        <v>0.715395</v>
      </c>
      <c r="Y1775" s="2">
        <v>0.53351700000000002</v>
      </c>
      <c r="Z1775" s="2">
        <v>0.71734399999999998</v>
      </c>
      <c r="AA1775" s="3">
        <v>0.64344599999999996</v>
      </c>
      <c r="AB1775" s="3">
        <v>0.68703000000000003</v>
      </c>
      <c r="AC1775" s="3">
        <v>0.66492300000000004</v>
      </c>
      <c r="AD1775" s="13">
        <f t="shared" si="27"/>
        <v>0.6642976666666669</v>
      </c>
    </row>
    <row r="1776" spans="1:30">
      <c r="A1776" t="s">
        <v>311</v>
      </c>
      <c r="B1776" s="5" t="s">
        <v>2126</v>
      </c>
      <c r="C1776" s="4">
        <v>0.66778700000000002</v>
      </c>
      <c r="D1776" s="4">
        <v>0.65678000000000003</v>
      </c>
      <c r="E1776" s="4">
        <v>0.67932499999999996</v>
      </c>
      <c r="F1776" s="4">
        <v>0.55599500000000002</v>
      </c>
      <c r="G1776" s="4">
        <v>0.647289</v>
      </c>
      <c r="H1776" s="4">
        <v>0.724688</v>
      </c>
      <c r="I1776" s="4">
        <v>0.77963800000000005</v>
      </c>
      <c r="J1776" s="4">
        <v>0.73083600000000004</v>
      </c>
      <c r="K1776" s="1">
        <v>0.70623599999999997</v>
      </c>
      <c r="L1776" s="1">
        <v>0.62265800000000004</v>
      </c>
      <c r="M1776" s="1">
        <v>0.60372300000000001</v>
      </c>
      <c r="N1776" s="1">
        <v>0.55766000000000004</v>
      </c>
      <c r="O1776" s="1">
        <v>0.69619299999999995</v>
      </c>
      <c r="P1776" s="1">
        <v>0.57628199999999996</v>
      </c>
      <c r="Q1776" s="1">
        <v>0.67280799999999996</v>
      </c>
      <c r="R1776" s="1">
        <v>0.72306300000000001</v>
      </c>
      <c r="S1776" s="2">
        <v>0.72135499999999997</v>
      </c>
      <c r="T1776" s="2">
        <v>0.72633899999999996</v>
      </c>
      <c r="U1776" s="2">
        <v>0.67033399999999999</v>
      </c>
      <c r="V1776" s="2">
        <v>0.693824</v>
      </c>
      <c r="W1776" s="2">
        <v>0.56161899999999998</v>
      </c>
      <c r="X1776" s="2">
        <v>0.71604500000000004</v>
      </c>
      <c r="Y1776" s="2">
        <v>0.53137900000000005</v>
      </c>
      <c r="Z1776" s="2">
        <v>0.71721900000000005</v>
      </c>
      <c r="AA1776" s="3">
        <v>0.64339299999999999</v>
      </c>
      <c r="AB1776" s="3">
        <v>0.68726799999999999</v>
      </c>
      <c r="AC1776" s="3">
        <v>0.66616900000000001</v>
      </c>
      <c r="AD1776" s="13">
        <f t="shared" si="27"/>
        <v>0.66429277777777762</v>
      </c>
    </row>
    <row r="1777" spans="1:30">
      <c r="A1777" t="s">
        <v>310</v>
      </c>
      <c r="B1777" s="5" t="s">
        <v>2126</v>
      </c>
      <c r="C1777" s="4">
        <v>0.64035200000000003</v>
      </c>
      <c r="D1777" s="4">
        <v>0.65775499999999998</v>
      </c>
      <c r="E1777" s="4">
        <v>0.66827999999999999</v>
      </c>
      <c r="F1777" s="4">
        <v>0.56562000000000001</v>
      </c>
      <c r="G1777" s="4">
        <v>0.68669199999999997</v>
      </c>
      <c r="H1777" s="4">
        <v>0.69760599999999995</v>
      </c>
      <c r="I1777" s="4">
        <v>0.75577799999999995</v>
      </c>
      <c r="J1777" s="4">
        <v>0.720163</v>
      </c>
      <c r="K1777" s="1">
        <v>0.71712799999999999</v>
      </c>
      <c r="L1777" s="1">
        <v>0.64158800000000005</v>
      </c>
      <c r="M1777" s="1">
        <v>0.59357400000000005</v>
      </c>
      <c r="N1777" s="1">
        <v>0.58294299999999999</v>
      </c>
      <c r="O1777" s="1">
        <v>0.68650299999999997</v>
      </c>
      <c r="P1777" s="1">
        <v>0.58041600000000004</v>
      </c>
      <c r="Q1777" s="1">
        <v>0.63524800000000003</v>
      </c>
      <c r="R1777" s="1">
        <v>0.73204599999999997</v>
      </c>
      <c r="S1777" s="2">
        <v>0.72725499999999998</v>
      </c>
      <c r="T1777" s="2">
        <v>0.73849900000000002</v>
      </c>
      <c r="U1777" s="2">
        <v>0.66673499999999997</v>
      </c>
      <c r="V1777" s="2">
        <v>0.71252099999999996</v>
      </c>
      <c r="W1777" s="2">
        <v>0.54393899999999995</v>
      </c>
      <c r="X1777" s="2">
        <v>0.719638</v>
      </c>
      <c r="Y1777" s="2">
        <v>0.50237900000000002</v>
      </c>
      <c r="Z1777" s="2">
        <v>0.70909500000000003</v>
      </c>
      <c r="AA1777" s="3">
        <v>0.66047599999999995</v>
      </c>
      <c r="AB1777" s="3">
        <v>0.69483399999999995</v>
      </c>
      <c r="AC1777" s="3">
        <v>0.663574</v>
      </c>
      <c r="AD1777" s="13">
        <f t="shared" si="27"/>
        <v>0.66298655555555552</v>
      </c>
    </row>
    <row r="1778" spans="1:30">
      <c r="A1778" t="s">
        <v>1370</v>
      </c>
      <c r="B1778" s="5" t="s">
        <v>2970</v>
      </c>
      <c r="C1778" s="4">
        <v>0.74603699999999995</v>
      </c>
      <c r="D1778" s="4">
        <v>7.1269399999999997E-2</v>
      </c>
      <c r="E1778" s="4">
        <v>0.43005300000000002</v>
      </c>
      <c r="F1778" s="4">
        <v>0.50035099999999999</v>
      </c>
      <c r="G1778" s="4">
        <v>0.28314499999999998</v>
      </c>
      <c r="H1778" s="4">
        <v>0.18184500000000001</v>
      </c>
      <c r="I1778" s="4">
        <v>0.86004199999999997</v>
      </c>
      <c r="J1778" s="4">
        <v>0.38720300000000002</v>
      </c>
      <c r="K1778" s="1">
        <v>1.01088</v>
      </c>
      <c r="L1778" s="1">
        <v>0.37498500000000001</v>
      </c>
      <c r="M1778" s="1">
        <v>0.433948</v>
      </c>
      <c r="N1778" s="1">
        <v>1.1892499999999999</v>
      </c>
      <c r="O1778" s="1">
        <v>0.21438699999999999</v>
      </c>
      <c r="P1778" s="1">
        <v>2.3291200000000001</v>
      </c>
      <c r="Q1778" s="1">
        <v>0.35154999999999997</v>
      </c>
      <c r="R1778" s="1">
        <v>0.17644899999999999</v>
      </c>
      <c r="S1778" s="2">
        <v>4.5931199999999998E-2</v>
      </c>
      <c r="T1778" s="2">
        <v>0.94794900000000004</v>
      </c>
      <c r="U1778" s="2">
        <v>2.7785000000000002</v>
      </c>
      <c r="V1778" s="2">
        <v>1.73619E-2</v>
      </c>
      <c r="W1778" s="2">
        <v>1.5947800000000001</v>
      </c>
      <c r="X1778" s="2">
        <v>0.13064300000000001</v>
      </c>
      <c r="Y1778" s="2">
        <v>0.12907199999999999</v>
      </c>
      <c r="Z1778" s="2">
        <v>0.202734</v>
      </c>
      <c r="AA1778" s="3">
        <v>0.25144100000000003</v>
      </c>
      <c r="AB1778" s="3">
        <v>1.9257</v>
      </c>
      <c r="AC1778" s="3">
        <v>0.32935799999999998</v>
      </c>
      <c r="AD1778" s="13">
        <f t="shared" si="27"/>
        <v>0.66274016666666657</v>
      </c>
    </row>
    <row r="1779" spans="1:30">
      <c r="A1779" t="s">
        <v>294</v>
      </c>
      <c r="B1779" s="5" t="s">
        <v>2123</v>
      </c>
      <c r="C1779" s="4">
        <v>0.61687999999999998</v>
      </c>
      <c r="D1779" s="4">
        <v>0.64688100000000004</v>
      </c>
      <c r="E1779" s="4">
        <v>0.64216700000000004</v>
      </c>
      <c r="F1779" s="4">
        <v>0.68086500000000005</v>
      </c>
      <c r="G1779" s="4">
        <v>0.67011100000000001</v>
      </c>
      <c r="H1779" s="4">
        <v>0.76169799999999999</v>
      </c>
      <c r="I1779" s="4">
        <v>0.63050700000000004</v>
      </c>
      <c r="J1779" s="4">
        <v>0.61559399999999997</v>
      </c>
      <c r="K1779" s="1">
        <v>0.68989800000000001</v>
      </c>
      <c r="L1779" s="1">
        <v>0.62673199999999996</v>
      </c>
      <c r="M1779" s="1">
        <v>0.647316</v>
      </c>
      <c r="N1779" s="1">
        <v>0.58072299999999999</v>
      </c>
      <c r="O1779" s="1">
        <v>0.63896900000000001</v>
      </c>
      <c r="P1779" s="1">
        <v>0.68698899999999996</v>
      </c>
      <c r="Q1779" s="1">
        <v>0.68221799999999999</v>
      </c>
      <c r="R1779" s="1">
        <v>0.66631899999999999</v>
      </c>
      <c r="S1779" s="2">
        <v>0.66175499999999998</v>
      </c>
      <c r="T1779" s="2">
        <v>0.71310099999999998</v>
      </c>
      <c r="U1779" s="2">
        <v>0.65275499999999997</v>
      </c>
      <c r="V1779" s="2">
        <v>0.64631700000000003</v>
      </c>
      <c r="W1779" s="2">
        <v>0.69739799999999996</v>
      </c>
      <c r="X1779" s="2">
        <v>0.70049300000000003</v>
      </c>
      <c r="Y1779" s="2">
        <v>0.63024500000000006</v>
      </c>
      <c r="Z1779" s="2">
        <v>0.65494699999999995</v>
      </c>
      <c r="AA1779" s="3">
        <v>0.68667100000000003</v>
      </c>
      <c r="AB1779" s="3">
        <v>0.65424199999999999</v>
      </c>
      <c r="AC1779" s="3">
        <v>0.70406599999999997</v>
      </c>
      <c r="AD1779" s="13">
        <f t="shared" si="27"/>
        <v>0.66243914814814819</v>
      </c>
    </row>
    <row r="1780" spans="1:30">
      <c r="A1780" t="s">
        <v>312</v>
      </c>
      <c r="B1780" s="5" t="s">
        <v>2127</v>
      </c>
      <c r="C1780" s="4">
        <v>0.64572700000000005</v>
      </c>
      <c r="D1780" s="4">
        <v>0.65664199999999995</v>
      </c>
      <c r="E1780" s="4">
        <v>0.66025800000000001</v>
      </c>
      <c r="F1780" s="4">
        <v>0.57308899999999996</v>
      </c>
      <c r="G1780" s="4">
        <v>0.68164199999999997</v>
      </c>
      <c r="H1780" s="4">
        <v>0.69410000000000005</v>
      </c>
      <c r="I1780" s="4">
        <v>0.74948999999999999</v>
      </c>
      <c r="J1780" s="4">
        <v>0.71644799999999997</v>
      </c>
      <c r="K1780" s="1">
        <v>0.71436500000000003</v>
      </c>
      <c r="L1780" s="1">
        <v>0.63589700000000005</v>
      </c>
      <c r="M1780" s="1">
        <v>0.58790399999999998</v>
      </c>
      <c r="N1780" s="1">
        <v>0.57524299999999995</v>
      </c>
      <c r="O1780" s="1">
        <v>0.67603899999999995</v>
      </c>
      <c r="P1780" s="1">
        <v>0.58224299999999996</v>
      </c>
      <c r="Q1780" s="1">
        <v>0.63721700000000003</v>
      </c>
      <c r="R1780" s="1">
        <v>0.73511400000000005</v>
      </c>
      <c r="S1780" s="2">
        <v>0.74152300000000004</v>
      </c>
      <c r="T1780" s="2">
        <v>0.73734699999999997</v>
      </c>
      <c r="U1780" s="2">
        <v>0.65962799999999999</v>
      </c>
      <c r="V1780" s="2">
        <v>0.70965599999999995</v>
      </c>
      <c r="W1780" s="2">
        <v>0.55013699999999999</v>
      </c>
      <c r="X1780" s="2">
        <v>0.71087100000000003</v>
      </c>
      <c r="Y1780" s="2">
        <v>0.50256699999999999</v>
      </c>
      <c r="Z1780" s="2">
        <v>0.71162700000000001</v>
      </c>
      <c r="AA1780" s="3">
        <v>0.656775</v>
      </c>
      <c r="AB1780" s="3">
        <v>0.69376700000000002</v>
      </c>
      <c r="AC1780" s="3">
        <v>0.66556999999999999</v>
      </c>
      <c r="AD1780" s="13">
        <f t="shared" si="27"/>
        <v>0.66151429629629621</v>
      </c>
    </row>
    <row r="1781" spans="1:30">
      <c r="A1781" t="s">
        <v>295</v>
      </c>
      <c r="B1781" s="5" t="s">
        <v>2124</v>
      </c>
      <c r="C1781" s="4">
        <v>0.61207100000000003</v>
      </c>
      <c r="D1781" s="4">
        <v>0.64569100000000001</v>
      </c>
      <c r="E1781" s="4">
        <v>0.63551999999999997</v>
      </c>
      <c r="F1781" s="4">
        <v>0.67711600000000005</v>
      </c>
      <c r="G1781" s="4">
        <v>0.66909200000000002</v>
      </c>
      <c r="H1781" s="4">
        <v>0.75070099999999995</v>
      </c>
      <c r="I1781" s="4">
        <v>0.62670800000000004</v>
      </c>
      <c r="J1781" s="4">
        <v>0.61342399999999997</v>
      </c>
      <c r="K1781" s="1">
        <v>0.68629300000000004</v>
      </c>
      <c r="L1781" s="1">
        <v>0.62355899999999997</v>
      </c>
      <c r="M1781" s="1">
        <v>0.65523100000000001</v>
      </c>
      <c r="N1781" s="1">
        <v>0.58613000000000004</v>
      </c>
      <c r="O1781" s="1">
        <v>0.64048799999999995</v>
      </c>
      <c r="P1781" s="1">
        <v>0.68417399999999995</v>
      </c>
      <c r="Q1781" s="1">
        <v>0.67561300000000002</v>
      </c>
      <c r="R1781" s="1">
        <v>0.669049</v>
      </c>
      <c r="S1781" s="2">
        <v>0.65797899999999998</v>
      </c>
      <c r="T1781" s="2">
        <v>0.71411199999999997</v>
      </c>
      <c r="U1781" s="2">
        <v>0.64581100000000002</v>
      </c>
      <c r="V1781" s="2">
        <v>0.64169399999999999</v>
      </c>
      <c r="W1781" s="2">
        <v>0.69236299999999995</v>
      </c>
      <c r="X1781" s="2">
        <v>0.70606400000000002</v>
      </c>
      <c r="Y1781" s="2">
        <v>0.63126400000000005</v>
      </c>
      <c r="Z1781" s="2">
        <v>0.65486500000000003</v>
      </c>
      <c r="AA1781" s="3">
        <v>0.68995300000000004</v>
      </c>
      <c r="AB1781" s="3">
        <v>0.64707199999999998</v>
      </c>
      <c r="AC1781" s="3">
        <v>0.70705499999999999</v>
      </c>
      <c r="AD1781" s="13">
        <f t="shared" si="27"/>
        <v>0.66070711111111113</v>
      </c>
    </row>
    <row r="1782" spans="1:30">
      <c r="A1782" t="s">
        <v>315</v>
      </c>
      <c r="B1782" s="5" t="s">
        <v>2129</v>
      </c>
      <c r="C1782" s="4">
        <v>0.65557200000000004</v>
      </c>
      <c r="D1782" s="4">
        <v>0.66460300000000005</v>
      </c>
      <c r="E1782" s="4">
        <v>0.61899700000000002</v>
      </c>
      <c r="F1782" s="4">
        <v>0.65429000000000004</v>
      </c>
      <c r="G1782" s="4">
        <v>0.70427099999999998</v>
      </c>
      <c r="H1782" s="4">
        <v>0.66625100000000004</v>
      </c>
      <c r="I1782" s="4">
        <v>0.62706600000000001</v>
      </c>
      <c r="J1782" s="4">
        <v>0.646621</v>
      </c>
      <c r="K1782" s="1">
        <v>0.67170700000000005</v>
      </c>
      <c r="L1782" s="1">
        <v>0.66555299999999995</v>
      </c>
      <c r="M1782" s="1">
        <v>0.68127700000000002</v>
      </c>
      <c r="N1782" s="1">
        <v>0.59031900000000004</v>
      </c>
      <c r="O1782" s="1">
        <v>0.70489100000000005</v>
      </c>
      <c r="P1782" s="1">
        <v>0.71932300000000005</v>
      </c>
      <c r="Q1782" s="1">
        <v>0.67674299999999998</v>
      </c>
      <c r="R1782" s="1">
        <v>0.68340400000000001</v>
      </c>
      <c r="S1782" s="2">
        <v>0.65339899999999995</v>
      </c>
      <c r="T1782" s="2">
        <v>0.70399999999999996</v>
      </c>
      <c r="U1782" s="2">
        <v>0.65384100000000001</v>
      </c>
      <c r="V1782" s="2">
        <v>0.59615200000000002</v>
      </c>
      <c r="W1782" s="2">
        <v>0.66061400000000003</v>
      </c>
      <c r="X1782" s="2">
        <v>0.66333299999999995</v>
      </c>
      <c r="Y1782" s="2">
        <v>0.69404900000000003</v>
      </c>
      <c r="Z1782" s="2">
        <v>0.59939299999999995</v>
      </c>
      <c r="AA1782" s="3">
        <v>0.63171699999999997</v>
      </c>
      <c r="AB1782" s="3">
        <v>0.69495399999999996</v>
      </c>
      <c r="AC1782" s="3">
        <v>0.63567499999999999</v>
      </c>
      <c r="AD1782" s="13">
        <f t="shared" si="27"/>
        <v>0.65992648148148136</v>
      </c>
    </row>
    <row r="1783" spans="1:30">
      <c r="A1783" t="s">
        <v>314</v>
      </c>
      <c r="B1783" s="5" t="s">
        <v>2128</v>
      </c>
      <c r="C1783" s="4">
        <v>0.65550699999999995</v>
      </c>
      <c r="D1783" s="4">
        <v>0.66458899999999999</v>
      </c>
      <c r="E1783" s="4">
        <v>0.61881399999999998</v>
      </c>
      <c r="F1783" s="4">
        <v>0.65437500000000004</v>
      </c>
      <c r="G1783" s="4">
        <v>0.70433299999999999</v>
      </c>
      <c r="H1783" s="4">
        <v>0.66609799999999997</v>
      </c>
      <c r="I1783" s="4">
        <v>0.62701899999999999</v>
      </c>
      <c r="J1783" s="4">
        <v>0.64650399999999997</v>
      </c>
      <c r="K1783" s="1">
        <v>0.671767</v>
      </c>
      <c r="L1783" s="1">
        <v>0.66563099999999997</v>
      </c>
      <c r="M1783" s="1">
        <v>0.68117099999999997</v>
      </c>
      <c r="N1783" s="1">
        <v>0.59020300000000003</v>
      </c>
      <c r="O1783" s="1">
        <v>0.70484899999999995</v>
      </c>
      <c r="P1783" s="1">
        <v>0.71911499999999995</v>
      </c>
      <c r="Q1783" s="1">
        <v>0.67674900000000004</v>
      </c>
      <c r="R1783" s="1">
        <v>0.68340900000000004</v>
      </c>
      <c r="S1783" s="2">
        <v>0.65351000000000004</v>
      </c>
      <c r="T1783" s="2">
        <v>0.70405200000000001</v>
      </c>
      <c r="U1783" s="2">
        <v>0.65390000000000004</v>
      </c>
      <c r="V1783" s="2">
        <v>0.596217</v>
      </c>
      <c r="W1783" s="2">
        <v>0.66054400000000002</v>
      </c>
      <c r="X1783" s="2">
        <v>0.66342299999999998</v>
      </c>
      <c r="Y1783" s="2">
        <v>0.69397699999999996</v>
      </c>
      <c r="Z1783" s="2">
        <v>0.59933899999999996</v>
      </c>
      <c r="AA1783" s="3">
        <v>0.63173800000000002</v>
      </c>
      <c r="AB1783" s="3">
        <v>0.69481300000000001</v>
      </c>
      <c r="AC1783" s="3">
        <v>0.63563700000000001</v>
      </c>
      <c r="AD1783" s="13">
        <f t="shared" si="27"/>
        <v>0.65989937037037039</v>
      </c>
    </row>
    <row r="1784" spans="1:30">
      <c r="A1784" t="s">
        <v>361</v>
      </c>
      <c r="B1784" s="5" t="s">
        <v>2155</v>
      </c>
      <c r="C1784" s="4">
        <v>0.49347999999999997</v>
      </c>
      <c r="D1784" s="4">
        <v>0.62549100000000002</v>
      </c>
      <c r="E1784" s="4">
        <v>0.41695599999999999</v>
      </c>
      <c r="F1784" s="4">
        <v>0.44833299999999998</v>
      </c>
      <c r="G1784" s="4">
        <v>0.64445799999999998</v>
      </c>
      <c r="H1784" s="4">
        <v>0.44365500000000002</v>
      </c>
      <c r="I1784" s="4">
        <v>0.88008699999999995</v>
      </c>
      <c r="J1784" s="4">
        <v>0.79841300000000004</v>
      </c>
      <c r="K1784" s="1">
        <v>0.856101</v>
      </c>
      <c r="L1784" s="1">
        <v>0.62907100000000005</v>
      </c>
      <c r="M1784" s="1">
        <v>0.99579700000000004</v>
      </c>
      <c r="N1784" s="1">
        <v>0.87815500000000002</v>
      </c>
      <c r="O1784" s="1">
        <v>0.66615400000000002</v>
      </c>
      <c r="P1784" s="1">
        <v>1.00065</v>
      </c>
      <c r="Q1784" s="1">
        <v>0.88534900000000005</v>
      </c>
      <c r="R1784" s="1">
        <v>1.38317</v>
      </c>
      <c r="S1784" s="2">
        <v>0.218192</v>
      </c>
      <c r="T1784" s="2">
        <v>0.86899400000000004</v>
      </c>
      <c r="U1784" s="2">
        <v>0.51905900000000005</v>
      </c>
      <c r="V1784" s="2">
        <v>1.0226</v>
      </c>
      <c r="W1784" s="2">
        <v>0.84695699999999996</v>
      </c>
      <c r="X1784" s="2">
        <v>0.50552200000000003</v>
      </c>
      <c r="Y1784" s="2">
        <v>0.62825699999999995</v>
      </c>
      <c r="Z1784" s="2">
        <v>0.269679</v>
      </c>
      <c r="AA1784" s="3">
        <v>0.27565400000000001</v>
      </c>
      <c r="AB1784" s="3">
        <v>0.311977</v>
      </c>
      <c r="AC1784" s="3">
        <v>0.30309900000000001</v>
      </c>
      <c r="AD1784" s="13">
        <f t="shared" si="27"/>
        <v>0.6598262962962963</v>
      </c>
    </row>
    <row r="1785" spans="1:30">
      <c r="A1785" t="s">
        <v>297</v>
      </c>
      <c r="B1785" s="5" t="s">
        <v>2125</v>
      </c>
      <c r="C1785" s="4">
        <v>0.62421199999999999</v>
      </c>
      <c r="D1785" s="4">
        <v>0.73601000000000005</v>
      </c>
      <c r="E1785" s="4">
        <v>0.662443</v>
      </c>
      <c r="F1785" s="4">
        <v>0.66505400000000003</v>
      </c>
      <c r="G1785" s="4">
        <v>0.60259200000000002</v>
      </c>
      <c r="H1785" s="4">
        <v>0.64348399999999994</v>
      </c>
      <c r="I1785" s="4">
        <v>0.67225299999999999</v>
      </c>
      <c r="J1785" s="4">
        <v>0.63131000000000004</v>
      </c>
      <c r="K1785" s="1">
        <v>0.68518800000000002</v>
      </c>
      <c r="L1785" s="1">
        <v>0.72814699999999999</v>
      </c>
      <c r="M1785" s="1">
        <v>0.66061199999999998</v>
      </c>
      <c r="N1785" s="1">
        <v>0.69162100000000004</v>
      </c>
      <c r="O1785" s="1">
        <v>0.62351000000000001</v>
      </c>
      <c r="P1785" s="1">
        <v>0.57144099999999998</v>
      </c>
      <c r="Q1785" s="1">
        <v>0.70063900000000001</v>
      </c>
      <c r="R1785" s="1">
        <v>0.73408600000000002</v>
      </c>
      <c r="S1785" s="2">
        <v>0.71107399999999998</v>
      </c>
      <c r="T1785" s="2">
        <v>0.70967599999999997</v>
      </c>
      <c r="U1785" s="2">
        <v>0.620394</v>
      </c>
      <c r="V1785" s="2">
        <v>0.60398300000000005</v>
      </c>
      <c r="W1785" s="2">
        <v>0.640934</v>
      </c>
      <c r="X1785" s="2">
        <v>0.62403299999999995</v>
      </c>
      <c r="Y1785" s="2">
        <v>0.70702200000000004</v>
      </c>
      <c r="Z1785" s="2">
        <v>0.59696499999999997</v>
      </c>
      <c r="AA1785" s="3">
        <v>0.72040199999999999</v>
      </c>
      <c r="AB1785" s="3">
        <v>0.53889399999999998</v>
      </c>
      <c r="AC1785" s="3">
        <v>0.629745</v>
      </c>
      <c r="AD1785" s="13">
        <f t="shared" si="27"/>
        <v>0.65687866666666661</v>
      </c>
    </row>
    <row r="1786" spans="1:30">
      <c r="A1786" t="s">
        <v>1407</v>
      </c>
      <c r="B1786" s="5" t="s">
        <v>2950</v>
      </c>
      <c r="C1786" s="4">
        <v>0.48204900000000001</v>
      </c>
      <c r="D1786" s="4">
        <v>0.40308300000000002</v>
      </c>
      <c r="E1786" s="4">
        <v>0.28543200000000002</v>
      </c>
      <c r="F1786" s="4">
        <v>0.24518100000000001</v>
      </c>
      <c r="G1786" s="4">
        <v>0.40337699999999999</v>
      </c>
      <c r="H1786" s="4">
        <v>0.41733300000000001</v>
      </c>
      <c r="I1786" s="4">
        <v>0.56489900000000004</v>
      </c>
      <c r="J1786" s="4">
        <v>0.35292800000000002</v>
      </c>
      <c r="K1786" s="1">
        <v>0.94102699999999995</v>
      </c>
      <c r="L1786" s="1">
        <v>0.49072399999999999</v>
      </c>
      <c r="M1786" s="1">
        <v>0.19991500000000001</v>
      </c>
      <c r="N1786" s="1">
        <v>1.06185</v>
      </c>
      <c r="O1786" s="1">
        <v>0.48548599999999997</v>
      </c>
      <c r="P1786" s="1">
        <v>1.46414</v>
      </c>
      <c r="Q1786" s="1">
        <v>0.54996299999999998</v>
      </c>
      <c r="R1786" s="1">
        <v>0.53188599999999997</v>
      </c>
      <c r="S1786" s="2">
        <v>7.4902399999999994E-2</v>
      </c>
      <c r="T1786" s="2">
        <v>0.83157400000000004</v>
      </c>
      <c r="U1786" s="2">
        <v>1.60192</v>
      </c>
      <c r="V1786" s="2">
        <v>0.32613500000000001</v>
      </c>
      <c r="W1786" s="2">
        <v>0.70601100000000006</v>
      </c>
      <c r="X1786" s="2">
        <v>0.364815</v>
      </c>
      <c r="Y1786" s="2">
        <v>0.73161799999999999</v>
      </c>
      <c r="Z1786" s="2">
        <v>1.9560500000000001</v>
      </c>
      <c r="AA1786" s="3">
        <v>0.32137500000000002</v>
      </c>
      <c r="AB1786" s="3">
        <v>1.5353000000000001</v>
      </c>
      <c r="AC1786" s="3">
        <v>0.39810699999999999</v>
      </c>
      <c r="AD1786" s="13">
        <f t="shared" si="27"/>
        <v>0.65655853333333325</v>
      </c>
    </row>
    <row r="1787" spans="1:30">
      <c r="A1787" t="s">
        <v>322</v>
      </c>
      <c r="B1787" s="5" t="s">
        <v>2126</v>
      </c>
      <c r="C1787" s="4">
        <v>0.60419599999999996</v>
      </c>
      <c r="D1787" s="4">
        <v>0.62440200000000001</v>
      </c>
      <c r="E1787" s="4">
        <v>0.70549700000000004</v>
      </c>
      <c r="F1787" s="4">
        <v>0.73827600000000004</v>
      </c>
      <c r="G1787" s="4">
        <v>0.71348</v>
      </c>
      <c r="H1787" s="4">
        <v>0.70687599999999995</v>
      </c>
      <c r="I1787" s="4">
        <v>0.61484799999999995</v>
      </c>
      <c r="J1787" s="4">
        <v>0.62833899999999998</v>
      </c>
      <c r="K1787" s="1">
        <v>0.65501299999999996</v>
      </c>
      <c r="L1787" s="1">
        <v>0.68992399999999998</v>
      </c>
      <c r="M1787" s="1">
        <v>0.70054300000000003</v>
      </c>
      <c r="N1787" s="1">
        <v>0.56432700000000002</v>
      </c>
      <c r="O1787" s="1">
        <v>0.55801400000000001</v>
      </c>
      <c r="P1787" s="1">
        <v>0.64017500000000005</v>
      </c>
      <c r="Q1787" s="1">
        <v>0.60197800000000001</v>
      </c>
      <c r="R1787" s="1">
        <v>0.69123800000000002</v>
      </c>
      <c r="S1787" s="2">
        <v>0.64434000000000002</v>
      </c>
      <c r="T1787" s="2">
        <v>0.83774999999999999</v>
      </c>
      <c r="U1787" s="2">
        <v>0.75709400000000004</v>
      </c>
      <c r="V1787" s="2">
        <v>0.637405</v>
      </c>
      <c r="W1787" s="2">
        <v>0.61512999999999995</v>
      </c>
      <c r="X1787" s="2">
        <v>0.60330099999999998</v>
      </c>
      <c r="Y1787" s="2">
        <v>0.69912200000000002</v>
      </c>
      <c r="Z1787" s="2">
        <v>0.63638799999999995</v>
      </c>
      <c r="AA1787" s="3">
        <v>0.54416799999999999</v>
      </c>
      <c r="AB1787" s="3">
        <v>0.570492</v>
      </c>
      <c r="AC1787" s="3">
        <v>0.68890899999999999</v>
      </c>
      <c r="AD1787" s="13">
        <f t="shared" si="27"/>
        <v>0.65448981481481483</v>
      </c>
    </row>
    <row r="1788" spans="1:30">
      <c r="A1788" t="s">
        <v>324</v>
      </c>
      <c r="B1788" s="5" t="s">
        <v>2127</v>
      </c>
      <c r="C1788" s="4">
        <v>0.60262400000000005</v>
      </c>
      <c r="D1788" s="4">
        <v>0.62396600000000002</v>
      </c>
      <c r="E1788" s="4">
        <v>0.70525099999999996</v>
      </c>
      <c r="F1788" s="4">
        <v>0.73860599999999998</v>
      </c>
      <c r="G1788" s="4">
        <v>0.71134399999999998</v>
      </c>
      <c r="H1788" s="4">
        <v>0.70660299999999998</v>
      </c>
      <c r="I1788" s="4">
        <v>0.61490500000000003</v>
      </c>
      <c r="J1788" s="4">
        <v>0.62884700000000004</v>
      </c>
      <c r="K1788" s="1">
        <v>0.65606600000000004</v>
      </c>
      <c r="L1788" s="1">
        <v>0.69140400000000002</v>
      </c>
      <c r="M1788" s="1">
        <v>0.69927499999999998</v>
      </c>
      <c r="N1788" s="1">
        <v>0.56599100000000002</v>
      </c>
      <c r="O1788" s="1">
        <v>0.55652599999999997</v>
      </c>
      <c r="P1788" s="1">
        <v>0.63938600000000001</v>
      </c>
      <c r="Q1788" s="1">
        <v>0.60340800000000006</v>
      </c>
      <c r="R1788" s="1">
        <v>0.69140699999999999</v>
      </c>
      <c r="S1788" s="2">
        <v>0.64390099999999995</v>
      </c>
      <c r="T1788" s="2">
        <v>0.83687199999999995</v>
      </c>
      <c r="U1788" s="2">
        <v>0.75601300000000005</v>
      </c>
      <c r="V1788" s="2">
        <v>0.63689700000000005</v>
      </c>
      <c r="W1788" s="2">
        <v>0.61449699999999996</v>
      </c>
      <c r="X1788" s="2">
        <v>0.60306099999999996</v>
      </c>
      <c r="Y1788" s="2">
        <v>0.698021</v>
      </c>
      <c r="Z1788" s="2">
        <v>0.63643899999999998</v>
      </c>
      <c r="AA1788" s="3">
        <v>0.54348300000000005</v>
      </c>
      <c r="AB1788" s="3">
        <v>0.57032099999999997</v>
      </c>
      <c r="AC1788" s="3">
        <v>0.68821200000000005</v>
      </c>
      <c r="AD1788" s="13">
        <f t="shared" si="27"/>
        <v>0.6541972592592592</v>
      </c>
    </row>
    <row r="1789" spans="1:30">
      <c r="A1789" t="s">
        <v>1403</v>
      </c>
      <c r="B1789" s="5" t="s">
        <v>2946</v>
      </c>
      <c r="C1789" s="4">
        <v>0.37556</v>
      </c>
      <c r="D1789" s="4">
        <v>0.47233599999999998</v>
      </c>
      <c r="E1789" s="4">
        <v>0.41323700000000002</v>
      </c>
      <c r="F1789" s="4">
        <v>0.37187399999999998</v>
      </c>
      <c r="G1789" s="4">
        <v>0.66359199999999996</v>
      </c>
      <c r="H1789" s="4">
        <v>0.48496899999999998</v>
      </c>
      <c r="I1789" s="4">
        <v>0.56376700000000002</v>
      </c>
      <c r="J1789" s="4">
        <v>0.18506700000000001</v>
      </c>
      <c r="K1789" s="1">
        <v>0.76321700000000003</v>
      </c>
      <c r="L1789" s="1">
        <v>0.68289299999999997</v>
      </c>
      <c r="M1789" s="1">
        <v>0.12188499999999999</v>
      </c>
      <c r="N1789" s="1">
        <v>1.1958500000000001</v>
      </c>
      <c r="O1789" s="1">
        <v>0.58532799999999996</v>
      </c>
      <c r="P1789" s="1">
        <v>1.2456199999999999</v>
      </c>
      <c r="Q1789" s="1">
        <v>6.7216999999999999E-2</v>
      </c>
      <c r="R1789" s="1">
        <v>9.5497799999999994E-2</v>
      </c>
      <c r="S1789" s="2">
        <v>0</v>
      </c>
      <c r="T1789" s="2">
        <v>0.38632</v>
      </c>
      <c r="U1789" s="2">
        <v>2.0476899999999998</v>
      </c>
      <c r="V1789" s="2">
        <v>0.111843</v>
      </c>
      <c r="W1789" s="2">
        <v>1.0150600000000001</v>
      </c>
      <c r="X1789" s="2">
        <v>0.52062399999999998</v>
      </c>
      <c r="Y1789" s="2">
        <v>0.27039000000000002</v>
      </c>
      <c r="Z1789" s="2">
        <v>1.9909399999999999</v>
      </c>
      <c r="AA1789" s="3">
        <v>0.28879100000000002</v>
      </c>
      <c r="AB1789" s="3">
        <v>2.0162399999999998</v>
      </c>
      <c r="AC1789" s="3">
        <v>0.70425300000000002</v>
      </c>
      <c r="AD1789" s="13">
        <f t="shared" si="27"/>
        <v>0.6533355851851852</v>
      </c>
    </row>
    <row r="1790" spans="1:30">
      <c r="A1790" t="s">
        <v>301</v>
      </c>
      <c r="B1790" s="5" t="s">
        <v>2127</v>
      </c>
      <c r="C1790" s="4">
        <v>0.629112</v>
      </c>
      <c r="D1790" s="4">
        <v>0.69229399999999996</v>
      </c>
      <c r="E1790" s="4">
        <v>0.66688400000000003</v>
      </c>
      <c r="F1790" s="4">
        <v>0.68945999999999996</v>
      </c>
      <c r="G1790" s="4">
        <v>0.59324500000000002</v>
      </c>
      <c r="H1790" s="4">
        <v>0.63845300000000005</v>
      </c>
      <c r="I1790" s="4">
        <v>0.69167100000000004</v>
      </c>
      <c r="J1790" s="4">
        <v>0.61644900000000002</v>
      </c>
      <c r="K1790" s="1">
        <v>0.64349000000000001</v>
      </c>
      <c r="L1790" s="1">
        <v>0.73131500000000005</v>
      </c>
      <c r="M1790" s="1">
        <v>0.68940199999999996</v>
      </c>
      <c r="N1790" s="1">
        <v>0.70081700000000002</v>
      </c>
      <c r="O1790" s="1">
        <v>0.61643899999999996</v>
      </c>
      <c r="P1790" s="1">
        <v>0.55829399999999996</v>
      </c>
      <c r="Q1790" s="1">
        <v>0.70469899999999996</v>
      </c>
      <c r="R1790" s="1">
        <v>0.71372100000000005</v>
      </c>
      <c r="S1790" s="2">
        <v>0.72704000000000002</v>
      </c>
      <c r="T1790" s="2">
        <v>0.69350800000000001</v>
      </c>
      <c r="U1790" s="2">
        <v>0.58543900000000004</v>
      </c>
      <c r="V1790" s="2">
        <v>0.61948700000000001</v>
      </c>
      <c r="W1790" s="2">
        <v>0.61292599999999997</v>
      </c>
      <c r="X1790" s="2">
        <v>0.62539100000000003</v>
      </c>
      <c r="Y1790" s="2">
        <v>0.69908199999999998</v>
      </c>
      <c r="Z1790" s="2">
        <v>0.60172599999999998</v>
      </c>
      <c r="AA1790" s="3">
        <v>0.72453299999999998</v>
      </c>
      <c r="AB1790" s="3">
        <v>0.54682600000000003</v>
      </c>
      <c r="AC1790" s="3">
        <v>0.61336400000000002</v>
      </c>
      <c r="AD1790" s="13">
        <f t="shared" si="27"/>
        <v>0.65278025925925931</v>
      </c>
    </row>
    <row r="1791" spans="1:30">
      <c r="A1791" t="s">
        <v>299</v>
      </c>
      <c r="B1791" s="5" t="s">
        <v>2126</v>
      </c>
      <c r="C1791" s="4">
        <v>0.62971999999999995</v>
      </c>
      <c r="D1791" s="4">
        <v>0.69126500000000002</v>
      </c>
      <c r="E1791" s="4">
        <v>0.66554400000000002</v>
      </c>
      <c r="F1791" s="4">
        <v>0.68793099999999996</v>
      </c>
      <c r="G1791" s="4">
        <v>0.59203700000000004</v>
      </c>
      <c r="H1791" s="4">
        <v>0.63798999999999995</v>
      </c>
      <c r="I1791" s="4">
        <v>0.69173899999999999</v>
      </c>
      <c r="J1791" s="4">
        <v>0.61555800000000005</v>
      </c>
      <c r="K1791" s="1">
        <v>0.64231199999999999</v>
      </c>
      <c r="L1791" s="1">
        <v>0.72990900000000003</v>
      </c>
      <c r="M1791" s="1">
        <v>0.68713999999999997</v>
      </c>
      <c r="N1791" s="1">
        <v>0.70061300000000004</v>
      </c>
      <c r="O1791" s="1">
        <v>0.61628499999999997</v>
      </c>
      <c r="P1791" s="1">
        <v>0.55645900000000004</v>
      </c>
      <c r="Q1791" s="1">
        <v>0.70525800000000005</v>
      </c>
      <c r="R1791" s="1">
        <v>0.71307100000000001</v>
      </c>
      <c r="S1791" s="2">
        <v>0.72857400000000005</v>
      </c>
      <c r="T1791" s="2">
        <v>0.69419399999999998</v>
      </c>
      <c r="U1791" s="2">
        <v>0.58533100000000005</v>
      </c>
      <c r="V1791" s="2">
        <v>0.61915600000000004</v>
      </c>
      <c r="W1791" s="2">
        <v>0.61155999999999999</v>
      </c>
      <c r="X1791" s="2">
        <v>0.62556500000000004</v>
      </c>
      <c r="Y1791" s="2">
        <v>0.69952499999999995</v>
      </c>
      <c r="Z1791" s="2">
        <v>0.60024</v>
      </c>
      <c r="AA1791" s="3">
        <v>0.72408899999999998</v>
      </c>
      <c r="AB1791" s="3">
        <v>0.54655200000000004</v>
      </c>
      <c r="AC1791" s="3">
        <v>0.613931</v>
      </c>
      <c r="AD1791" s="13">
        <f t="shared" si="27"/>
        <v>0.6522795555555555</v>
      </c>
    </row>
    <row r="1792" spans="1:30">
      <c r="A1792" t="s">
        <v>1112</v>
      </c>
      <c r="B1792" s="5" t="s">
        <v>2739</v>
      </c>
      <c r="C1792" s="4">
        <v>0.57889999999999997</v>
      </c>
      <c r="D1792" s="4">
        <v>0.66285899999999998</v>
      </c>
      <c r="E1792" s="4">
        <v>0.26297500000000001</v>
      </c>
      <c r="F1792" s="4">
        <v>0.61597999999999997</v>
      </c>
      <c r="G1792" s="4">
        <v>0.58348500000000003</v>
      </c>
      <c r="H1792" s="4">
        <v>0.55000700000000002</v>
      </c>
      <c r="I1792" s="4">
        <v>0.78219099999999997</v>
      </c>
      <c r="J1792" s="4">
        <v>0.32033699999999998</v>
      </c>
      <c r="K1792" s="1">
        <v>0.45086900000000002</v>
      </c>
      <c r="L1792" s="1">
        <v>1.1102700000000001</v>
      </c>
      <c r="M1792" s="1">
        <v>0.77402099999999996</v>
      </c>
      <c r="N1792" s="1">
        <v>0.80006299999999997</v>
      </c>
      <c r="O1792" s="1">
        <v>0.62647600000000003</v>
      </c>
      <c r="P1792" s="1">
        <v>0.72363699999999997</v>
      </c>
      <c r="Q1792" s="1">
        <v>0.29839300000000002</v>
      </c>
      <c r="R1792" s="1">
        <v>1.2465299999999999</v>
      </c>
      <c r="S1792" s="2">
        <v>0.277393</v>
      </c>
      <c r="T1792" s="2">
        <v>0.51162700000000005</v>
      </c>
      <c r="U1792" s="2">
        <v>0.67195800000000006</v>
      </c>
      <c r="V1792" s="2">
        <v>0.56031799999999998</v>
      </c>
      <c r="W1792" s="2">
        <v>0.58808800000000006</v>
      </c>
      <c r="X1792" s="2">
        <v>0.64824400000000004</v>
      </c>
      <c r="Y1792" s="2">
        <v>0.50476799999999999</v>
      </c>
      <c r="Z1792" s="2">
        <v>0.67642400000000003</v>
      </c>
      <c r="AA1792" s="3">
        <v>0.99651800000000001</v>
      </c>
      <c r="AB1792" s="3">
        <v>1.08169</v>
      </c>
      <c r="AC1792" s="3">
        <v>0.70399400000000001</v>
      </c>
      <c r="AD1792" s="13">
        <f t="shared" si="27"/>
        <v>0.65214870370370392</v>
      </c>
    </row>
    <row r="1793" spans="1:30">
      <c r="A1793" t="s">
        <v>323</v>
      </c>
      <c r="B1793" s="5" t="s">
        <v>2127</v>
      </c>
      <c r="C1793" s="4">
        <v>0.60992199999999996</v>
      </c>
      <c r="D1793" s="4">
        <v>0.60965199999999997</v>
      </c>
      <c r="E1793" s="4">
        <v>0.69078099999999998</v>
      </c>
      <c r="F1793" s="4">
        <v>0.74745499999999998</v>
      </c>
      <c r="G1793" s="4">
        <v>0.75883900000000004</v>
      </c>
      <c r="H1793" s="4">
        <v>0.72393600000000002</v>
      </c>
      <c r="I1793" s="4">
        <v>0.61485299999999998</v>
      </c>
      <c r="J1793" s="4">
        <v>0.62206099999999998</v>
      </c>
      <c r="K1793" s="1">
        <v>0.63536000000000004</v>
      </c>
      <c r="L1793" s="1">
        <v>0.67367999999999995</v>
      </c>
      <c r="M1793" s="1">
        <v>0.7107</v>
      </c>
      <c r="N1793" s="1">
        <v>0.54267100000000001</v>
      </c>
      <c r="O1793" s="1">
        <v>0.58227700000000004</v>
      </c>
      <c r="P1793" s="1">
        <v>0.66257699999999997</v>
      </c>
      <c r="Q1793" s="1">
        <v>0.55876199999999998</v>
      </c>
      <c r="R1793" s="1">
        <v>0.65087399999999995</v>
      </c>
      <c r="S1793" s="2">
        <v>0.63890400000000003</v>
      </c>
      <c r="T1793" s="2">
        <v>0.86123400000000006</v>
      </c>
      <c r="U1793" s="2">
        <v>0.78315500000000005</v>
      </c>
      <c r="V1793" s="2">
        <v>0.61226700000000001</v>
      </c>
      <c r="W1793" s="2">
        <v>0.62039999999999995</v>
      </c>
      <c r="X1793" s="2">
        <v>0.59076499999999998</v>
      </c>
      <c r="Y1793" s="2">
        <v>0.64499200000000001</v>
      </c>
      <c r="Z1793" s="2">
        <v>0.62639500000000004</v>
      </c>
      <c r="AA1793" s="3">
        <v>0.54750299999999996</v>
      </c>
      <c r="AB1793" s="3">
        <v>0.56445800000000002</v>
      </c>
      <c r="AC1793" s="3">
        <v>0.70303599999999999</v>
      </c>
      <c r="AD1793" s="13">
        <f t="shared" si="27"/>
        <v>0.65138922222222229</v>
      </c>
    </row>
    <row r="1794" spans="1:30">
      <c r="A1794" t="s">
        <v>296</v>
      </c>
      <c r="B1794" s="5" t="s">
        <v>2125</v>
      </c>
      <c r="C1794" s="4">
        <v>0.60823899999999997</v>
      </c>
      <c r="D1794" s="4">
        <v>0.75632299999999997</v>
      </c>
      <c r="E1794" s="4">
        <v>0.66003299999999998</v>
      </c>
      <c r="F1794" s="4">
        <v>0.64531000000000005</v>
      </c>
      <c r="G1794" s="4">
        <v>0.56383899999999998</v>
      </c>
      <c r="H1794" s="4">
        <v>0.61097299999999999</v>
      </c>
      <c r="I1794" s="4">
        <v>0.66217099999999995</v>
      </c>
      <c r="J1794" s="4">
        <v>0.64168499999999995</v>
      </c>
      <c r="K1794" s="1">
        <v>0.669489</v>
      </c>
      <c r="L1794" s="1">
        <v>0.73576699999999995</v>
      </c>
      <c r="M1794" s="1">
        <v>0.65521200000000002</v>
      </c>
      <c r="N1794" s="1">
        <v>0.65936300000000003</v>
      </c>
      <c r="O1794" s="1">
        <v>0.62495999999999996</v>
      </c>
      <c r="P1794" s="1">
        <v>0.54783300000000001</v>
      </c>
      <c r="Q1794" s="1">
        <v>0.69108700000000001</v>
      </c>
      <c r="R1794" s="1">
        <v>0.76624199999999998</v>
      </c>
      <c r="S1794" s="2">
        <v>0.73565100000000005</v>
      </c>
      <c r="T1794" s="2">
        <v>0.71338199999999996</v>
      </c>
      <c r="U1794" s="2">
        <v>0.62116099999999996</v>
      </c>
      <c r="V1794" s="2">
        <v>0.606931</v>
      </c>
      <c r="W1794" s="2">
        <v>0.62523600000000001</v>
      </c>
      <c r="X1794" s="2">
        <v>0.61205399999999999</v>
      </c>
      <c r="Y1794" s="2">
        <v>0.71720300000000003</v>
      </c>
      <c r="Z1794" s="2">
        <v>0.56840500000000005</v>
      </c>
      <c r="AA1794" s="3">
        <v>0.706511</v>
      </c>
      <c r="AB1794" s="3">
        <v>0.53871800000000003</v>
      </c>
      <c r="AC1794" s="3">
        <v>0.64166999999999996</v>
      </c>
      <c r="AD1794" s="13">
        <f t="shared" si="27"/>
        <v>0.65131288888888883</v>
      </c>
    </row>
    <row r="1795" spans="1:30">
      <c r="A1795" t="s">
        <v>321</v>
      </c>
      <c r="B1795" s="5" t="s">
        <v>2126</v>
      </c>
      <c r="C1795" s="4">
        <v>0.61626099999999995</v>
      </c>
      <c r="D1795" s="4">
        <v>0.61210699999999996</v>
      </c>
      <c r="E1795" s="4">
        <v>0.69115199999999999</v>
      </c>
      <c r="F1795" s="4">
        <v>0.74696499999999999</v>
      </c>
      <c r="G1795" s="4">
        <v>0.77014800000000005</v>
      </c>
      <c r="H1795" s="4">
        <v>0.72692999999999997</v>
      </c>
      <c r="I1795" s="4">
        <v>0.61927600000000005</v>
      </c>
      <c r="J1795" s="4">
        <v>0.62608399999999997</v>
      </c>
      <c r="K1795" s="1">
        <v>0.62606399999999995</v>
      </c>
      <c r="L1795" s="1">
        <v>0.67372299999999996</v>
      </c>
      <c r="M1795" s="1">
        <v>0.703403</v>
      </c>
      <c r="N1795" s="1">
        <v>0.544404</v>
      </c>
      <c r="O1795" s="1">
        <v>0.58914900000000003</v>
      </c>
      <c r="P1795" s="1">
        <v>0.662242</v>
      </c>
      <c r="Q1795" s="1">
        <v>0.54564000000000001</v>
      </c>
      <c r="R1795" s="1">
        <v>0.64026099999999997</v>
      </c>
      <c r="S1795" s="2">
        <v>0.63251999999999997</v>
      </c>
      <c r="T1795" s="2">
        <v>0.86429400000000001</v>
      </c>
      <c r="U1795" s="2">
        <v>0.79322899999999996</v>
      </c>
      <c r="V1795" s="2">
        <v>0.59823000000000004</v>
      </c>
      <c r="W1795" s="2">
        <v>0.62450700000000003</v>
      </c>
      <c r="X1795" s="2">
        <v>0.58671700000000004</v>
      </c>
      <c r="Y1795" s="2">
        <v>0.64392000000000005</v>
      </c>
      <c r="Z1795" s="2">
        <v>0.62930200000000003</v>
      </c>
      <c r="AA1795" s="3">
        <v>0.54718900000000004</v>
      </c>
      <c r="AB1795" s="3">
        <v>0.56249400000000005</v>
      </c>
      <c r="AC1795" s="3">
        <v>0.70581700000000003</v>
      </c>
      <c r="AD1795" s="13">
        <f t="shared" si="27"/>
        <v>0.65118622222222211</v>
      </c>
    </row>
    <row r="1796" spans="1:30">
      <c r="A1796" t="s">
        <v>880</v>
      </c>
      <c r="B1796" s="5" t="s">
        <v>2570</v>
      </c>
      <c r="C1796" s="4">
        <v>0.89051000000000002</v>
      </c>
      <c r="D1796" s="4">
        <v>1.1028</v>
      </c>
      <c r="E1796" s="4">
        <v>9.4645599999999996E-2</v>
      </c>
      <c r="F1796" s="4">
        <v>0.89044900000000005</v>
      </c>
      <c r="G1796" s="4">
        <v>1.7362899999999999</v>
      </c>
      <c r="H1796" s="4">
        <v>0.90108999999999995</v>
      </c>
      <c r="I1796" s="4">
        <v>1.7546999999999999</v>
      </c>
      <c r="J1796" s="4">
        <v>1.72238</v>
      </c>
      <c r="K1796" s="1">
        <v>6.7132700000000003E-2</v>
      </c>
      <c r="L1796" s="1">
        <v>9.2634499999999995E-2</v>
      </c>
      <c r="M1796" s="1">
        <v>9.0228000000000003E-2</v>
      </c>
      <c r="N1796" s="1">
        <v>6.8631300000000006E-2</v>
      </c>
      <c r="O1796" s="1">
        <v>0.974522</v>
      </c>
      <c r="P1796" s="1">
        <v>0.123227</v>
      </c>
      <c r="Q1796" s="1">
        <v>0.114339</v>
      </c>
      <c r="R1796" s="1">
        <v>8.1356499999999998E-2</v>
      </c>
      <c r="S1796" s="2">
        <v>0.91946499999999998</v>
      </c>
      <c r="T1796" s="2">
        <v>9.2456200000000002E-2</v>
      </c>
      <c r="U1796" s="2">
        <v>7.9540299999999994E-2</v>
      </c>
      <c r="V1796" s="2">
        <v>7.9336699999999996E-2</v>
      </c>
      <c r="W1796" s="2">
        <v>1.1326400000000001</v>
      </c>
      <c r="X1796" s="2">
        <v>1.07501</v>
      </c>
      <c r="Y1796" s="2">
        <v>1.1227400000000001</v>
      </c>
      <c r="Z1796" s="2">
        <v>2.1332300000000002</v>
      </c>
      <c r="AA1796" s="3">
        <v>5.5384500000000003E-2</v>
      </c>
      <c r="AB1796" s="3">
        <v>6.7349199999999998E-2</v>
      </c>
      <c r="AC1796" s="3">
        <v>5.8247100000000003E-2</v>
      </c>
      <c r="AD1796" s="13">
        <f t="shared" si="27"/>
        <v>0.64890128148148141</v>
      </c>
    </row>
    <row r="1797" spans="1:30">
      <c r="A1797" t="s">
        <v>317</v>
      </c>
      <c r="B1797" s="5" t="s">
        <v>2123</v>
      </c>
      <c r="C1797" s="4">
        <v>0.64971599999999996</v>
      </c>
      <c r="D1797" s="4">
        <v>0.66682200000000003</v>
      </c>
      <c r="E1797" s="4">
        <v>0.619255</v>
      </c>
      <c r="F1797" s="4">
        <v>0.61977599999999999</v>
      </c>
      <c r="G1797" s="4">
        <v>0.65764500000000004</v>
      </c>
      <c r="H1797" s="4">
        <v>0.72690399999999999</v>
      </c>
      <c r="I1797" s="4">
        <v>0.58444200000000002</v>
      </c>
      <c r="J1797" s="4">
        <v>0.61865800000000004</v>
      </c>
      <c r="K1797" s="1">
        <v>0.58562899999999996</v>
      </c>
      <c r="L1797" s="1">
        <v>0.711534</v>
      </c>
      <c r="M1797" s="1">
        <v>0.64180899999999996</v>
      </c>
      <c r="N1797" s="1">
        <v>0.54469199999999995</v>
      </c>
      <c r="O1797" s="1">
        <v>0.61187499999999995</v>
      </c>
      <c r="P1797" s="1">
        <v>0.61377000000000004</v>
      </c>
      <c r="Q1797" s="1">
        <v>0.71984400000000004</v>
      </c>
      <c r="R1797" s="1">
        <v>0.68244400000000005</v>
      </c>
      <c r="S1797" s="2">
        <v>0.62227900000000003</v>
      </c>
      <c r="T1797" s="2">
        <v>0.69179900000000005</v>
      </c>
      <c r="U1797" s="2">
        <v>0.67574599999999996</v>
      </c>
      <c r="V1797" s="2">
        <v>0.63180899999999995</v>
      </c>
      <c r="W1797" s="2">
        <v>0.65150399999999997</v>
      </c>
      <c r="X1797" s="2">
        <v>0.62472799999999995</v>
      </c>
      <c r="Y1797" s="2">
        <v>0.68246099999999998</v>
      </c>
      <c r="Z1797" s="2">
        <v>0.67049400000000003</v>
      </c>
      <c r="AA1797" s="3">
        <v>0.71365699999999999</v>
      </c>
      <c r="AB1797" s="3">
        <v>0.62442799999999998</v>
      </c>
      <c r="AC1797" s="3">
        <v>0.66644800000000004</v>
      </c>
      <c r="AD1797" s="13">
        <f t="shared" si="27"/>
        <v>0.64852474074074062</v>
      </c>
    </row>
    <row r="1798" spans="1:30">
      <c r="A1798" t="s">
        <v>318</v>
      </c>
      <c r="B1798" s="5" t="s">
        <v>2124</v>
      </c>
      <c r="C1798" s="4">
        <v>0.65256899999999995</v>
      </c>
      <c r="D1798" s="4">
        <v>0.665802</v>
      </c>
      <c r="E1798" s="4">
        <v>0.61824500000000004</v>
      </c>
      <c r="F1798" s="4">
        <v>0.60433999999999999</v>
      </c>
      <c r="G1798" s="4">
        <v>0.659169</v>
      </c>
      <c r="H1798" s="4">
        <v>0.73078299999999996</v>
      </c>
      <c r="I1798" s="4">
        <v>0.58533000000000002</v>
      </c>
      <c r="J1798" s="4">
        <v>0.61961200000000005</v>
      </c>
      <c r="K1798" s="1">
        <v>0.57532499999999998</v>
      </c>
      <c r="L1798" s="1">
        <v>0.70411900000000005</v>
      </c>
      <c r="M1798" s="1">
        <v>0.63608399999999998</v>
      </c>
      <c r="N1798" s="1">
        <v>0.54463899999999998</v>
      </c>
      <c r="O1798" s="1">
        <v>0.60065000000000002</v>
      </c>
      <c r="P1798" s="1">
        <v>0.61794899999999997</v>
      </c>
      <c r="Q1798" s="1">
        <v>0.72071399999999997</v>
      </c>
      <c r="R1798" s="1">
        <v>0.68349199999999999</v>
      </c>
      <c r="S1798" s="2">
        <v>0.62781699999999996</v>
      </c>
      <c r="T1798" s="2">
        <v>0.69659300000000002</v>
      </c>
      <c r="U1798" s="2">
        <v>0.66680700000000004</v>
      </c>
      <c r="V1798" s="2">
        <v>0.63081399999999999</v>
      </c>
      <c r="W1798" s="2">
        <v>0.65157600000000004</v>
      </c>
      <c r="X1798" s="2">
        <v>0.63312199999999996</v>
      </c>
      <c r="Y1798" s="2">
        <v>0.68782200000000004</v>
      </c>
      <c r="Z1798" s="2">
        <v>0.66834700000000002</v>
      </c>
      <c r="AA1798" s="3">
        <v>0.70795399999999997</v>
      </c>
      <c r="AB1798" s="3">
        <v>0.62619599999999997</v>
      </c>
      <c r="AC1798" s="3">
        <v>0.66775700000000004</v>
      </c>
      <c r="AD1798" s="13">
        <f t="shared" ref="AD1798:AD1861" si="28">(SUM(C1798:AC1798))/27</f>
        <v>0.64754174074074078</v>
      </c>
    </row>
    <row r="1799" spans="1:30">
      <c r="A1799" t="s">
        <v>1344</v>
      </c>
      <c r="B1799" s="5" t="s">
        <v>2946</v>
      </c>
      <c r="C1799" s="4">
        <v>0.44048799999999999</v>
      </c>
      <c r="D1799" s="4">
        <v>0.51533899999999999</v>
      </c>
      <c r="E1799" s="4">
        <v>0.47386400000000001</v>
      </c>
      <c r="F1799" s="4">
        <v>0.42818800000000001</v>
      </c>
      <c r="G1799" s="4">
        <v>0.62701700000000005</v>
      </c>
      <c r="H1799" s="4">
        <v>0.34152399999999999</v>
      </c>
      <c r="I1799" s="4">
        <v>0.50690299999999999</v>
      </c>
      <c r="J1799" s="4">
        <v>0.121987</v>
      </c>
      <c r="K1799" s="1">
        <v>0.78726200000000002</v>
      </c>
      <c r="L1799" s="1">
        <v>0.56952899999999995</v>
      </c>
      <c r="M1799" s="1">
        <v>1.2429600000000001E-2</v>
      </c>
      <c r="N1799" s="1">
        <v>0.79866199999999998</v>
      </c>
      <c r="O1799" s="1">
        <v>0.60748000000000002</v>
      </c>
      <c r="P1799" s="1">
        <v>1.34589</v>
      </c>
      <c r="Q1799" s="1">
        <v>8.2237500000000005E-2</v>
      </c>
      <c r="R1799" s="1">
        <v>0.226715</v>
      </c>
      <c r="S1799" s="2">
        <v>0</v>
      </c>
      <c r="T1799" s="2">
        <v>0.23277200000000001</v>
      </c>
      <c r="U1799" s="2">
        <v>1.9339599999999999</v>
      </c>
      <c r="V1799" s="2">
        <v>0.18315000000000001</v>
      </c>
      <c r="W1799" s="2">
        <v>1.0665899999999999</v>
      </c>
      <c r="X1799" s="2">
        <v>0.18054700000000001</v>
      </c>
      <c r="Y1799" s="2">
        <v>0.36731200000000003</v>
      </c>
      <c r="Z1799" s="2">
        <v>2.1313800000000001</v>
      </c>
      <c r="AA1799" s="3">
        <v>0.58406499999999995</v>
      </c>
      <c r="AB1799" s="3">
        <v>2.4268399999999999</v>
      </c>
      <c r="AC1799" s="3">
        <v>0.46179399999999998</v>
      </c>
      <c r="AD1799" s="13">
        <f t="shared" si="28"/>
        <v>0.64644167037037037</v>
      </c>
    </row>
    <row r="1800" spans="1:30">
      <c r="A1800" t="s">
        <v>300</v>
      </c>
      <c r="B1800" s="5" t="s">
        <v>2127</v>
      </c>
      <c r="C1800" s="4">
        <v>0.60899300000000001</v>
      </c>
      <c r="D1800" s="4">
        <v>0.71223700000000001</v>
      </c>
      <c r="E1800" s="4">
        <v>0.66449199999999997</v>
      </c>
      <c r="F1800" s="4">
        <v>0.66751400000000005</v>
      </c>
      <c r="G1800" s="4">
        <v>0.54458600000000001</v>
      </c>
      <c r="H1800" s="4">
        <v>0.59705399999999997</v>
      </c>
      <c r="I1800" s="4">
        <v>0.68232400000000004</v>
      </c>
      <c r="J1800" s="4">
        <v>0.62791200000000003</v>
      </c>
      <c r="K1800" s="1">
        <v>0.61887999999999999</v>
      </c>
      <c r="L1800" s="1">
        <v>0.74155800000000005</v>
      </c>
      <c r="M1800" s="1">
        <v>0.68627800000000005</v>
      </c>
      <c r="N1800" s="1">
        <v>0.66332400000000002</v>
      </c>
      <c r="O1800" s="1">
        <v>0.61695599999999995</v>
      </c>
      <c r="P1800" s="1">
        <v>0.52917099999999995</v>
      </c>
      <c r="Q1800" s="1">
        <v>0.69356899999999999</v>
      </c>
      <c r="R1800" s="1">
        <v>0.75164200000000003</v>
      </c>
      <c r="S1800" s="2">
        <v>0.75584099999999999</v>
      </c>
      <c r="T1800" s="2">
        <v>0.69533999999999996</v>
      </c>
      <c r="U1800" s="2">
        <v>0.58171600000000001</v>
      </c>
      <c r="V1800" s="2">
        <v>0.62609700000000001</v>
      </c>
      <c r="W1800" s="2">
        <v>0.58912500000000001</v>
      </c>
      <c r="X1800" s="2">
        <v>0.60885800000000001</v>
      </c>
      <c r="Y1800" s="2">
        <v>0.70860400000000001</v>
      </c>
      <c r="Z1800" s="2">
        <v>0.56720099999999996</v>
      </c>
      <c r="AA1800" s="3">
        <v>0.70715899999999998</v>
      </c>
      <c r="AB1800" s="3">
        <v>0.54862200000000005</v>
      </c>
      <c r="AC1800" s="3">
        <v>0.62557499999999999</v>
      </c>
      <c r="AD1800" s="13">
        <f t="shared" si="28"/>
        <v>0.64520844444444458</v>
      </c>
    </row>
    <row r="1801" spans="1:30">
      <c r="A1801" t="s">
        <v>1111</v>
      </c>
      <c r="B1801" s="5" t="s">
        <v>2738</v>
      </c>
      <c r="C1801" s="4">
        <v>0.58908099999999997</v>
      </c>
      <c r="D1801" s="4">
        <v>0.65852999999999995</v>
      </c>
      <c r="E1801" s="4">
        <v>0.26051400000000002</v>
      </c>
      <c r="F1801" s="4">
        <v>0.60360999999999998</v>
      </c>
      <c r="G1801" s="4">
        <v>0.57187399999999999</v>
      </c>
      <c r="H1801" s="4">
        <v>0.54242900000000005</v>
      </c>
      <c r="I1801" s="4">
        <v>0.755579</v>
      </c>
      <c r="J1801" s="4">
        <v>0.32522899999999999</v>
      </c>
      <c r="K1801" s="1">
        <v>0.458291</v>
      </c>
      <c r="L1801" s="1">
        <v>1.07863</v>
      </c>
      <c r="M1801" s="1">
        <v>0.78032199999999996</v>
      </c>
      <c r="N1801" s="1">
        <v>0.78937299999999999</v>
      </c>
      <c r="O1801" s="1">
        <v>0.60807500000000003</v>
      </c>
      <c r="P1801" s="1">
        <v>0.71522799999999997</v>
      </c>
      <c r="Q1801" s="1">
        <v>0.297431</v>
      </c>
      <c r="R1801" s="1">
        <v>1.2386999999999999</v>
      </c>
      <c r="S1801" s="2">
        <v>0.26894200000000001</v>
      </c>
      <c r="T1801" s="2">
        <v>0.499996</v>
      </c>
      <c r="U1801" s="2">
        <v>0.66302899999999998</v>
      </c>
      <c r="V1801" s="2">
        <v>0.53937199999999996</v>
      </c>
      <c r="W1801" s="2">
        <v>0.59192400000000001</v>
      </c>
      <c r="X1801" s="2">
        <v>0.63136400000000004</v>
      </c>
      <c r="Y1801" s="2">
        <v>0.507162</v>
      </c>
      <c r="Z1801" s="2">
        <v>0.67421900000000001</v>
      </c>
      <c r="AA1801" s="3">
        <v>0.99909300000000001</v>
      </c>
      <c r="AB1801" s="3">
        <v>1.08558</v>
      </c>
      <c r="AC1801" s="3">
        <v>0.68521500000000002</v>
      </c>
      <c r="AD1801" s="13">
        <f t="shared" si="28"/>
        <v>0.64514044444444441</v>
      </c>
    </row>
    <row r="1802" spans="1:30">
      <c r="A1802" t="s">
        <v>881</v>
      </c>
      <c r="B1802" s="5" t="s">
        <v>2571</v>
      </c>
      <c r="C1802" s="4">
        <v>0.93672800000000001</v>
      </c>
      <c r="D1802" s="4">
        <v>1.06301</v>
      </c>
      <c r="E1802" s="4">
        <v>2.0775700000000001E-2</v>
      </c>
      <c r="F1802" s="4">
        <v>0.91142199999999995</v>
      </c>
      <c r="G1802" s="4">
        <v>1.5727800000000001</v>
      </c>
      <c r="H1802" s="4">
        <v>0.77401900000000001</v>
      </c>
      <c r="I1802" s="4">
        <v>1.7244600000000001</v>
      </c>
      <c r="J1802" s="4">
        <v>1.7215400000000001</v>
      </c>
      <c r="K1802" s="1">
        <v>2.8340500000000001E-2</v>
      </c>
      <c r="L1802" s="1">
        <v>4.0480200000000001E-2</v>
      </c>
      <c r="M1802" s="1">
        <v>3.1596600000000002E-2</v>
      </c>
      <c r="N1802" s="1">
        <v>2.6557999999999998E-2</v>
      </c>
      <c r="O1802" s="1">
        <v>1.9857100000000001</v>
      </c>
      <c r="P1802" s="1">
        <v>5.8573199999999999E-2</v>
      </c>
      <c r="Q1802" s="1">
        <v>4.6521100000000003E-2</v>
      </c>
      <c r="R1802" s="1">
        <v>3.2518100000000001E-2</v>
      </c>
      <c r="S1802" s="2">
        <v>0.94061799999999995</v>
      </c>
      <c r="T1802" s="2">
        <v>2.06427E-2</v>
      </c>
      <c r="U1802" s="2">
        <v>2.4289100000000001E-2</v>
      </c>
      <c r="V1802" s="2">
        <v>1.7788999999999999E-2</v>
      </c>
      <c r="W1802" s="2">
        <v>1.07863</v>
      </c>
      <c r="X1802" s="2">
        <v>1.0864199999999999</v>
      </c>
      <c r="Y1802" s="2">
        <v>1.07636</v>
      </c>
      <c r="Z1802" s="2">
        <v>2.0929600000000002</v>
      </c>
      <c r="AA1802" s="3">
        <v>2.4724200000000002E-2</v>
      </c>
      <c r="AB1802" s="3">
        <v>1.76504E-2</v>
      </c>
      <c r="AC1802" s="3">
        <v>1.8205099999999998E-2</v>
      </c>
      <c r="AD1802" s="13">
        <f t="shared" si="28"/>
        <v>0.64345632962962973</v>
      </c>
    </row>
    <row r="1803" spans="1:30">
      <c r="A1803" t="s">
        <v>298</v>
      </c>
      <c r="B1803" s="5" t="s">
        <v>2126</v>
      </c>
      <c r="C1803" s="4">
        <v>0.59922900000000001</v>
      </c>
      <c r="D1803" s="4">
        <v>0.71906099999999995</v>
      </c>
      <c r="E1803" s="4">
        <v>0.66417000000000004</v>
      </c>
      <c r="F1803" s="4">
        <v>0.65928699999999996</v>
      </c>
      <c r="G1803" s="4">
        <v>0.54197499999999998</v>
      </c>
      <c r="H1803" s="4">
        <v>0.58809699999999998</v>
      </c>
      <c r="I1803" s="4">
        <v>0.685249</v>
      </c>
      <c r="J1803" s="4">
        <v>0.63375000000000004</v>
      </c>
      <c r="K1803" s="1">
        <v>0.61799899999999997</v>
      </c>
      <c r="L1803" s="1">
        <v>0.74615799999999999</v>
      </c>
      <c r="M1803" s="1">
        <v>0.68441700000000005</v>
      </c>
      <c r="N1803" s="1">
        <v>0.666991</v>
      </c>
      <c r="O1803" s="1">
        <v>0.61463699999999999</v>
      </c>
      <c r="P1803" s="1">
        <v>0.53847500000000004</v>
      </c>
      <c r="Q1803" s="1">
        <v>0.69320899999999996</v>
      </c>
      <c r="R1803" s="1">
        <v>0.76247799999999999</v>
      </c>
      <c r="S1803" s="2">
        <v>0.73296399999999995</v>
      </c>
      <c r="T1803" s="2">
        <v>0.69109600000000004</v>
      </c>
      <c r="U1803" s="2">
        <v>0.58083499999999999</v>
      </c>
      <c r="V1803" s="2">
        <v>0.63347100000000001</v>
      </c>
      <c r="W1803" s="2">
        <v>0.58114299999999997</v>
      </c>
      <c r="X1803" s="2">
        <v>0.59314999999999996</v>
      </c>
      <c r="Y1803" s="2">
        <v>0.69530499999999995</v>
      </c>
      <c r="Z1803" s="2">
        <v>0.56401000000000001</v>
      </c>
      <c r="AA1803" s="3">
        <v>0.69963799999999998</v>
      </c>
      <c r="AB1803" s="3">
        <v>0.55568099999999998</v>
      </c>
      <c r="AC1803" s="3">
        <v>0.62447799999999998</v>
      </c>
      <c r="AD1803" s="13">
        <f t="shared" si="28"/>
        <v>0.64322048148148148</v>
      </c>
    </row>
    <row r="1804" spans="1:30">
      <c r="A1804" t="s">
        <v>306</v>
      </c>
      <c r="B1804" s="5" t="s">
        <v>2123</v>
      </c>
      <c r="C1804" s="4">
        <v>0.54853499999999999</v>
      </c>
      <c r="D1804" s="4">
        <v>0.66506699999999996</v>
      </c>
      <c r="E1804" s="4">
        <v>0.68569000000000002</v>
      </c>
      <c r="F1804" s="4">
        <v>0.629494</v>
      </c>
      <c r="G1804" s="4">
        <v>0.67012499999999997</v>
      </c>
      <c r="H1804" s="4">
        <v>0.71103899999999998</v>
      </c>
      <c r="I1804" s="4">
        <v>0.607379</v>
      </c>
      <c r="J1804" s="4">
        <v>0.61124299999999998</v>
      </c>
      <c r="K1804" s="1">
        <v>0.65906399999999998</v>
      </c>
      <c r="L1804" s="1">
        <v>0.66656599999999999</v>
      </c>
      <c r="M1804" s="1">
        <v>0.65378599999999998</v>
      </c>
      <c r="N1804" s="1">
        <v>0.50344800000000001</v>
      </c>
      <c r="O1804" s="1">
        <v>0.65886</v>
      </c>
      <c r="P1804" s="1">
        <v>0.61568500000000004</v>
      </c>
      <c r="Q1804" s="1">
        <v>0.75405100000000003</v>
      </c>
      <c r="R1804" s="1">
        <v>0.620668</v>
      </c>
      <c r="S1804" s="2">
        <v>0.63026499999999996</v>
      </c>
      <c r="T1804" s="2">
        <v>0.66757100000000003</v>
      </c>
      <c r="U1804" s="2">
        <v>0.63527800000000001</v>
      </c>
      <c r="V1804" s="2">
        <v>0.63959999999999995</v>
      </c>
      <c r="W1804" s="2">
        <v>0.65971299999999999</v>
      </c>
      <c r="X1804" s="2">
        <v>0.65575399999999995</v>
      </c>
      <c r="Y1804" s="2">
        <v>0.59168100000000001</v>
      </c>
      <c r="Z1804" s="2">
        <v>0.63973400000000002</v>
      </c>
      <c r="AA1804" s="3">
        <v>0.64672399999999997</v>
      </c>
      <c r="AB1804" s="3">
        <v>0.67893800000000004</v>
      </c>
      <c r="AC1804" s="3">
        <v>0.65348499999999998</v>
      </c>
      <c r="AD1804" s="13">
        <f t="shared" si="28"/>
        <v>0.64294233333333328</v>
      </c>
    </row>
    <row r="1805" spans="1:30">
      <c r="A1805" t="s">
        <v>882</v>
      </c>
      <c r="B1805" s="5" t="s">
        <v>2571</v>
      </c>
      <c r="C1805" s="4">
        <v>0.93593400000000004</v>
      </c>
      <c r="D1805" s="4">
        <v>1.06023</v>
      </c>
      <c r="E1805" s="4">
        <v>2.1532900000000001E-2</v>
      </c>
      <c r="F1805" s="4">
        <v>0.90950299999999995</v>
      </c>
      <c r="G1805" s="4">
        <v>1.5602199999999999</v>
      </c>
      <c r="H1805" s="4">
        <v>0.769845</v>
      </c>
      <c r="I1805" s="4">
        <v>1.71943</v>
      </c>
      <c r="J1805" s="4">
        <v>1.7135400000000001</v>
      </c>
      <c r="K1805" s="1">
        <v>2.9373400000000001E-2</v>
      </c>
      <c r="L1805" s="1">
        <v>4.1955399999999997E-2</v>
      </c>
      <c r="M1805" s="1">
        <v>3.2748100000000002E-2</v>
      </c>
      <c r="N1805" s="1">
        <v>2.75258E-2</v>
      </c>
      <c r="O1805" s="1">
        <v>1.98359</v>
      </c>
      <c r="P1805" s="1">
        <v>6.0707799999999999E-2</v>
      </c>
      <c r="Q1805" s="1">
        <v>4.8216599999999998E-2</v>
      </c>
      <c r="R1805" s="1">
        <v>3.3703200000000003E-2</v>
      </c>
      <c r="S1805" s="2">
        <v>0.93691999999999998</v>
      </c>
      <c r="T1805" s="2">
        <v>2.1395000000000001E-2</v>
      </c>
      <c r="U1805" s="2">
        <v>2.51744E-2</v>
      </c>
      <c r="V1805" s="2">
        <v>1.84373E-2</v>
      </c>
      <c r="W1805" s="2">
        <v>1.0730299999999999</v>
      </c>
      <c r="X1805" s="2">
        <v>1.08602</v>
      </c>
      <c r="Y1805" s="2">
        <v>1.07379</v>
      </c>
      <c r="Z1805" s="2">
        <v>2.0878299999999999</v>
      </c>
      <c r="AA1805" s="3">
        <v>2.56253E-2</v>
      </c>
      <c r="AB1805" s="3">
        <v>1.82936E-2</v>
      </c>
      <c r="AC1805" s="3">
        <v>1.8868599999999999E-2</v>
      </c>
      <c r="AD1805" s="13">
        <f t="shared" si="28"/>
        <v>0.64197923703703708</v>
      </c>
    </row>
    <row r="1806" spans="1:30">
      <c r="A1806" t="s">
        <v>307</v>
      </c>
      <c r="B1806" s="5" t="s">
        <v>2124</v>
      </c>
      <c r="C1806" s="4">
        <v>0.549485</v>
      </c>
      <c r="D1806" s="4">
        <v>0.66286400000000001</v>
      </c>
      <c r="E1806" s="4">
        <v>0.68028500000000003</v>
      </c>
      <c r="F1806" s="4">
        <v>0.62816799999999995</v>
      </c>
      <c r="G1806" s="4">
        <v>0.65849500000000005</v>
      </c>
      <c r="H1806" s="4">
        <v>0.70024699999999995</v>
      </c>
      <c r="I1806" s="4">
        <v>0.60088299999999994</v>
      </c>
      <c r="J1806" s="4">
        <v>0.61075199999999996</v>
      </c>
      <c r="K1806" s="1">
        <v>0.64830200000000004</v>
      </c>
      <c r="L1806" s="1">
        <v>0.65749599999999997</v>
      </c>
      <c r="M1806" s="1">
        <v>0.64951999999999999</v>
      </c>
      <c r="N1806" s="1">
        <v>0.49713600000000002</v>
      </c>
      <c r="O1806" s="1">
        <v>0.65391699999999997</v>
      </c>
      <c r="P1806" s="1">
        <v>0.61755599999999999</v>
      </c>
      <c r="Q1806" s="1">
        <v>0.75221700000000002</v>
      </c>
      <c r="R1806" s="1">
        <v>0.62259399999999998</v>
      </c>
      <c r="S1806" s="2">
        <v>0.63248899999999997</v>
      </c>
      <c r="T1806" s="2">
        <v>0.66069</v>
      </c>
      <c r="U1806" s="2">
        <v>0.63158700000000001</v>
      </c>
      <c r="V1806" s="2">
        <v>0.64103200000000005</v>
      </c>
      <c r="W1806" s="2">
        <v>0.65531099999999998</v>
      </c>
      <c r="X1806" s="2">
        <v>0.66575300000000004</v>
      </c>
      <c r="Y1806" s="2">
        <v>0.59142499999999998</v>
      </c>
      <c r="Z1806" s="2">
        <v>0.63353899999999996</v>
      </c>
      <c r="AA1806" s="3">
        <v>0.64344800000000002</v>
      </c>
      <c r="AB1806" s="3">
        <v>0.67997300000000005</v>
      </c>
      <c r="AC1806" s="3">
        <v>0.65939000000000003</v>
      </c>
      <c r="AD1806" s="13">
        <f t="shared" si="28"/>
        <v>0.6401686666666665</v>
      </c>
    </row>
    <row r="1807" spans="1:30">
      <c r="A1807" t="s">
        <v>1108</v>
      </c>
      <c r="B1807" s="5" t="s">
        <v>2739</v>
      </c>
      <c r="C1807" s="4">
        <v>0.59958500000000003</v>
      </c>
      <c r="D1807" s="4">
        <v>0.64089099999999999</v>
      </c>
      <c r="E1807" s="4">
        <v>0.18842400000000001</v>
      </c>
      <c r="F1807" s="4">
        <v>0.52203999999999995</v>
      </c>
      <c r="G1807" s="4">
        <v>0.52760700000000005</v>
      </c>
      <c r="H1807" s="4">
        <v>0.54091100000000003</v>
      </c>
      <c r="I1807" s="4">
        <v>0.80233600000000005</v>
      </c>
      <c r="J1807" s="4">
        <v>0.354269</v>
      </c>
      <c r="K1807" s="1">
        <v>0.383996</v>
      </c>
      <c r="L1807" s="1">
        <v>1.06212</v>
      </c>
      <c r="M1807" s="1">
        <v>0.76459900000000003</v>
      </c>
      <c r="N1807" s="1">
        <v>0.79520999999999997</v>
      </c>
      <c r="O1807" s="1">
        <v>0.60486200000000001</v>
      </c>
      <c r="P1807" s="1">
        <v>0.72172599999999998</v>
      </c>
      <c r="Q1807" s="1">
        <v>0.253276</v>
      </c>
      <c r="R1807" s="1">
        <v>1.05027</v>
      </c>
      <c r="S1807" s="2">
        <v>0.23485700000000001</v>
      </c>
      <c r="T1807" s="2">
        <v>0.46475300000000003</v>
      </c>
      <c r="U1807" s="2">
        <v>0.68307899999999999</v>
      </c>
      <c r="V1807" s="2">
        <v>0.57132000000000005</v>
      </c>
      <c r="W1807" s="2">
        <v>0.61707599999999996</v>
      </c>
      <c r="X1807" s="2">
        <v>0.68071700000000002</v>
      </c>
      <c r="Y1807" s="2">
        <v>0.43173</v>
      </c>
      <c r="Z1807" s="2">
        <v>0.69273499999999999</v>
      </c>
      <c r="AA1807" s="3">
        <v>1.1634500000000001</v>
      </c>
      <c r="AB1807" s="3">
        <v>1.1492599999999999</v>
      </c>
      <c r="AC1807" s="3">
        <v>0.650142</v>
      </c>
      <c r="AD1807" s="13">
        <f t="shared" si="28"/>
        <v>0.63523114814814796</v>
      </c>
    </row>
    <row r="1808" spans="1:30">
      <c r="A1808" t="s">
        <v>1732</v>
      </c>
      <c r="B1808" s="5" t="s">
        <v>3245</v>
      </c>
      <c r="C1808" s="4">
        <v>0.54811500000000002</v>
      </c>
      <c r="D1808" s="4">
        <v>0.63090900000000005</v>
      </c>
      <c r="E1808" s="4">
        <v>0.65310100000000004</v>
      </c>
      <c r="F1808" s="4">
        <v>0.63806799999999997</v>
      </c>
      <c r="G1808" s="4">
        <v>0.62755399999999995</v>
      </c>
      <c r="H1808" s="4">
        <v>0.54281199999999996</v>
      </c>
      <c r="I1808" s="4">
        <v>0.64174699999999996</v>
      </c>
      <c r="J1808" s="4">
        <v>0.59838800000000003</v>
      </c>
      <c r="K1808" s="1">
        <v>0.59684599999999999</v>
      </c>
      <c r="L1808" s="1">
        <v>0.23089499999999999</v>
      </c>
      <c r="M1808" s="1">
        <v>0.59035300000000002</v>
      </c>
      <c r="N1808" s="1">
        <v>0.62569300000000005</v>
      </c>
      <c r="O1808" s="1">
        <v>0.626359</v>
      </c>
      <c r="P1808" s="1">
        <v>0.83956799999999998</v>
      </c>
      <c r="Q1808" s="1">
        <v>1.2828299999999999</v>
      </c>
      <c r="R1808" s="1">
        <v>0.101544</v>
      </c>
      <c r="S1808" s="2">
        <v>0.55501100000000003</v>
      </c>
      <c r="T1808" s="2">
        <v>0.57592600000000005</v>
      </c>
      <c r="U1808" s="2">
        <v>0.53015199999999996</v>
      </c>
      <c r="V1808" s="2">
        <v>0.58400099999999999</v>
      </c>
      <c r="W1808" s="2">
        <v>0.55754099999999995</v>
      </c>
      <c r="X1808" s="2">
        <v>0.55057400000000001</v>
      </c>
      <c r="Y1808" s="2">
        <v>0.59379700000000002</v>
      </c>
      <c r="Z1808" s="2">
        <v>0.57437099999999996</v>
      </c>
      <c r="AA1808" s="3">
        <v>1.0164899999999999</v>
      </c>
      <c r="AB1808" s="3">
        <v>0.58056600000000003</v>
      </c>
      <c r="AC1808" s="3">
        <v>1.11229</v>
      </c>
      <c r="AD1808" s="13">
        <f t="shared" si="28"/>
        <v>0.62983337037037046</v>
      </c>
    </row>
    <row r="1809" spans="1:30">
      <c r="A1809" t="s">
        <v>1107</v>
      </c>
      <c r="B1809" s="5" t="s">
        <v>2738</v>
      </c>
      <c r="C1809" s="4">
        <v>0.60968999999999995</v>
      </c>
      <c r="D1809" s="4">
        <v>0.63206700000000005</v>
      </c>
      <c r="E1809" s="4">
        <v>0.18337800000000001</v>
      </c>
      <c r="F1809" s="4">
        <v>0.50949699999999998</v>
      </c>
      <c r="G1809" s="4">
        <v>0.51504300000000003</v>
      </c>
      <c r="H1809" s="4">
        <v>0.53353300000000004</v>
      </c>
      <c r="I1809" s="4">
        <v>0.77002300000000001</v>
      </c>
      <c r="J1809" s="4">
        <v>0.34739599999999998</v>
      </c>
      <c r="K1809" s="1">
        <v>0.38581199999999999</v>
      </c>
      <c r="L1809" s="1">
        <v>1.0291300000000001</v>
      </c>
      <c r="M1809" s="1">
        <v>0.76386399999999999</v>
      </c>
      <c r="N1809" s="1">
        <v>0.77827900000000005</v>
      </c>
      <c r="O1809" s="1">
        <v>0.59382999999999997</v>
      </c>
      <c r="P1809" s="1">
        <v>0.71454099999999998</v>
      </c>
      <c r="Q1809" s="1">
        <v>0.25003700000000001</v>
      </c>
      <c r="R1809" s="1">
        <v>1.04542</v>
      </c>
      <c r="S1809" s="2">
        <v>0.24002799999999999</v>
      </c>
      <c r="T1809" s="2">
        <v>0.45101799999999997</v>
      </c>
      <c r="U1809" s="2">
        <v>0.666493</v>
      </c>
      <c r="V1809" s="2">
        <v>0.56153299999999995</v>
      </c>
      <c r="W1809" s="2">
        <v>0.61667700000000003</v>
      </c>
      <c r="X1809" s="2">
        <v>0.66375799999999996</v>
      </c>
      <c r="Y1809" s="2">
        <v>0.43642700000000001</v>
      </c>
      <c r="Z1809" s="2">
        <v>0.70367100000000005</v>
      </c>
      <c r="AA1809" s="3">
        <v>1.1547099999999999</v>
      </c>
      <c r="AB1809" s="3">
        <v>1.14733</v>
      </c>
      <c r="AC1809" s="3">
        <v>0.65601699999999996</v>
      </c>
      <c r="AD1809" s="13">
        <f t="shared" si="28"/>
        <v>0.62811859259259251</v>
      </c>
    </row>
    <row r="1810" spans="1:30">
      <c r="A1810" t="s">
        <v>1588</v>
      </c>
      <c r="B1810" s="5" t="s">
        <v>3127</v>
      </c>
      <c r="C1810" s="4">
        <v>0.28404299999999999</v>
      </c>
      <c r="D1810" s="4">
        <v>9.2144000000000004E-2</v>
      </c>
      <c r="E1810" s="4">
        <v>0.28050599999999998</v>
      </c>
      <c r="F1810" s="4">
        <v>0.15862499999999999</v>
      </c>
      <c r="G1810" s="4">
        <v>5.1004199999999996E-3</v>
      </c>
      <c r="H1810" s="4">
        <v>4.11191</v>
      </c>
      <c r="I1810" s="4">
        <v>0.24276700000000001</v>
      </c>
      <c r="J1810" s="4">
        <v>0.23055999999999999</v>
      </c>
      <c r="K1810" s="1">
        <v>0</v>
      </c>
      <c r="L1810" s="1">
        <v>0.16787299999999999</v>
      </c>
      <c r="M1810" s="1">
        <v>0.29056999999999999</v>
      </c>
      <c r="N1810" s="1">
        <v>0.18635399999999999</v>
      </c>
      <c r="O1810" s="1">
        <v>0.17840600000000001</v>
      </c>
      <c r="P1810" s="1">
        <v>0.12055399999999999</v>
      </c>
      <c r="Q1810" s="1">
        <v>0.217888</v>
      </c>
      <c r="R1810" s="1">
        <v>1.24092</v>
      </c>
      <c r="S1810" s="2">
        <v>8.6424399999999998E-2</v>
      </c>
      <c r="T1810" s="2">
        <v>0</v>
      </c>
      <c r="U1810" s="2">
        <v>1.9922899999999999</v>
      </c>
      <c r="V1810" s="2">
        <v>0.89080700000000002</v>
      </c>
      <c r="W1810" s="2">
        <v>1.02824</v>
      </c>
      <c r="X1810" s="2">
        <v>1.9438800000000001</v>
      </c>
      <c r="Y1810" s="2">
        <v>1.5505800000000001</v>
      </c>
      <c r="Z1810" s="2">
        <v>1.3273600000000001</v>
      </c>
      <c r="AA1810" s="3">
        <v>0</v>
      </c>
      <c r="AB1810" s="3">
        <v>9.4747500000000005E-3</v>
      </c>
      <c r="AC1810" s="3">
        <v>0.13281999999999999</v>
      </c>
      <c r="AD1810" s="13">
        <f t="shared" si="28"/>
        <v>0.62111468777777779</v>
      </c>
    </row>
    <row r="1811" spans="1:30">
      <c r="A1811" t="s">
        <v>1686</v>
      </c>
      <c r="B1811" s="5" t="s">
        <v>3215</v>
      </c>
      <c r="C1811" s="4">
        <v>0.67626299999999995</v>
      </c>
      <c r="D1811" s="4">
        <v>0.52992700000000004</v>
      </c>
      <c r="E1811" s="4">
        <v>0.52376</v>
      </c>
      <c r="F1811" s="4">
        <v>0.65510299999999999</v>
      </c>
      <c r="G1811" s="4">
        <v>0.56254099999999996</v>
      </c>
      <c r="H1811" s="4">
        <v>0.51606399999999997</v>
      </c>
      <c r="I1811" s="4">
        <v>0.47770000000000001</v>
      </c>
      <c r="J1811" s="4">
        <v>0.66834800000000005</v>
      </c>
      <c r="K1811" s="1">
        <v>0.393206</v>
      </c>
      <c r="L1811" s="1">
        <v>0.59502600000000005</v>
      </c>
      <c r="M1811" s="1">
        <v>0.56558200000000003</v>
      </c>
      <c r="N1811" s="1">
        <v>0.44289400000000001</v>
      </c>
      <c r="O1811" s="1">
        <v>0.41056399999999998</v>
      </c>
      <c r="P1811" s="1">
        <v>0.43766500000000003</v>
      </c>
      <c r="Q1811" s="1">
        <v>0.51929400000000003</v>
      </c>
      <c r="R1811" s="1">
        <v>0.68662000000000001</v>
      </c>
      <c r="S1811" s="2">
        <v>0.51083500000000004</v>
      </c>
      <c r="T1811" s="2">
        <v>0.57907200000000003</v>
      </c>
      <c r="U1811" s="2">
        <v>0.55715099999999995</v>
      </c>
      <c r="V1811" s="2">
        <v>0.66249000000000002</v>
      </c>
      <c r="W1811" s="2">
        <v>0.72412200000000004</v>
      </c>
      <c r="X1811" s="2">
        <v>0.51755499999999999</v>
      </c>
      <c r="Y1811" s="2">
        <v>0.53583199999999997</v>
      </c>
      <c r="Z1811" s="2">
        <v>0.57186499999999996</v>
      </c>
      <c r="AA1811" s="3">
        <v>1.17886</v>
      </c>
      <c r="AB1811" s="3">
        <v>0.53551599999999999</v>
      </c>
      <c r="AC1811" s="3">
        <v>1.4848699999999999</v>
      </c>
      <c r="AD1811" s="13">
        <f t="shared" si="28"/>
        <v>0.61180462962962967</v>
      </c>
    </row>
    <row r="1812" spans="1:30">
      <c r="A1812" t="s">
        <v>1587</v>
      </c>
      <c r="B1812" s="5" t="s">
        <v>3126</v>
      </c>
      <c r="C1812" s="4">
        <v>0.254911</v>
      </c>
      <c r="D1812" s="4">
        <v>8.2693299999999997E-2</v>
      </c>
      <c r="E1812" s="4">
        <v>0.25173600000000002</v>
      </c>
      <c r="F1812" s="4">
        <v>0.14235600000000001</v>
      </c>
      <c r="G1812" s="4">
        <v>4.5773000000000003E-3</v>
      </c>
      <c r="H1812" s="4">
        <v>3.91018</v>
      </c>
      <c r="I1812" s="4">
        <v>0.21786800000000001</v>
      </c>
      <c r="J1812" s="4">
        <v>0.20691300000000001</v>
      </c>
      <c r="K1812" s="1">
        <v>0</v>
      </c>
      <c r="L1812" s="1">
        <v>0.15065500000000001</v>
      </c>
      <c r="M1812" s="1">
        <v>0.26177899999999998</v>
      </c>
      <c r="N1812" s="1">
        <v>0.167241</v>
      </c>
      <c r="O1812" s="1">
        <v>0.160108</v>
      </c>
      <c r="P1812" s="1">
        <v>0.112229</v>
      </c>
      <c r="Q1812" s="1">
        <v>0.199241</v>
      </c>
      <c r="R1812" s="1">
        <v>1.2088699999999999</v>
      </c>
      <c r="S1812" s="2">
        <v>7.7560299999999999E-2</v>
      </c>
      <c r="T1812" s="2">
        <v>0</v>
      </c>
      <c r="U1812" s="2">
        <v>1.94746</v>
      </c>
      <c r="V1812" s="2">
        <v>0.90465499999999999</v>
      </c>
      <c r="W1812" s="2">
        <v>1.0271999999999999</v>
      </c>
      <c r="X1812" s="2">
        <v>1.9133199999999999</v>
      </c>
      <c r="Y1812" s="2">
        <v>1.55219</v>
      </c>
      <c r="Z1812" s="2">
        <v>1.33535</v>
      </c>
      <c r="AA1812" s="3">
        <v>0</v>
      </c>
      <c r="AB1812" s="3">
        <v>3.11776E-2</v>
      </c>
      <c r="AC1812" s="3">
        <v>0.13892699999999999</v>
      </c>
      <c r="AD1812" s="13">
        <f t="shared" si="28"/>
        <v>0.60219250000000002</v>
      </c>
    </row>
    <row r="1813" spans="1:30">
      <c r="A1813" t="s">
        <v>1699</v>
      </c>
      <c r="B1813" s="5" t="s">
        <v>3224</v>
      </c>
      <c r="C1813" s="4">
        <v>0.38619500000000001</v>
      </c>
      <c r="D1813" s="4">
        <v>0.71436999999999995</v>
      </c>
      <c r="E1813" s="4">
        <v>0.40126099999999998</v>
      </c>
      <c r="F1813" s="4">
        <v>0.37922499999999998</v>
      </c>
      <c r="G1813" s="4">
        <v>0.42379699999999998</v>
      </c>
      <c r="H1813" s="4">
        <v>0.39414100000000002</v>
      </c>
      <c r="I1813" s="4">
        <v>0.41327399999999997</v>
      </c>
      <c r="J1813" s="4">
        <v>0.37491600000000003</v>
      </c>
      <c r="K1813" s="1">
        <v>0.79354199999999997</v>
      </c>
      <c r="L1813" s="1">
        <v>1.1343799999999999</v>
      </c>
      <c r="M1813" s="1">
        <v>0.50672899999999998</v>
      </c>
      <c r="N1813" s="1">
        <v>0.7399</v>
      </c>
      <c r="O1813" s="1">
        <v>0.560778</v>
      </c>
      <c r="P1813" s="1">
        <v>0.973916</v>
      </c>
      <c r="Q1813" s="1">
        <v>0.38313799999999998</v>
      </c>
      <c r="R1813" s="1">
        <v>0.41763099999999997</v>
      </c>
      <c r="S1813" s="2">
        <v>0.94446200000000002</v>
      </c>
      <c r="T1813" s="2">
        <v>0.22759699999999999</v>
      </c>
      <c r="U1813" s="2">
        <v>0.97259099999999998</v>
      </c>
      <c r="V1813" s="2">
        <v>0.21370600000000001</v>
      </c>
      <c r="W1813" s="2">
        <v>0.32864700000000002</v>
      </c>
      <c r="X1813" s="2">
        <v>1.3107</v>
      </c>
      <c r="Y1813" s="2">
        <v>1.41246</v>
      </c>
      <c r="Z1813" s="2">
        <v>0.20441000000000001</v>
      </c>
      <c r="AA1813" s="3">
        <v>0.62098299999999995</v>
      </c>
      <c r="AB1813" s="3">
        <v>0.309363</v>
      </c>
      <c r="AC1813" s="3">
        <v>0.624197</v>
      </c>
      <c r="AD1813" s="13">
        <f t="shared" si="28"/>
        <v>0.59875218518518514</v>
      </c>
    </row>
    <row r="1814" spans="1:30">
      <c r="A1814" t="s">
        <v>362</v>
      </c>
      <c r="B1814" s="5" t="s">
        <v>2156</v>
      </c>
      <c r="C1814" s="4">
        <v>0.75324800000000003</v>
      </c>
      <c r="D1814" s="4">
        <v>0.75974699999999995</v>
      </c>
      <c r="E1814" s="4">
        <v>0.52952100000000002</v>
      </c>
      <c r="F1814" s="4">
        <v>0.59764399999999995</v>
      </c>
      <c r="G1814" s="4">
        <v>0.68266800000000005</v>
      </c>
      <c r="H1814" s="4">
        <v>0.50328200000000001</v>
      </c>
      <c r="I1814" s="4">
        <v>0.68370500000000001</v>
      </c>
      <c r="J1814" s="4">
        <v>0.588121</v>
      </c>
      <c r="K1814" s="1">
        <v>0.91196500000000003</v>
      </c>
      <c r="L1814" s="1">
        <v>0.583847</v>
      </c>
      <c r="M1814" s="1">
        <v>0.43165500000000001</v>
      </c>
      <c r="N1814" s="1">
        <v>0.39739200000000002</v>
      </c>
      <c r="O1814" s="1">
        <v>1.1400999999999999</v>
      </c>
      <c r="P1814" s="1">
        <v>0.74085999999999996</v>
      </c>
      <c r="Q1814" s="1">
        <v>0.70768299999999995</v>
      </c>
      <c r="R1814" s="1">
        <v>1.5719799999999999</v>
      </c>
      <c r="S1814" s="2">
        <v>0.235958</v>
      </c>
      <c r="T1814" s="2">
        <v>0.37038399999999999</v>
      </c>
      <c r="U1814" s="2">
        <v>0.40660000000000002</v>
      </c>
      <c r="V1814" s="2">
        <v>0.89832500000000004</v>
      </c>
      <c r="W1814" s="2">
        <v>0.386239</v>
      </c>
      <c r="X1814" s="2">
        <v>0.49992900000000001</v>
      </c>
      <c r="Y1814" s="2">
        <v>0.68930599999999997</v>
      </c>
      <c r="Z1814" s="2">
        <v>0.37961699999999998</v>
      </c>
      <c r="AA1814" s="3">
        <v>0.28997299999999998</v>
      </c>
      <c r="AB1814" s="3">
        <v>0.30130099999999999</v>
      </c>
      <c r="AC1814" s="3">
        <v>0.12131</v>
      </c>
      <c r="AD1814" s="13">
        <f t="shared" si="28"/>
        <v>0.59860592592592576</v>
      </c>
    </row>
    <row r="1815" spans="1:30">
      <c r="A1815" t="s">
        <v>750</v>
      </c>
      <c r="B1815" s="5" t="s">
        <v>2471</v>
      </c>
      <c r="C1815" s="4">
        <v>0.630193</v>
      </c>
      <c r="D1815" s="4">
        <v>0.48426999999999998</v>
      </c>
      <c r="E1815" s="4">
        <v>0.85277999999999998</v>
      </c>
      <c r="F1815" s="4">
        <v>0.96732200000000002</v>
      </c>
      <c r="G1815" s="4">
        <v>0.74145700000000003</v>
      </c>
      <c r="H1815" s="4">
        <v>0.81214600000000003</v>
      </c>
      <c r="I1815" s="4">
        <v>0.30607899999999999</v>
      </c>
      <c r="J1815" s="4">
        <v>0.70218800000000003</v>
      </c>
      <c r="K1815" s="1">
        <v>0.48624299999999998</v>
      </c>
      <c r="L1815" s="1">
        <v>0.53873899999999997</v>
      </c>
      <c r="M1815" s="1">
        <v>0.62234999999999996</v>
      </c>
      <c r="N1815" s="1">
        <v>0.50408900000000001</v>
      </c>
      <c r="O1815" s="1">
        <v>0.42952499999999999</v>
      </c>
      <c r="P1815" s="1">
        <v>0.47015499999999999</v>
      </c>
      <c r="Q1815" s="1">
        <v>0.64055200000000001</v>
      </c>
      <c r="R1815" s="1">
        <v>0.79452299999999998</v>
      </c>
      <c r="S1815" s="2">
        <v>0.369417</v>
      </c>
      <c r="T1815" s="2">
        <v>0.596194</v>
      </c>
      <c r="U1815" s="2">
        <v>0.61034299999999997</v>
      </c>
      <c r="V1815" s="2">
        <v>0.67655799999999999</v>
      </c>
      <c r="W1815" s="2">
        <v>0.69331600000000004</v>
      </c>
      <c r="X1815" s="2">
        <v>0.39682899999999999</v>
      </c>
      <c r="Y1815" s="2">
        <v>0.76924000000000003</v>
      </c>
      <c r="Z1815" s="2">
        <v>0.73553800000000003</v>
      </c>
      <c r="AA1815" s="3">
        <v>0.375662</v>
      </c>
      <c r="AB1815" s="3">
        <v>0.47512199999999999</v>
      </c>
      <c r="AC1815" s="3">
        <v>0.35159299999999999</v>
      </c>
      <c r="AD1815" s="13">
        <f t="shared" si="28"/>
        <v>0.59379344444444448</v>
      </c>
    </row>
    <row r="1816" spans="1:30">
      <c r="A1816" t="s">
        <v>747</v>
      </c>
      <c r="B1816" s="5" t="s">
        <v>2471</v>
      </c>
      <c r="C1816" s="4">
        <v>0.61302000000000001</v>
      </c>
      <c r="D1816" s="4">
        <v>0.469943</v>
      </c>
      <c r="E1816" s="4">
        <v>0.86477099999999996</v>
      </c>
      <c r="F1816" s="4">
        <v>1.0006699999999999</v>
      </c>
      <c r="G1816" s="4">
        <v>0.73854399999999998</v>
      </c>
      <c r="H1816" s="4">
        <v>0.812917</v>
      </c>
      <c r="I1816" s="4">
        <v>0.29171900000000001</v>
      </c>
      <c r="J1816" s="4">
        <v>0.730792</v>
      </c>
      <c r="K1816" s="1">
        <v>0.52316799999999997</v>
      </c>
      <c r="L1816" s="1">
        <v>0.51086900000000002</v>
      </c>
      <c r="M1816" s="1">
        <v>0.61776799999999998</v>
      </c>
      <c r="N1816" s="1">
        <v>0.51440699999999995</v>
      </c>
      <c r="O1816" s="1">
        <v>0.39604899999999998</v>
      </c>
      <c r="P1816" s="1">
        <v>0.49395600000000001</v>
      </c>
      <c r="Q1816" s="1">
        <v>0.65133099999999999</v>
      </c>
      <c r="R1816" s="1">
        <v>0.73106000000000004</v>
      </c>
      <c r="S1816" s="2">
        <v>0.40392600000000001</v>
      </c>
      <c r="T1816" s="2">
        <v>0.58885200000000004</v>
      </c>
      <c r="U1816" s="2">
        <v>0.58255699999999999</v>
      </c>
      <c r="V1816" s="2">
        <v>0.62773299999999999</v>
      </c>
      <c r="W1816" s="2">
        <v>0.76593</v>
      </c>
      <c r="X1816" s="2">
        <v>0.38349</v>
      </c>
      <c r="Y1816" s="2">
        <v>0.775702</v>
      </c>
      <c r="Z1816" s="2">
        <v>0.718997</v>
      </c>
      <c r="AA1816" s="3">
        <v>0.43460199999999999</v>
      </c>
      <c r="AB1816" s="3">
        <v>0.424626</v>
      </c>
      <c r="AC1816" s="3">
        <v>0.36359000000000002</v>
      </c>
      <c r="AD1816" s="13">
        <f t="shared" si="28"/>
        <v>0.59374033333333331</v>
      </c>
    </row>
    <row r="1817" spans="1:30">
      <c r="A1817" t="s">
        <v>768</v>
      </c>
      <c r="B1817" s="5" t="s">
        <v>2471</v>
      </c>
      <c r="C1817" s="4">
        <v>0.64946099999999996</v>
      </c>
      <c r="D1817" s="4">
        <v>0.455598</v>
      </c>
      <c r="E1817" s="4">
        <v>0.84886200000000001</v>
      </c>
      <c r="F1817" s="4">
        <v>0.99499300000000002</v>
      </c>
      <c r="G1817" s="4">
        <v>0.758606</v>
      </c>
      <c r="H1817" s="4">
        <v>0.80525000000000002</v>
      </c>
      <c r="I1817" s="4">
        <v>0.30570700000000001</v>
      </c>
      <c r="J1817" s="4">
        <v>0.78389699999999995</v>
      </c>
      <c r="K1817" s="1">
        <v>0.51488100000000003</v>
      </c>
      <c r="L1817" s="1">
        <v>0.56064499999999995</v>
      </c>
      <c r="M1817" s="1">
        <v>0.57633800000000002</v>
      </c>
      <c r="N1817" s="1">
        <v>0.515648</v>
      </c>
      <c r="O1817" s="1">
        <v>0.40909200000000001</v>
      </c>
      <c r="P1817" s="1">
        <v>0.51003100000000001</v>
      </c>
      <c r="Q1817" s="1">
        <v>0.58551900000000001</v>
      </c>
      <c r="R1817" s="1">
        <v>0.69235599999999997</v>
      </c>
      <c r="S1817" s="2">
        <v>0.353404</v>
      </c>
      <c r="T1817" s="2">
        <v>0.62016899999999997</v>
      </c>
      <c r="U1817" s="2">
        <v>0.64820999999999995</v>
      </c>
      <c r="V1817" s="2">
        <v>0.62365700000000002</v>
      </c>
      <c r="W1817" s="2">
        <v>0.71913199999999999</v>
      </c>
      <c r="X1817" s="2">
        <v>0.34498699999999999</v>
      </c>
      <c r="Y1817" s="2">
        <v>0.76012299999999999</v>
      </c>
      <c r="Z1817" s="2">
        <v>0.77065799999999995</v>
      </c>
      <c r="AA1817" s="3">
        <v>0.35557100000000003</v>
      </c>
      <c r="AB1817" s="3">
        <v>0.44272</v>
      </c>
      <c r="AC1817" s="3">
        <v>0.33879999999999999</v>
      </c>
      <c r="AD1817" s="13">
        <f t="shared" si="28"/>
        <v>0.59053018518518507</v>
      </c>
    </row>
    <row r="1818" spans="1:30">
      <c r="A1818" t="s">
        <v>764</v>
      </c>
      <c r="B1818" s="5" t="s">
        <v>2472</v>
      </c>
      <c r="C1818" s="4">
        <v>0.67093599999999998</v>
      </c>
      <c r="D1818" s="4">
        <v>0.42500700000000002</v>
      </c>
      <c r="E1818" s="4">
        <v>0.90295599999999998</v>
      </c>
      <c r="F1818" s="4">
        <v>0.97812600000000005</v>
      </c>
      <c r="G1818" s="4">
        <v>0.68709699999999996</v>
      </c>
      <c r="H1818" s="4">
        <v>0.78123299999999996</v>
      </c>
      <c r="I1818" s="4">
        <v>0.28954000000000002</v>
      </c>
      <c r="J1818" s="4">
        <v>0.69355599999999995</v>
      </c>
      <c r="K1818" s="1">
        <v>0.50361900000000004</v>
      </c>
      <c r="L1818" s="1">
        <v>0.545825</v>
      </c>
      <c r="M1818" s="1">
        <v>0.59189499999999995</v>
      </c>
      <c r="N1818" s="1">
        <v>0.53764199999999995</v>
      </c>
      <c r="O1818" s="1">
        <v>0.40268700000000002</v>
      </c>
      <c r="P1818" s="1">
        <v>0.47130499999999997</v>
      </c>
      <c r="Q1818" s="1">
        <v>0.66146499999999997</v>
      </c>
      <c r="R1818" s="1">
        <v>0.72633099999999995</v>
      </c>
      <c r="S1818" s="2">
        <v>0.382996</v>
      </c>
      <c r="T1818" s="2">
        <v>0.60506000000000004</v>
      </c>
      <c r="U1818" s="2">
        <v>0.57845000000000002</v>
      </c>
      <c r="V1818" s="2">
        <v>0.64390899999999995</v>
      </c>
      <c r="W1818" s="2">
        <v>0.71750700000000001</v>
      </c>
      <c r="X1818" s="2">
        <v>0.367782</v>
      </c>
      <c r="Y1818" s="2">
        <v>0.77756199999999998</v>
      </c>
      <c r="Z1818" s="2">
        <v>0.72957499999999997</v>
      </c>
      <c r="AA1818" s="3">
        <v>0.39099</v>
      </c>
      <c r="AB1818" s="3">
        <v>0.42900500000000003</v>
      </c>
      <c r="AC1818" s="3">
        <v>0.41804799999999998</v>
      </c>
      <c r="AD1818" s="13">
        <f t="shared" si="28"/>
        <v>0.58926311111111118</v>
      </c>
    </row>
    <row r="1819" spans="1:30">
      <c r="A1819" t="s">
        <v>751</v>
      </c>
      <c r="B1819" s="5" t="s">
        <v>2472</v>
      </c>
      <c r="C1819" s="4">
        <v>0.63504300000000002</v>
      </c>
      <c r="D1819" s="4">
        <v>0.47372500000000001</v>
      </c>
      <c r="E1819" s="4">
        <v>0.85617299999999996</v>
      </c>
      <c r="F1819" s="4">
        <v>0.98108799999999996</v>
      </c>
      <c r="G1819" s="4">
        <v>0.76578400000000002</v>
      </c>
      <c r="H1819" s="4">
        <v>0.81889599999999996</v>
      </c>
      <c r="I1819" s="4">
        <v>0.31262600000000001</v>
      </c>
      <c r="J1819" s="4">
        <v>0.69537000000000004</v>
      </c>
      <c r="K1819" s="1">
        <v>0.46651199999999998</v>
      </c>
      <c r="L1819" s="1">
        <v>0.53044000000000002</v>
      </c>
      <c r="M1819" s="1">
        <v>0.60518499999999997</v>
      </c>
      <c r="N1819" s="1">
        <v>0.47682999999999998</v>
      </c>
      <c r="O1819" s="1">
        <v>0.42887199999999998</v>
      </c>
      <c r="P1819" s="1">
        <v>0.46197899999999997</v>
      </c>
      <c r="Q1819" s="1">
        <v>0.60995299999999997</v>
      </c>
      <c r="R1819" s="1">
        <v>0.75175099999999995</v>
      </c>
      <c r="S1819" s="2">
        <v>0.357931</v>
      </c>
      <c r="T1819" s="2">
        <v>0.58324699999999996</v>
      </c>
      <c r="U1819" s="2">
        <v>0.59228599999999998</v>
      </c>
      <c r="V1819" s="2">
        <v>0.68671499999999996</v>
      </c>
      <c r="W1819" s="2">
        <v>0.63324899999999995</v>
      </c>
      <c r="X1819" s="2">
        <v>0.410991</v>
      </c>
      <c r="Y1819" s="2">
        <v>0.76020500000000002</v>
      </c>
      <c r="Z1819" s="2">
        <v>0.785887</v>
      </c>
      <c r="AA1819" s="3">
        <v>0.36966599999999999</v>
      </c>
      <c r="AB1819" s="3">
        <v>0.47570600000000002</v>
      </c>
      <c r="AC1819" s="3">
        <v>0.37052200000000002</v>
      </c>
      <c r="AD1819" s="13">
        <f t="shared" si="28"/>
        <v>0.58876414814814804</v>
      </c>
    </row>
    <row r="1820" spans="1:30">
      <c r="A1820" t="s">
        <v>748</v>
      </c>
      <c r="B1820" s="5" t="s">
        <v>2472</v>
      </c>
      <c r="C1820" s="4">
        <v>0.61043499999999995</v>
      </c>
      <c r="D1820" s="4">
        <v>0.45590799999999998</v>
      </c>
      <c r="E1820" s="4">
        <v>0.87597100000000006</v>
      </c>
      <c r="F1820" s="4">
        <v>1.0093099999999999</v>
      </c>
      <c r="G1820" s="4">
        <v>0.729603</v>
      </c>
      <c r="H1820" s="4">
        <v>0.817944</v>
      </c>
      <c r="I1820" s="4">
        <v>0.28711700000000001</v>
      </c>
      <c r="J1820" s="4">
        <v>0.71455999999999997</v>
      </c>
      <c r="K1820" s="1">
        <v>0.521235</v>
      </c>
      <c r="L1820" s="1">
        <v>0.50432100000000002</v>
      </c>
      <c r="M1820" s="1">
        <v>0.59940700000000002</v>
      </c>
      <c r="N1820" s="1">
        <v>0.46985500000000002</v>
      </c>
      <c r="O1820" s="1">
        <v>0.39494699999999999</v>
      </c>
      <c r="P1820" s="1">
        <v>0.49470599999999998</v>
      </c>
      <c r="Q1820" s="1">
        <v>0.636185</v>
      </c>
      <c r="R1820" s="1">
        <v>0.69941699999999996</v>
      </c>
      <c r="S1820" s="2">
        <v>0.40500999999999998</v>
      </c>
      <c r="T1820" s="2">
        <v>0.58684000000000003</v>
      </c>
      <c r="U1820" s="2">
        <v>0.56691400000000003</v>
      </c>
      <c r="V1820" s="2">
        <v>0.624197</v>
      </c>
      <c r="W1820" s="2">
        <v>0.73041500000000004</v>
      </c>
      <c r="X1820" s="2">
        <v>0.385938</v>
      </c>
      <c r="Y1820" s="2">
        <v>0.78429499999999996</v>
      </c>
      <c r="Z1820" s="2">
        <v>0.73438300000000001</v>
      </c>
      <c r="AA1820" s="3">
        <v>0.41678100000000001</v>
      </c>
      <c r="AB1820" s="3">
        <v>0.42183799999999999</v>
      </c>
      <c r="AC1820" s="3">
        <v>0.37813600000000003</v>
      </c>
      <c r="AD1820" s="13">
        <f t="shared" si="28"/>
        <v>0.58724696296296297</v>
      </c>
    </row>
    <row r="1821" spans="1:30">
      <c r="A1821" t="s">
        <v>769</v>
      </c>
      <c r="B1821" s="5" t="s">
        <v>2472</v>
      </c>
      <c r="C1821" s="4">
        <v>0.65139899999999995</v>
      </c>
      <c r="D1821" s="4">
        <v>0.45397599999999999</v>
      </c>
      <c r="E1821" s="4">
        <v>0.85770199999999996</v>
      </c>
      <c r="F1821" s="4">
        <v>1.0158199999999999</v>
      </c>
      <c r="G1821" s="4">
        <v>0.733124</v>
      </c>
      <c r="H1821" s="4">
        <v>0.81310099999999996</v>
      </c>
      <c r="I1821" s="4">
        <v>0.30448599999999998</v>
      </c>
      <c r="J1821" s="4">
        <v>0.76832400000000001</v>
      </c>
      <c r="K1821" s="1">
        <v>0.51994499999999999</v>
      </c>
      <c r="L1821" s="1">
        <v>0.55968300000000004</v>
      </c>
      <c r="M1821" s="1">
        <v>0.56889299999999998</v>
      </c>
      <c r="N1821" s="1">
        <v>0.49539</v>
      </c>
      <c r="O1821" s="1">
        <v>0.419186</v>
      </c>
      <c r="P1821" s="1">
        <v>0.50781799999999999</v>
      </c>
      <c r="Q1821" s="1">
        <v>0.571218</v>
      </c>
      <c r="R1821" s="1">
        <v>0.69420700000000002</v>
      </c>
      <c r="S1821" s="2">
        <v>0.36127399999999998</v>
      </c>
      <c r="T1821" s="2">
        <v>0.619371</v>
      </c>
      <c r="U1821" s="2">
        <v>0.60539900000000002</v>
      </c>
      <c r="V1821" s="2">
        <v>0.63044900000000004</v>
      </c>
      <c r="W1821" s="2">
        <v>0.67869000000000002</v>
      </c>
      <c r="X1821" s="2">
        <v>0.34481499999999998</v>
      </c>
      <c r="Y1821" s="2">
        <v>0.76026899999999997</v>
      </c>
      <c r="Z1821" s="2">
        <v>0.78174500000000002</v>
      </c>
      <c r="AA1821" s="3">
        <v>0.35791000000000001</v>
      </c>
      <c r="AB1821" s="3">
        <v>0.43616700000000003</v>
      </c>
      <c r="AC1821" s="3">
        <v>0.328287</v>
      </c>
      <c r="AD1821" s="13">
        <f t="shared" si="28"/>
        <v>0.58661659259259258</v>
      </c>
    </row>
    <row r="1822" spans="1:30">
      <c r="A1822" t="s">
        <v>754</v>
      </c>
      <c r="B1822" s="5" t="s">
        <v>2467</v>
      </c>
      <c r="C1822" s="4">
        <v>0.59867800000000004</v>
      </c>
      <c r="D1822" s="4">
        <v>0.45969300000000002</v>
      </c>
      <c r="E1822" s="4">
        <v>0.83146799999999998</v>
      </c>
      <c r="F1822" s="4">
        <v>0.989838</v>
      </c>
      <c r="G1822" s="4">
        <v>0.72044200000000003</v>
      </c>
      <c r="H1822" s="4">
        <v>0.76258800000000004</v>
      </c>
      <c r="I1822" s="4">
        <v>0.288358</v>
      </c>
      <c r="J1822" s="4">
        <v>0.74081900000000001</v>
      </c>
      <c r="K1822" s="1">
        <v>0.522845</v>
      </c>
      <c r="L1822" s="1">
        <v>0.51173000000000002</v>
      </c>
      <c r="M1822" s="1">
        <v>0.616367</v>
      </c>
      <c r="N1822" s="1">
        <v>0.54076400000000002</v>
      </c>
      <c r="O1822" s="1">
        <v>0.42046299999999998</v>
      </c>
      <c r="P1822" s="1">
        <v>0.49906400000000001</v>
      </c>
      <c r="Q1822" s="1">
        <v>0.60384199999999999</v>
      </c>
      <c r="R1822" s="1">
        <v>0.72506000000000004</v>
      </c>
      <c r="S1822" s="2">
        <v>0.38106800000000002</v>
      </c>
      <c r="T1822" s="2">
        <v>0.55810499999999996</v>
      </c>
      <c r="U1822" s="2">
        <v>0.64258800000000005</v>
      </c>
      <c r="V1822" s="2">
        <v>0.64594399999999996</v>
      </c>
      <c r="W1822" s="2">
        <v>0.67769199999999996</v>
      </c>
      <c r="X1822" s="2">
        <v>0.35301500000000002</v>
      </c>
      <c r="Y1822" s="2">
        <v>0.75267899999999999</v>
      </c>
      <c r="Z1822" s="2">
        <v>0.78222800000000003</v>
      </c>
      <c r="AA1822" s="3">
        <v>0.39917599999999998</v>
      </c>
      <c r="AB1822" s="3">
        <v>0.43602600000000002</v>
      </c>
      <c r="AC1822" s="3">
        <v>0.35210999999999998</v>
      </c>
      <c r="AD1822" s="13">
        <f t="shared" si="28"/>
        <v>0.58565370370370384</v>
      </c>
    </row>
    <row r="1823" spans="1:30">
      <c r="A1823" t="s">
        <v>1580</v>
      </c>
      <c r="B1823" s="5" t="s">
        <v>3126</v>
      </c>
      <c r="C1823" s="4">
        <v>0.17781</v>
      </c>
      <c r="D1823" s="4">
        <v>6.9936499999999999E-2</v>
      </c>
      <c r="E1823" s="4">
        <v>0.22207199999999999</v>
      </c>
      <c r="F1823" s="4">
        <v>4.2385300000000001E-2</v>
      </c>
      <c r="G1823" s="4">
        <v>3.67009E-3</v>
      </c>
      <c r="H1823" s="4">
        <v>3.1727799999999999</v>
      </c>
      <c r="I1823" s="4">
        <v>0.18504699999999999</v>
      </c>
      <c r="J1823" s="4">
        <v>0.18088000000000001</v>
      </c>
      <c r="K1823" s="1">
        <v>0</v>
      </c>
      <c r="L1823" s="1">
        <v>6.0922900000000002E-2</v>
      </c>
      <c r="M1823" s="1">
        <v>9.3954399999999993E-2</v>
      </c>
      <c r="N1823" s="1">
        <v>0.106904</v>
      </c>
      <c r="O1823" s="1">
        <v>0.110272</v>
      </c>
      <c r="P1823" s="1">
        <v>7.6059399999999999E-2</v>
      </c>
      <c r="Q1823" s="1">
        <v>0.120807</v>
      </c>
      <c r="R1823" s="1">
        <v>0.70516599999999996</v>
      </c>
      <c r="S1823" s="2">
        <v>3.2825399999999998E-2</v>
      </c>
      <c r="T1823" s="2">
        <v>1.2951900000000001E-2</v>
      </c>
      <c r="U1823" s="2">
        <v>1.99579</v>
      </c>
      <c r="V1823" s="2">
        <v>1.15116</v>
      </c>
      <c r="W1823" s="2">
        <v>1.0960399999999999</v>
      </c>
      <c r="X1823" s="2">
        <v>2.1569099999999999</v>
      </c>
      <c r="Y1823" s="2">
        <v>2.2226499999999998</v>
      </c>
      <c r="Z1823" s="2">
        <v>1.79775</v>
      </c>
      <c r="AA1823" s="3">
        <v>0</v>
      </c>
      <c r="AB1823" s="3">
        <v>0</v>
      </c>
      <c r="AC1823" s="3">
        <v>0</v>
      </c>
      <c r="AD1823" s="13">
        <f t="shared" si="28"/>
        <v>0.58499051444444461</v>
      </c>
    </row>
    <row r="1824" spans="1:30">
      <c r="A1824" t="s">
        <v>1581</v>
      </c>
      <c r="B1824" s="5" t="s">
        <v>3127</v>
      </c>
      <c r="C1824" s="4">
        <v>0.194019</v>
      </c>
      <c r="D1824" s="4">
        <v>6.5992999999999996E-2</v>
      </c>
      <c r="E1824" s="4">
        <v>0.24135699999999999</v>
      </c>
      <c r="F1824" s="4">
        <v>4.36333E-2</v>
      </c>
      <c r="G1824" s="4">
        <v>4.0895300000000001E-3</v>
      </c>
      <c r="H1824" s="4">
        <v>3.18831</v>
      </c>
      <c r="I1824" s="4">
        <v>0.19716600000000001</v>
      </c>
      <c r="J1824" s="4">
        <v>0.201124</v>
      </c>
      <c r="K1824" s="1">
        <v>0</v>
      </c>
      <c r="L1824" s="1">
        <v>6.7885500000000001E-2</v>
      </c>
      <c r="M1824" s="1">
        <v>0.10469199999999999</v>
      </c>
      <c r="N1824" s="1">
        <v>0.119121</v>
      </c>
      <c r="O1824" s="1">
        <v>0.122875</v>
      </c>
      <c r="P1824" s="1">
        <v>8.3450300000000005E-2</v>
      </c>
      <c r="Q1824" s="1">
        <v>0.110744</v>
      </c>
      <c r="R1824" s="1">
        <v>0.71492299999999998</v>
      </c>
      <c r="S1824" s="2">
        <v>3.3332500000000001E-2</v>
      </c>
      <c r="T1824" s="2">
        <v>0</v>
      </c>
      <c r="U1824" s="2">
        <v>1.91306</v>
      </c>
      <c r="V1824" s="2">
        <v>1.1366499999999999</v>
      </c>
      <c r="W1824" s="2">
        <v>1.07023</v>
      </c>
      <c r="X1824" s="2">
        <v>2.1169199999999999</v>
      </c>
      <c r="Y1824" s="2">
        <v>2.2640799999999999</v>
      </c>
      <c r="Z1824" s="2">
        <v>1.7900100000000001</v>
      </c>
      <c r="AA1824" s="3">
        <v>0</v>
      </c>
      <c r="AB1824" s="3">
        <v>0</v>
      </c>
      <c r="AC1824" s="3">
        <v>0</v>
      </c>
      <c r="AD1824" s="13">
        <f t="shared" si="28"/>
        <v>0.58458019000000006</v>
      </c>
    </row>
    <row r="1825" spans="1:30">
      <c r="A1825" t="s">
        <v>1698</v>
      </c>
      <c r="B1825" s="5" t="s">
        <v>3223</v>
      </c>
      <c r="C1825" s="4">
        <v>0.43284099999999998</v>
      </c>
      <c r="D1825" s="4">
        <v>0.67927300000000002</v>
      </c>
      <c r="E1825" s="4">
        <v>0.44695099999999999</v>
      </c>
      <c r="F1825" s="4">
        <v>0.380025</v>
      </c>
      <c r="G1825" s="4">
        <v>0.50546999999999997</v>
      </c>
      <c r="H1825" s="4">
        <v>0.46687099999999998</v>
      </c>
      <c r="I1825" s="4">
        <v>0.45482299999999998</v>
      </c>
      <c r="J1825" s="4">
        <v>0.38139600000000001</v>
      </c>
      <c r="K1825" s="1">
        <v>1.1428700000000001</v>
      </c>
      <c r="L1825" s="1">
        <v>0.49862200000000001</v>
      </c>
      <c r="M1825" s="1">
        <v>0.33088299999999998</v>
      </c>
      <c r="N1825" s="1">
        <v>0.77789799999999998</v>
      </c>
      <c r="O1825" s="1">
        <v>0.25631599999999999</v>
      </c>
      <c r="P1825" s="1">
        <v>1.2072700000000001</v>
      </c>
      <c r="Q1825" s="1">
        <v>0.326546</v>
      </c>
      <c r="R1825" s="1">
        <v>0.56649300000000002</v>
      </c>
      <c r="S1825" s="2">
        <v>0.97886899999999999</v>
      </c>
      <c r="T1825" s="2">
        <v>0.35883900000000002</v>
      </c>
      <c r="U1825" s="2">
        <v>0.90856199999999998</v>
      </c>
      <c r="V1825" s="2">
        <v>0.355161</v>
      </c>
      <c r="W1825" s="2">
        <v>0.43729200000000001</v>
      </c>
      <c r="X1825" s="2">
        <v>0.77192799999999995</v>
      </c>
      <c r="Y1825" s="2">
        <v>0.81478700000000004</v>
      </c>
      <c r="Z1825" s="2">
        <v>0.36305700000000002</v>
      </c>
      <c r="AA1825" s="3">
        <v>0.78399700000000005</v>
      </c>
      <c r="AB1825" s="3">
        <v>0.37181199999999998</v>
      </c>
      <c r="AC1825" s="3">
        <v>0.76331800000000005</v>
      </c>
      <c r="AD1825" s="13">
        <f t="shared" si="28"/>
        <v>0.58378407407407396</v>
      </c>
    </row>
    <row r="1826" spans="1:30">
      <c r="A1826" t="s">
        <v>1689</v>
      </c>
      <c r="B1826" s="5" t="s">
        <v>3215</v>
      </c>
      <c r="C1826" s="4">
        <v>0.56411599999999995</v>
      </c>
      <c r="D1826" s="4">
        <v>0.49355599999999999</v>
      </c>
      <c r="E1826" s="4">
        <v>0.52819099999999997</v>
      </c>
      <c r="F1826" s="4">
        <v>0.65161599999999997</v>
      </c>
      <c r="G1826" s="4">
        <v>0.518293</v>
      </c>
      <c r="H1826" s="4">
        <v>0.48847200000000002</v>
      </c>
      <c r="I1826" s="4">
        <v>0.53855500000000001</v>
      </c>
      <c r="J1826" s="4">
        <v>0.63721099999999997</v>
      </c>
      <c r="K1826" s="1">
        <v>0.44397900000000001</v>
      </c>
      <c r="L1826" s="1">
        <v>0.56784999999999997</v>
      </c>
      <c r="M1826" s="1">
        <v>0.55840100000000004</v>
      </c>
      <c r="N1826" s="1">
        <v>0.40431</v>
      </c>
      <c r="O1826" s="1">
        <v>0.38052599999999998</v>
      </c>
      <c r="P1826" s="1">
        <v>0.392953</v>
      </c>
      <c r="Q1826" s="1">
        <v>0.52254900000000004</v>
      </c>
      <c r="R1826" s="1">
        <v>0.61911700000000003</v>
      </c>
      <c r="S1826" s="2">
        <v>0.51552600000000004</v>
      </c>
      <c r="T1826" s="2">
        <v>0.46768700000000002</v>
      </c>
      <c r="U1826" s="2">
        <v>0.53167200000000003</v>
      </c>
      <c r="V1826" s="2">
        <v>0.65745200000000004</v>
      </c>
      <c r="W1826" s="2">
        <v>0.72438800000000003</v>
      </c>
      <c r="X1826" s="2">
        <v>0.48972599999999999</v>
      </c>
      <c r="Y1826" s="2">
        <v>0.49818299999999999</v>
      </c>
      <c r="Z1826" s="2">
        <v>0.48940600000000001</v>
      </c>
      <c r="AA1826" s="3">
        <v>0.929535</v>
      </c>
      <c r="AB1826" s="3">
        <v>0.52723900000000001</v>
      </c>
      <c r="AC1826" s="3">
        <v>1.5504599999999999</v>
      </c>
      <c r="AD1826" s="13">
        <f t="shared" si="28"/>
        <v>0.58114699999999975</v>
      </c>
    </row>
    <row r="1827" spans="1:30">
      <c r="A1827" t="s">
        <v>755</v>
      </c>
      <c r="B1827" s="5" t="s">
        <v>2472</v>
      </c>
      <c r="C1827" s="4">
        <v>0.58831900000000004</v>
      </c>
      <c r="D1827" s="4">
        <v>0.44284099999999998</v>
      </c>
      <c r="E1827" s="4">
        <v>0.84492900000000004</v>
      </c>
      <c r="F1827" s="4">
        <v>0.99072000000000005</v>
      </c>
      <c r="G1827" s="4">
        <v>0.70720499999999997</v>
      </c>
      <c r="H1827" s="4">
        <v>0.75419400000000003</v>
      </c>
      <c r="I1827" s="4">
        <v>0.28173700000000002</v>
      </c>
      <c r="J1827" s="4">
        <v>0.75018499999999999</v>
      </c>
      <c r="K1827" s="1">
        <v>0.496479</v>
      </c>
      <c r="L1827" s="1">
        <v>0.51399799999999995</v>
      </c>
      <c r="M1827" s="1">
        <v>0.57033</v>
      </c>
      <c r="N1827" s="1">
        <v>0.50612900000000005</v>
      </c>
      <c r="O1827" s="1">
        <v>0.40754800000000002</v>
      </c>
      <c r="P1827" s="1">
        <v>0.49464999999999998</v>
      </c>
      <c r="Q1827" s="1">
        <v>0.59385699999999997</v>
      </c>
      <c r="R1827" s="1">
        <v>0.71461600000000003</v>
      </c>
      <c r="S1827" s="2">
        <v>0.39992699999999998</v>
      </c>
      <c r="T1827" s="2">
        <v>0.57116800000000001</v>
      </c>
      <c r="U1827" s="2">
        <v>0.64203699999999997</v>
      </c>
      <c r="V1827" s="2">
        <v>0.64998599999999995</v>
      </c>
      <c r="W1827" s="2">
        <v>0.64522699999999999</v>
      </c>
      <c r="X1827" s="2">
        <v>0.35985</v>
      </c>
      <c r="Y1827" s="2">
        <v>0.74628300000000003</v>
      </c>
      <c r="Z1827" s="2">
        <v>0.79935900000000004</v>
      </c>
      <c r="AA1827" s="3">
        <v>0.38192100000000001</v>
      </c>
      <c r="AB1827" s="3">
        <v>0.44043300000000002</v>
      </c>
      <c r="AC1827" s="3">
        <v>0.369809</v>
      </c>
      <c r="AD1827" s="13">
        <f t="shared" si="28"/>
        <v>0.58013840740740741</v>
      </c>
    </row>
    <row r="1828" spans="1:30">
      <c r="A1828" t="s">
        <v>757</v>
      </c>
      <c r="B1828" s="5" t="s">
        <v>2467</v>
      </c>
      <c r="C1828" s="4">
        <v>0.65726099999999998</v>
      </c>
      <c r="D1828" s="4">
        <v>0.46775</v>
      </c>
      <c r="E1828" s="4">
        <v>0.88431899999999997</v>
      </c>
      <c r="F1828" s="4">
        <v>0.96566700000000005</v>
      </c>
      <c r="G1828" s="4">
        <v>0.75148599999999999</v>
      </c>
      <c r="H1828" s="4">
        <v>0.75819499999999995</v>
      </c>
      <c r="I1828" s="4">
        <v>0.27426899999999999</v>
      </c>
      <c r="J1828" s="4">
        <v>0.71301599999999998</v>
      </c>
      <c r="K1828" s="1">
        <v>0.48348099999999999</v>
      </c>
      <c r="L1828" s="1">
        <v>0.54516699999999996</v>
      </c>
      <c r="M1828" s="1">
        <v>0.57669899999999996</v>
      </c>
      <c r="N1828" s="1">
        <v>0.492614</v>
      </c>
      <c r="O1828" s="1">
        <v>0.431147</v>
      </c>
      <c r="P1828" s="1">
        <v>0.50820500000000002</v>
      </c>
      <c r="Q1828" s="1">
        <v>0.57574400000000003</v>
      </c>
      <c r="R1828" s="1">
        <v>0.69774199999999997</v>
      </c>
      <c r="S1828" s="2">
        <v>0.41060999999999998</v>
      </c>
      <c r="T1828" s="2">
        <v>0.55762900000000004</v>
      </c>
      <c r="U1828" s="2">
        <v>0.59116400000000002</v>
      </c>
      <c r="V1828" s="2">
        <v>0.70295700000000005</v>
      </c>
      <c r="W1828" s="2">
        <v>0.68087200000000003</v>
      </c>
      <c r="X1828" s="2">
        <v>0.37409399999999998</v>
      </c>
      <c r="Y1828" s="2">
        <v>0.74106399999999994</v>
      </c>
      <c r="Z1828" s="2">
        <v>0.68453200000000003</v>
      </c>
      <c r="AA1828" s="3">
        <v>0.36336200000000002</v>
      </c>
      <c r="AB1828" s="3">
        <v>0.40363900000000003</v>
      </c>
      <c r="AC1828" s="3">
        <v>0.33970600000000001</v>
      </c>
      <c r="AD1828" s="13">
        <f t="shared" si="28"/>
        <v>0.57897744444444454</v>
      </c>
    </row>
    <row r="1829" spans="1:30">
      <c r="A1829" t="s">
        <v>758</v>
      </c>
      <c r="B1829" s="5" t="s">
        <v>2472</v>
      </c>
      <c r="C1829" s="4">
        <v>0.64421799999999996</v>
      </c>
      <c r="D1829" s="4">
        <v>0.46183200000000002</v>
      </c>
      <c r="E1829" s="4">
        <v>0.88741999999999999</v>
      </c>
      <c r="F1829" s="4">
        <v>0.97599899999999995</v>
      </c>
      <c r="G1829" s="4">
        <v>0.76499099999999998</v>
      </c>
      <c r="H1829" s="4">
        <v>0.75346999999999997</v>
      </c>
      <c r="I1829" s="4">
        <v>0.26314100000000001</v>
      </c>
      <c r="J1829" s="4">
        <v>0.69906100000000004</v>
      </c>
      <c r="K1829" s="1">
        <v>0.474823</v>
      </c>
      <c r="L1829" s="1">
        <v>0.53704700000000005</v>
      </c>
      <c r="M1829" s="1">
        <v>0.55978300000000003</v>
      </c>
      <c r="N1829" s="1">
        <v>0.458123</v>
      </c>
      <c r="O1829" s="1">
        <v>0.42470400000000003</v>
      </c>
      <c r="P1829" s="1">
        <v>0.52116600000000002</v>
      </c>
      <c r="Q1829" s="1">
        <v>0.56760299999999997</v>
      </c>
      <c r="R1829" s="1">
        <v>0.68138399999999999</v>
      </c>
      <c r="S1829" s="2">
        <v>0.41385</v>
      </c>
      <c r="T1829" s="2">
        <v>0.54746300000000003</v>
      </c>
      <c r="U1829" s="2">
        <v>0.56436200000000003</v>
      </c>
      <c r="V1829" s="2">
        <v>0.70229399999999997</v>
      </c>
      <c r="W1829" s="2">
        <v>0.61304999999999998</v>
      </c>
      <c r="X1829" s="2">
        <v>0.37334699999999998</v>
      </c>
      <c r="Y1829" s="2">
        <v>0.76815</v>
      </c>
      <c r="Z1829" s="2">
        <v>0.71108000000000005</v>
      </c>
      <c r="AA1829" s="3">
        <v>0.34854000000000002</v>
      </c>
      <c r="AB1829" s="3">
        <v>0.413248</v>
      </c>
      <c r="AC1829" s="3">
        <v>0.34144400000000003</v>
      </c>
      <c r="AD1829" s="13">
        <f t="shared" si="28"/>
        <v>0.57302196296296293</v>
      </c>
    </row>
    <row r="1830" spans="1:30">
      <c r="A1830" t="s">
        <v>1336</v>
      </c>
      <c r="B1830" s="5" t="s">
        <v>2938</v>
      </c>
      <c r="C1830" s="4">
        <v>0.26491900000000002</v>
      </c>
      <c r="D1830" s="4">
        <v>0.53617999999999999</v>
      </c>
      <c r="E1830" s="4">
        <v>1.15066</v>
      </c>
      <c r="F1830" s="4">
        <v>0.10187</v>
      </c>
      <c r="G1830" s="4">
        <v>0.49673400000000001</v>
      </c>
      <c r="H1830" s="4">
        <v>0.40077000000000002</v>
      </c>
      <c r="I1830" s="4">
        <v>0.62894799999999995</v>
      </c>
      <c r="J1830" s="4">
        <v>0.46829500000000002</v>
      </c>
      <c r="K1830" s="1">
        <v>0.71671799999999997</v>
      </c>
      <c r="L1830" s="1">
        <v>0.15632099999999999</v>
      </c>
      <c r="M1830" s="1">
        <v>0.12933700000000001</v>
      </c>
      <c r="N1830" s="1">
        <v>0.65823500000000001</v>
      </c>
      <c r="O1830" s="1">
        <v>0.34093699999999999</v>
      </c>
      <c r="P1830" s="1">
        <v>0.78934800000000005</v>
      </c>
      <c r="Q1830" s="1">
        <v>9.3031000000000003E-2</v>
      </c>
      <c r="R1830" s="1">
        <v>5.6058499999999997E-2</v>
      </c>
      <c r="S1830" s="2">
        <v>0.10269499999999999</v>
      </c>
      <c r="T1830" s="2">
        <v>0.73281300000000005</v>
      </c>
      <c r="U1830" s="2">
        <v>1.6030899999999999</v>
      </c>
      <c r="V1830" s="2">
        <v>3.1801700000000002E-2</v>
      </c>
      <c r="W1830" s="2">
        <v>1.06453</v>
      </c>
      <c r="X1830" s="2">
        <v>0.44967600000000002</v>
      </c>
      <c r="Y1830" s="2">
        <v>0.279837</v>
      </c>
      <c r="Z1830" s="2">
        <v>1.3618399999999999</v>
      </c>
      <c r="AA1830" s="3">
        <v>2.9049700000000001E-2</v>
      </c>
      <c r="AB1830" s="3">
        <v>2.5704500000000001</v>
      </c>
      <c r="AC1830" s="3">
        <v>3.0480199999999999E-2</v>
      </c>
      <c r="AD1830" s="13">
        <f t="shared" si="28"/>
        <v>0.56461570740740741</v>
      </c>
    </row>
    <row r="1831" spans="1:30">
      <c r="A1831" t="s">
        <v>1697</v>
      </c>
      <c r="B1831" s="5" t="s">
        <v>3222</v>
      </c>
      <c r="C1831" s="4">
        <v>0.41569299999999998</v>
      </c>
      <c r="D1831" s="4">
        <v>0.62353199999999998</v>
      </c>
      <c r="E1831" s="4">
        <v>0.45249</v>
      </c>
      <c r="F1831" s="4">
        <v>0.42147000000000001</v>
      </c>
      <c r="G1831" s="4">
        <v>0.49266300000000002</v>
      </c>
      <c r="H1831" s="4">
        <v>0.42485800000000001</v>
      </c>
      <c r="I1831" s="4">
        <v>0.46120100000000003</v>
      </c>
      <c r="J1831" s="4">
        <v>0.40679100000000001</v>
      </c>
      <c r="K1831" s="1">
        <v>0.77612999999999999</v>
      </c>
      <c r="L1831" s="1">
        <v>0.73831500000000005</v>
      </c>
      <c r="M1831" s="1">
        <v>0.39684599999999998</v>
      </c>
      <c r="N1831" s="1">
        <v>0.397671</v>
      </c>
      <c r="O1831" s="1">
        <v>0.232294</v>
      </c>
      <c r="P1831" s="1">
        <v>0.64096799999999998</v>
      </c>
      <c r="Q1831" s="1">
        <v>0.34800700000000001</v>
      </c>
      <c r="R1831" s="1">
        <v>0.62411099999999997</v>
      </c>
      <c r="S1831" s="2">
        <v>0.73596700000000004</v>
      </c>
      <c r="T1831" s="2">
        <v>0.56416500000000003</v>
      </c>
      <c r="U1831" s="2">
        <v>0.428313</v>
      </c>
      <c r="V1831" s="2">
        <v>0.56596900000000006</v>
      </c>
      <c r="W1831" s="2">
        <v>0.85517799999999999</v>
      </c>
      <c r="X1831" s="2">
        <v>0.44240000000000002</v>
      </c>
      <c r="Y1831" s="2">
        <v>0.41892400000000002</v>
      </c>
      <c r="Z1831" s="2">
        <v>0.531026</v>
      </c>
      <c r="AA1831" s="3">
        <v>0.75569399999999998</v>
      </c>
      <c r="AB1831" s="3">
        <v>0.38157999999999997</v>
      </c>
      <c r="AC1831" s="3">
        <v>0.79022999999999999</v>
      </c>
      <c r="AD1831" s="13">
        <f t="shared" si="28"/>
        <v>0.53046244444444446</v>
      </c>
    </row>
    <row r="1832" spans="1:30">
      <c r="A1832" t="s">
        <v>1394</v>
      </c>
      <c r="B1832" s="5" t="s">
        <v>2938</v>
      </c>
      <c r="C1832" s="4">
        <v>0.27049600000000001</v>
      </c>
      <c r="D1832" s="4">
        <v>0.68288000000000004</v>
      </c>
      <c r="E1832" s="4">
        <v>0.97158100000000003</v>
      </c>
      <c r="F1832" s="4">
        <v>0.11377</v>
      </c>
      <c r="G1832" s="4">
        <v>0.33932600000000002</v>
      </c>
      <c r="H1832" s="4">
        <v>0.455729</v>
      </c>
      <c r="I1832" s="4">
        <v>0.50234500000000004</v>
      </c>
      <c r="J1832" s="4">
        <v>0.474495</v>
      </c>
      <c r="K1832" s="1">
        <v>0.58862300000000001</v>
      </c>
      <c r="L1832" s="1">
        <v>0.141403</v>
      </c>
      <c r="M1832" s="1">
        <v>8.0540700000000007E-2</v>
      </c>
      <c r="N1832" s="1">
        <v>0.72716000000000003</v>
      </c>
      <c r="O1832" s="1">
        <v>0.39583200000000002</v>
      </c>
      <c r="P1832" s="1">
        <v>0.85436199999999995</v>
      </c>
      <c r="Q1832" s="1">
        <v>0.14107800000000001</v>
      </c>
      <c r="R1832" s="1">
        <v>4.9995699999999997E-2</v>
      </c>
      <c r="S1832" s="2">
        <v>0.16187000000000001</v>
      </c>
      <c r="T1832" s="2">
        <v>0.64900199999999997</v>
      </c>
      <c r="U1832" s="2">
        <v>1.3373600000000001</v>
      </c>
      <c r="V1832" s="2">
        <v>3.1174000000000002E-3</v>
      </c>
      <c r="W1832" s="2">
        <v>0.84685900000000003</v>
      </c>
      <c r="X1832" s="2">
        <v>0.43729400000000002</v>
      </c>
      <c r="Y1832" s="2">
        <v>0.302093</v>
      </c>
      <c r="Z1832" s="2">
        <v>1.2602899999999999</v>
      </c>
      <c r="AA1832" s="3">
        <v>1.30811E-2</v>
      </c>
      <c r="AB1832" s="3">
        <v>2.24491</v>
      </c>
      <c r="AC1832" s="3">
        <v>2.6996300000000001E-2</v>
      </c>
      <c r="AD1832" s="13">
        <f t="shared" si="28"/>
        <v>0.52120330370370382</v>
      </c>
    </row>
    <row r="1833" spans="1:30">
      <c r="A1833" t="s">
        <v>1378</v>
      </c>
      <c r="B1833" s="5" t="s">
        <v>2975</v>
      </c>
      <c r="C1833" s="4">
        <v>0.72120099999999998</v>
      </c>
      <c r="D1833" s="4">
        <v>0.30566900000000002</v>
      </c>
      <c r="E1833" s="4">
        <v>0.18798300000000001</v>
      </c>
      <c r="F1833" s="4">
        <v>0.30440400000000001</v>
      </c>
      <c r="G1833" s="4">
        <v>0.25291200000000003</v>
      </c>
      <c r="H1833" s="4">
        <v>0.54503400000000002</v>
      </c>
      <c r="I1833" s="4">
        <v>0.58702699999999997</v>
      </c>
      <c r="J1833" s="4">
        <v>0.231321</v>
      </c>
      <c r="K1833" s="1">
        <v>1.46685</v>
      </c>
      <c r="L1833" s="1">
        <v>0.23211499999999999</v>
      </c>
      <c r="M1833" s="1">
        <v>0.190083</v>
      </c>
      <c r="N1833" s="1">
        <v>1.99779</v>
      </c>
      <c r="O1833" s="1">
        <v>0.17347499999999999</v>
      </c>
      <c r="P1833" s="1">
        <v>2.1875399999999998</v>
      </c>
      <c r="Q1833" s="1">
        <v>0.24283199999999999</v>
      </c>
      <c r="R1833" s="1">
        <v>0.126633</v>
      </c>
      <c r="S1833" s="2">
        <v>3.5396900000000002E-2</v>
      </c>
      <c r="T1833" s="2">
        <v>0.42715700000000001</v>
      </c>
      <c r="U1833" s="2">
        <v>0.96186400000000005</v>
      </c>
      <c r="V1833" s="2">
        <v>2.3603900000000001E-2</v>
      </c>
      <c r="W1833" s="2">
        <v>0.50716499999999998</v>
      </c>
      <c r="X1833" s="2">
        <v>0.274279</v>
      </c>
      <c r="Y1833" s="2">
        <v>0.14910399999999999</v>
      </c>
      <c r="Z1833" s="2">
        <v>0.121104</v>
      </c>
      <c r="AA1833" s="3">
        <v>0.113862</v>
      </c>
      <c r="AB1833" s="3">
        <v>1.5462400000000001</v>
      </c>
      <c r="AC1833" s="3">
        <v>0.124218</v>
      </c>
      <c r="AD1833" s="13">
        <f t="shared" si="28"/>
        <v>0.51988380740740736</v>
      </c>
    </row>
    <row r="1834" spans="1:30">
      <c r="A1834" t="s">
        <v>1414</v>
      </c>
      <c r="B1834" s="5" t="s">
        <v>2975</v>
      </c>
      <c r="C1834" s="4">
        <v>0.73694899999999997</v>
      </c>
      <c r="D1834" s="4">
        <v>0.324241</v>
      </c>
      <c r="E1834" s="4">
        <v>0.313417</v>
      </c>
      <c r="F1834" s="4">
        <v>0.18426999999999999</v>
      </c>
      <c r="G1834" s="4">
        <v>0.25722099999999998</v>
      </c>
      <c r="H1834" s="4">
        <v>0.38792300000000002</v>
      </c>
      <c r="I1834" s="4">
        <v>0.37068600000000002</v>
      </c>
      <c r="J1834" s="4">
        <v>0.170602</v>
      </c>
      <c r="K1834" s="1">
        <v>1.42265</v>
      </c>
      <c r="L1834" s="1">
        <v>0.38597399999999998</v>
      </c>
      <c r="M1834" s="1">
        <v>0.18157200000000001</v>
      </c>
      <c r="N1834" s="1">
        <v>1.6940900000000001</v>
      </c>
      <c r="O1834" s="1">
        <v>0.13683999999999999</v>
      </c>
      <c r="P1834" s="1">
        <v>2.17259</v>
      </c>
      <c r="Q1834" s="1">
        <v>0.209733</v>
      </c>
      <c r="R1834" s="1">
        <v>0.13426399999999999</v>
      </c>
      <c r="S1834" s="2">
        <v>5.0616500000000002E-2</v>
      </c>
      <c r="T1834" s="2">
        <v>0.41545199999999999</v>
      </c>
      <c r="U1834" s="2">
        <v>1.2583</v>
      </c>
      <c r="V1834" s="2">
        <v>3.2855099999999998E-2</v>
      </c>
      <c r="W1834" s="2">
        <v>0.56916599999999995</v>
      </c>
      <c r="X1834" s="2">
        <v>0.30663800000000002</v>
      </c>
      <c r="Y1834" s="2">
        <v>0.21485399999999999</v>
      </c>
      <c r="Z1834" s="2">
        <v>0.35417399999999999</v>
      </c>
      <c r="AA1834" s="3">
        <v>6.9654800000000003E-2</v>
      </c>
      <c r="AB1834" s="3">
        <v>1.2525900000000001</v>
      </c>
      <c r="AC1834" s="3">
        <v>9.8059400000000005E-2</v>
      </c>
      <c r="AD1834" s="13">
        <f t="shared" si="28"/>
        <v>0.50760673333333339</v>
      </c>
    </row>
    <row r="1835" spans="1:30">
      <c r="A1835" t="s">
        <v>1704</v>
      </c>
      <c r="B1835" s="5" t="s">
        <v>3221</v>
      </c>
      <c r="C1835" s="4">
        <v>0.39177400000000001</v>
      </c>
      <c r="D1835" s="4">
        <v>0.58425000000000005</v>
      </c>
      <c r="E1835" s="4">
        <v>0.40049699999999999</v>
      </c>
      <c r="F1835" s="4">
        <v>0.37418200000000001</v>
      </c>
      <c r="G1835" s="4">
        <v>0.45800299999999999</v>
      </c>
      <c r="H1835" s="4">
        <v>0.43118800000000002</v>
      </c>
      <c r="I1835" s="4">
        <v>0.439529</v>
      </c>
      <c r="J1835" s="4">
        <v>0.40946500000000002</v>
      </c>
      <c r="K1835" s="1">
        <v>0.67910899999999996</v>
      </c>
      <c r="L1835" s="1">
        <v>0.61340799999999995</v>
      </c>
      <c r="M1835" s="1">
        <v>0.27356200000000003</v>
      </c>
      <c r="N1835" s="1">
        <v>0.360101</v>
      </c>
      <c r="O1835" s="1">
        <v>0.22980999999999999</v>
      </c>
      <c r="P1835" s="1">
        <v>0.55565299999999995</v>
      </c>
      <c r="Q1835" s="1">
        <v>0.30418600000000001</v>
      </c>
      <c r="R1835" s="1">
        <v>0.48426400000000003</v>
      </c>
      <c r="S1835" s="2">
        <v>0.66989500000000002</v>
      </c>
      <c r="T1835" s="2">
        <v>0.56350299999999998</v>
      </c>
      <c r="U1835" s="2">
        <v>0.51808600000000005</v>
      </c>
      <c r="V1835" s="2">
        <v>0.54908000000000001</v>
      </c>
      <c r="W1835" s="2">
        <v>0.98778500000000002</v>
      </c>
      <c r="X1835" s="2">
        <v>0.28431499999999998</v>
      </c>
      <c r="Y1835" s="2">
        <v>0.30967800000000001</v>
      </c>
      <c r="Z1835" s="2">
        <v>0.66578499999999996</v>
      </c>
      <c r="AA1835" s="3">
        <v>0.79977399999999998</v>
      </c>
      <c r="AB1835" s="3">
        <v>0.38599</v>
      </c>
      <c r="AC1835" s="3">
        <v>0.78567500000000001</v>
      </c>
      <c r="AD1835" s="13">
        <f t="shared" si="28"/>
        <v>0.50031655555555554</v>
      </c>
    </row>
    <row r="1836" spans="1:30">
      <c r="A1836" t="s">
        <v>1705</v>
      </c>
      <c r="B1836" s="5" t="s">
        <v>3219</v>
      </c>
      <c r="C1836" s="4">
        <v>0.38484200000000002</v>
      </c>
      <c r="D1836" s="4">
        <v>0.573434</v>
      </c>
      <c r="E1836" s="4">
        <v>0.37644</v>
      </c>
      <c r="F1836" s="4">
        <v>0.3745</v>
      </c>
      <c r="G1836" s="4">
        <v>0.44247999999999998</v>
      </c>
      <c r="H1836" s="4">
        <v>0.40839300000000001</v>
      </c>
      <c r="I1836" s="4">
        <v>0.42518</v>
      </c>
      <c r="J1836" s="4">
        <v>0.39612700000000001</v>
      </c>
      <c r="K1836" s="1">
        <v>0.65296799999999999</v>
      </c>
      <c r="L1836" s="1">
        <v>0.56551499999999999</v>
      </c>
      <c r="M1836" s="1">
        <v>0.28084100000000001</v>
      </c>
      <c r="N1836" s="1">
        <v>0.359153</v>
      </c>
      <c r="O1836" s="1">
        <v>0.21965100000000001</v>
      </c>
      <c r="P1836" s="1">
        <v>0.54093500000000005</v>
      </c>
      <c r="Q1836" s="1">
        <v>0.30091800000000002</v>
      </c>
      <c r="R1836" s="1">
        <v>0.489064</v>
      </c>
      <c r="S1836" s="2">
        <v>0.65976400000000002</v>
      </c>
      <c r="T1836" s="2">
        <v>0.56547999999999998</v>
      </c>
      <c r="U1836" s="2">
        <v>0.48841200000000001</v>
      </c>
      <c r="V1836" s="2">
        <v>0.558508</v>
      </c>
      <c r="W1836" s="2">
        <v>0.9214</v>
      </c>
      <c r="X1836" s="2">
        <v>0.25739099999999998</v>
      </c>
      <c r="Y1836" s="2">
        <v>0.28204200000000001</v>
      </c>
      <c r="Z1836" s="2">
        <v>0.63063199999999997</v>
      </c>
      <c r="AA1836" s="3">
        <v>0.80028600000000005</v>
      </c>
      <c r="AB1836" s="3">
        <v>0.38305499999999998</v>
      </c>
      <c r="AC1836" s="3">
        <v>0.75679099999999999</v>
      </c>
      <c r="AD1836" s="13">
        <f t="shared" si="28"/>
        <v>0.48497044444444448</v>
      </c>
    </row>
    <row r="1837" spans="1:30">
      <c r="A1837" t="s">
        <v>1352</v>
      </c>
      <c r="B1837" s="5" t="s">
        <v>2953</v>
      </c>
      <c r="C1837" s="4">
        <v>6.3620899999999994E-2</v>
      </c>
      <c r="D1837" s="4">
        <v>0.273532</v>
      </c>
      <c r="E1837" s="4">
        <v>3.1364000000000003E-2</v>
      </c>
      <c r="F1837" s="4">
        <v>0.277341</v>
      </c>
      <c r="G1837" s="4">
        <v>0.62152600000000002</v>
      </c>
      <c r="H1837" s="4">
        <v>0.35502</v>
      </c>
      <c r="I1837" s="4">
        <v>0.12135899999999999</v>
      </c>
      <c r="J1837" s="4">
        <v>0.467609</v>
      </c>
      <c r="K1837" s="1">
        <v>0.165102</v>
      </c>
      <c r="L1837" s="1">
        <v>0.434807</v>
      </c>
      <c r="M1837" s="1">
        <v>0.46313100000000001</v>
      </c>
      <c r="N1837" s="1">
        <v>0.12855900000000001</v>
      </c>
      <c r="O1837" s="1">
        <v>0.40139399999999997</v>
      </c>
      <c r="P1837" s="1">
        <v>0.22805700000000001</v>
      </c>
      <c r="Q1837" s="1">
        <v>0.81398599999999999</v>
      </c>
      <c r="R1837" s="1">
        <v>0.268349</v>
      </c>
      <c r="S1837" s="2">
        <v>3.69711E-2</v>
      </c>
      <c r="T1837" s="2">
        <v>1.2575799999999999</v>
      </c>
      <c r="U1837" s="2">
        <v>1.00414</v>
      </c>
      <c r="V1837" s="2">
        <v>4.9313799999999998E-2</v>
      </c>
      <c r="W1837" s="2">
        <v>0.52703500000000003</v>
      </c>
      <c r="X1837" s="2">
        <v>0.41023399999999999</v>
      </c>
      <c r="Y1837" s="2">
        <v>0.64743399999999995</v>
      </c>
      <c r="Z1837" s="2">
        <v>1.28013</v>
      </c>
      <c r="AA1837" s="3">
        <v>0.42341699999999999</v>
      </c>
      <c r="AB1837" s="3">
        <v>1.48478</v>
      </c>
      <c r="AC1837" s="3">
        <v>0.48019200000000001</v>
      </c>
      <c r="AD1837" s="13">
        <f t="shared" si="28"/>
        <v>0.47096236296296301</v>
      </c>
    </row>
    <row r="1838" spans="1:30">
      <c r="A1838" t="s">
        <v>1393</v>
      </c>
      <c r="B1838" s="5" t="s">
        <v>2937</v>
      </c>
      <c r="C1838" s="4">
        <v>0.45634999999999998</v>
      </c>
      <c r="D1838" s="4">
        <v>0.41588900000000001</v>
      </c>
      <c r="E1838" s="4">
        <v>0.44567899999999999</v>
      </c>
      <c r="F1838" s="4">
        <v>0.13869100000000001</v>
      </c>
      <c r="G1838" s="4">
        <v>0.15823499999999999</v>
      </c>
      <c r="H1838" s="4">
        <v>0.32414599999999999</v>
      </c>
      <c r="I1838" s="4">
        <v>0.62133899999999997</v>
      </c>
      <c r="J1838" s="4">
        <v>0.435305</v>
      </c>
      <c r="K1838" s="1">
        <v>0.421321</v>
      </c>
      <c r="L1838" s="1">
        <v>6.1151799999999999E-2</v>
      </c>
      <c r="M1838" s="1">
        <v>5.56216E-2</v>
      </c>
      <c r="N1838" s="1">
        <v>0.48050500000000002</v>
      </c>
      <c r="O1838" s="1">
        <v>0.32248500000000002</v>
      </c>
      <c r="P1838" s="1">
        <v>0.95505399999999996</v>
      </c>
      <c r="Q1838" s="1">
        <v>7.5603400000000001E-2</v>
      </c>
      <c r="R1838" s="1">
        <v>1.54387E-2</v>
      </c>
      <c r="S1838" s="2">
        <v>0.19400500000000001</v>
      </c>
      <c r="T1838" s="2">
        <v>0.73249500000000001</v>
      </c>
      <c r="U1838" s="2">
        <v>1.61514</v>
      </c>
      <c r="V1838" s="2">
        <v>0.17331299999999999</v>
      </c>
      <c r="W1838" s="2">
        <v>0.643544</v>
      </c>
      <c r="X1838" s="2">
        <v>0.229271</v>
      </c>
      <c r="Y1838" s="2">
        <v>0.192137</v>
      </c>
      <c r="Z1838" s="2">
        <v>0.96448599999999995</v>
      </c>
      <c r="AA1838" s="3">
        <v>1.7001499999999999E-2</v>
      </c>
      <c r="AB1838" s="3">
        <v>2.2960699999999998</v>
      </c>
      <c r="AC1838" s="3">
        <v>1.7508900000000001E-2</v>
      </c>
      <c r="AD1838" s="13">
        <f t="shared" si="28"/>
        <v>0.46139947777777784</v>
      </c>
    </row>
    <row r="1839" spans="1:30">
      <c r="A1839" t="s">
        <v>1701</v>
      </c>
      <c r="B1839" s="5" t="s">
        <v>3221</v>
      </c>
      <c r="C1839" s="4">
        <v>0.34925099999999998</v>
      </c>
      <c r="D1839" s="4">
        <v>0.48603000000000002</v>
      </c>
      <c r="E1839" s="4">
        <v>0.378195</v>
      </c>
      <c r="F1839" s="4">
        <v>0.34470699999999999</v>
      </c>
      <c r="G1839" s="4">
        <v>0.42340499999999998</v>
      </c>
      <c r="H1839" s="4">
        <v>0.37192799999999998</v>
      </c>
      <c r="I1839" s="4">
        <v>0.36135699999999998</v>
      </c>
      <c r="J1839" s="4">
        <v>0.36810300000000001</v>
      </c>
      <c r="K1839" s="1">
        <v>0.62972799999999995</v>
      </c>
      <c r="L1839" s="1">
        <v>0.58953199999999994</v>
      </c>
      <c r="M1839" s="1">
        <v>0.27101599999999998</v>
      </c>
      <c r="N1839" s="1">
        <v>0.32651999999999998</v>
      </c>
      <c r="O1839" s="1">
        <v>0.219</v>
      </c>
      <c r="P1839" s="1">
        <v>0.51720100000000002</v>
      </c>
      <c r="Q1839" s="1">
        <v>0.28875000000000001</v>
      </c>
      <c r="R1839" s="1">
        <v>0.44049700000000003</v>
      </c>
      <c r="S1839" s="2">
        <v>0.63005500000000003</v>
      </c>
      <c r="T1839" s="2">
        <v>0.57259300000000002</v>
      </c>
      <c r="U1839" s="2">
        <v>0.44244499999999998</v>
      </c>
      <c r="V1839" s="2">
        <v>0.57151799999999997</v>
      </c>
      <c r="W1839" s="2">
        <v>0.89123600000000003</v>
      </c>
      <c r="X1839" s="2">
        <v>0.29367900000000002</v>
      </c>
      <c r="Y1839" s="2">
        <v>0.30508999999999997</v>
      </c>
      <c r="Z1839" s="2">
        <v>0.58132300000000003</v>
      </c>
      <c r="AA1839" s="3">
        <v>0.69080799999999998</v>
      </c>
      <c r="AB1839" s="3">
        <v>0.35152899999999998</v>
      </c>
      <c r="AC1839" s="3">
        <v>0.69243600000000005</v>
      </c>
      <c r="AD1839" s="13">
        <f t="shared" si="28"/>
        <v>0.45881229629629633</v>
      </c>
    </row>
    <row r="1840" spans="1:30">
      <c r="A1840" t="s">
        <v>1395</v>
      </c>
      <c r="B1840" s="5" t="s">
        <v>2939</v>
      </c>
      <c r="C1840" s="4">
        <v>0.17503099999999999</v>
      </c>
      <c r="D1840" s="4">
        <v>0.372722</v>
      </c>
      <c r="E1840" s="4">
        <v>0.93531200000000003</v>
      </c>
      <c r="F1840" s="4">
        <v>4.4038399999999998E-2</v>
      </c>
      <c r="G1840" s="4">
        <v>0.18274099999999999</v>
      </c>
      <c r="H1840" s="4">
        <v>0.26743099999999997</v>
      </c>
      <c r="I1840" s="4">
        <v>0.40575</v>
      </c>
      <c r="J1840" s="4">
        <v>0.38624399999999998</v>
      </c>
      <c r="K1840" s="1">
        <v>0.41366700000000001</v>
      </c>
      <c r="L1840" s="1">
        <v>3.8098100000000003E-2</v>
      </c>
      <c r="M1840" s="1">
        <v>8.3529300000000001E-2</v>
      </c>
      <c r="N1840" s="1">
        <v>0.605545</v>
      </c>
      <c r="O1840" s="1">
        <v>0.244787</v>
      </c>
      <c r="P1840" s="1">
        <v>0.59144799999999997</v>
      </c>
      <c r="Q1840" s="1">
        <v>0.106464</v>
      </c>
      <c r="R1840" s="1">
        <v>5.1764900000000003E-2</v>
      </c>
      <c r="S1840" s="2">
        <v>7.03902E-2</v>
      </c>
      <c r="T1840" s="2">
        <v>0.559423</v>
      </c>
      <c r="U1840" s="2">
        <v>1.21336</v>
      </c>
      <c r="V1840" s="2">
        <v>0</v>
      </c>
      <c r="W1840" s="2">
        <v>0.75432900000000003</v>
      </c>
      <c r="X1840" s="2">
        <v>0.52249100000000004</v>
      </c>
      <c r="Y1840" s="2">
        <v>0.22859199999999999</v>
      </c>
      <c r="Z1840" s="2">
        <v>1.5005999999999999</v>
      </c>
      <c r="AA1840" s="3">
        <v>0.16836000000000001</v>
      </c>
      <c r="AB1840" s="3">
        <v>2.3424100000000001</v>
      </c>
      <c r="AC1840" s="3">
        <v>0.116739</v>
      </c>
      <c r="AD1840" s="13">
        <f t="shared" si="28"/>
        <v>0.45856544074074079</v>
      </c>
    </row>
    <row r="1841" spans="1:30">
      <c r="A1841" t="s">
        <v>1337</v>
      </c>
      <c r="B1841" s="5" t="s">
        <v>2939</v>
      </c>
      <c r="C1841" s="4">
        <v>0.17818100000000001</v>
      </c>
      <c r="D1841" s="4">
        <v>0.45791100000000001</v>
      </c>
      <c r="E1841" s="4">
        <v>0.841943</v>
      </c>
      <c r="F1841" s="4">
        <v>4.0080900000000003E-2</v>
      </c>
      <c r="G1841" s="4">
        <v>0.26855200000000001</v>
      </c>
      <c r="H1841" s="4">
        <v>0.30499900000000002</v>
      </c>
      <c r="I1841" s="4">
        <v>0.42438700000000001</v>
      </c>
      <c r="J1841" s="4">
        <v>0.33897699999999997</v>
      </c>
      <c r="K1841" s="1">
        <v>0.362485</v>
      </c>
      <c r="L1841" s="1">
        <v>5.1180700000000003E-2</v>
      </c>
      <c r="M1841" s="1">
        <v>7.7856400000000006E-2</v>
      </c>
      <c r="N1841" s="1">
        <v>0.47870600000000002</v>
      </c>
      <c r="O1841" s="1">
        <v>0.28422500000000001</v>
      </c>
      <c r="P1841" s="1">
        <v>0.70516500000000004</v>
      </c>
      <c r="Q1841" s="1">
        <v>0.116614</v>
      </c>
      <c r="R1841" s="1">
        <v>9.5689399999999994E-2</v>
      </c>
      <c r="S1841" s="2">
        <v>7.0038000000000003E-2</v>
      </c>
      <c r="T1841" s="2">
        <v>0.59413300000000002</v>
      </c>
      <c r="U1841" s="2">
        <v>1.3567499999999999</v>
      </c>
      <c r="V1841" s="2">
        <v>1.4449099999999999E-2</v>
      </c>
      <c r="W1841" s="2">
        <v>0.84698899999999999</v>
      </c>
      <c r="X1841" s="2">
        <v>0.51322500000000004</v>
      </c>
      <c r="Y1841" s="2">
        <v>0.18859699999999999</v>
      </c>
      <c r="Z1841" s="2">
        <v>1.0630999999999999</v>
      </c>
      <c r="AA1841" s="3">
        <v>0.14285400000000001</v>
      </c>
      <c r="AB1841" s="3">
        <v>2.3609900000000001</v>
      </c>
      <c r="AC1841" s="3">
        <v>0.20044100000000001</v>
      </c>
      <c r="AD1841" s="13">
        <f t="shared" si="28"/>
        <v>0.45846364814814816</v>
      </c>
    </row>
    <row r="1842" spans="1:30">
      <c r="A1842" t="s">
        <v>1702</v>
      </c>
      <c r="B1842" s="5" t="s">
        <v>3219</v>
      </c>
      <c r="C1842" s="4">
        <v>0.35507899999999998</v>
      </c>
      <c r="D1842" s="4">
        <v>0.49953199999999998</v>
      </c>
      <c r="E1842" s="4">
        <v>0.39139699999999999</v>
      </c>
      <c r="F1842" s="4">
        <v>0.34762500000000002</v>
      </c>
      <c r="G1842" s="4">
        <v>0.437471</v>
      </c>
      <c r="H1842" s="4">
        <v>0.389374</v>
      </c>
      <c r="I1842" s="4">
        <v>0.371527</v>
      </c>
      <c r="J1842" s="4">
        <v>0.37815300000000002</v>
      </c>
      <c r="K1842" s="1">
        <v>0.62189399999999995</v>
      </c>
      <c r="L1842" s="1">
        <v>0.55800499999999997</v>
      </c>
      <c r="M1842" s="1">
        <v>0.27087899999999998</v>
      </c>
      <c r="N1842" s="1">
        <v>0.32544000000000001</v>
      </c>
      <c r="O1842" s="1">
        <v>0.198182</v>
      </c>
      <c r="P1842" s="1">
        <v>0.50997000000000003</v>
      </c>
      <c r="Q1842" s="1">
        <v>0.28112700000000002</v>
      </c>
      <c r="R1842" s="1">
        <v>0.444913</v>
      </c>
      <c r="S1842" s="2">
        <v>0.62830399999999997</v>
      </c>
      <c r="T1842" s="2">
        <v>0.55470399999999997</v>
      </c>
      <c r="U1842" s="2">
        <v>0.44988099999999998</v>
      </c>
      <c r="V1842" s="2">
        <v>0.554732</v>
      </c>
      <c r="W1842" s="2">
        <v>0.84981300000000004</v>
      </c>
      <c r="X1842" s="2">
        <v>0.25542700000000002</v>
      </c>
      <c r="Y1842" s="2">
        <v>0.250697</v>
      </c>
      <c r="Z1842" s="2">
        <v>0.59045099999999995</v>
      </c>
      <c r="AA1842" s="3">
        <v>0.68838200000000005</v>
      </c>
      <c r="AB1842" s="3">
        <v>0.35351900000000003</v>
      </c>
      <c r="AC1842" s="3">
        <v>0.69384400000000002</v>
      </c>
      <c r="AD1842" s="13">
        <f t="shared" si="28"/>
        <v>0.45371562962962958</v>
      </c>
    </row>
    <row r="1843" spans="1:30">
      <c r="A1843" t="s">
        <v>1703</v>
      </c>
      <c r="B1843" s="5" t="s">
        <v>3219</v>
      </c>
      <c r="C1843" s="4">
        <v>0.37383499999999997</v>
      </c>
      <c r="D1843" s="4">
        <v>0.52261800000000003</v>
      </c>
      <c r="E1843" s="4">
        <v>0.36607699999999999</v>
      </c>
      <c r="F1843" s="4">
        <v>0.35785499999999998</v>
      </c>
      <c r="G1843" s="4">
        <v>0.430811</v>
      </c>
      <c r="H1843" s="4">
        <v>0.38482499999999997</v>
      </c>
      <c r="I1843" s="4">
        <v>0.39873599999999998</v>
      </c>
      <c r="J1843" s="4">
        <v>0.33820600000000001</v>
      </c>
      <c r="K1843" s="1">
        <v>0.60209500000000005</v>
      </c>
      <c r="L1843" s="1">
        <v>0.51742500000000002</v>
      </c>
      <c r="M1843" s="1">
        <v>0.27633200000000002</v>
      </c>
      <c r="N1843" s="1">
        <v>0.34070099999999998</v>
      </c>
      <c r="O1843" s="1">
        <v>0.20183799999999999</v>
      </c>
      <c r="P1843" s="1">
        <v>0.52675099999999997</v>
      </c>
      <c r="Q1843" s="1">
        <v>0.27497500000000002</v>
      </c>
      <c r="R1843" s="1">
        <v>0.45566899999999999</v>
      </c>
      <c r="S1843" s="2">
        <v>0.60142899999999999</v>
      </c>
      <c r="T1843" s="2">
        <v>0.53583099999999995</v>
      </c>
      <c r="U1843" s="2">
        <v>0.471528</v>
      </c>
      <c r="V1843" s="2">
        <v>0.53459800000000002</v>
      </c>
      <c r="W1843" s="2">
        <v>0.86770800000000003</v>
      </c>
      <c r="X1843" s="2">
        <v>0.249693</v>
      </c>
      <c r="Y1843" s="2">
        <v>0.24308199999999999</v>
      </c>
      <c r="Z1843" s="2">
        <v>0.59686099999999997</v>
      </c>
      <c r="AA1843" s="3">
        <v>0.71212600000000004</v>
      </c>
      <c r="AB1843" s="3">
        <v>0.36317700000000003</v>
      </c>
      <c r="AC1843" s="3">
        <v>0.70426599999999995</v>
      </c>
      <c r="AD1843" s="13">
        <f t="shared" si="28"/>
        <v>0.4536684444444446</v>
      </c>
    </row>
    <row r="1844" spans="1:30">
      <c r="A1844" t="s">
        <v>1696</v>
      </c>
      <c r="B1844" s="5" t="s">
        <v>3219</v>
      </c>
      <c r="C1844" s="4">
        <v>0.36862899999999998</v>
      </c>
      <c r="D1844" s="4">
        <v>0.51360700000000004</v>
      </c>
      <c r="E1844" s="4">
        <v>0.367946</v>
      </c>
      <c r="F1844" s="4">
        <v>0.38590000000000002</v>
      </c>
      <c r="G1844" s="4">
        <v>0.43488500000000002</v>
      </c>
      <c r="H1844" s="4">
        <v>0.36016799999999999</v>
      </c>
      <c r="I1844" s="4">
        <v>0.37815300000000002</v>
      </c>
      <c r="J1844" s="4">
        <v>0.359213</v>
      </c>
      <c r="K1844" s="1">
        <v>0.58788600000000002</v>
      </c>
      <c r="L1844" s="1">
        <v>0.53083199999999997</v>
      </c>
      <c r="M1844" s="1">
        <v>0.266484</v>
      </c>
      <c r="N1844" s="1">
        <v>0.320044</v>
      </c>
      <c r="O1844" s="1">
        <v>0.204961</v>
      </c>
      <c r="P1844" s="1">
        <v>0.49121399999999998</v>
      </c>
      <c r="Q1844" s="1">
        <v>0.26344400000000001</v>
      </c>
      <c r="R1844" s="1">
        <v>0.44457000000000002</v>
      </c>
      <c r="S1844" s="2">
        <v>0.63254699999999997</v>
      </c>
      <c r="T1844" s="2">
        <v>0.55477799999999999</v>
      </c>
      <c r="U1844" s="2">
        <v>0.42753799999999997</v>
      </c>
      <c r="V1844" s="2">
        <v>0.53500599999999998</v>
      </c>
      <c r="W1844" s="2">
        <v>0.91488499999999995</v>
      </c>
      <c r="X1844" s="2">
        <v>0.23480300000000001</v>
      </c>
      <c r="Y1844" s="2">
        <v>0.25713900000000001</v>
      </c>
      <c r="Z1844" s="2">
        <v>0.63562799999999997</v>
      </c>
      <c r="AA1844" s="3">
        <v>0.65945200000000004</v>
      </c>
      <c r="AB1844" s="3">
        <v>0.38960899999999998</v>
      </c>
      <c r="AC1844" s="3">
        <v>0.68365299999999996</v>
      </c>
      <c r="AD1844" s="13">
        <f t="shared" si="28"/>
        <v>0.45196199999999997</v>
      </c>
    </row>
    <row r="1845" spans="1:30">
      <c r="A1845" t="s">
        <v>1335</v>
      </c>
      <c r="B1845" s="5" t="s">
        <v>2937</v>
      </c>
      <c r="C1845" s="4">
        <v>0.26144400000000001</v>
      </c>
      <c r="D1845" s="4">
        <v>0.44577600000000001</v>
      </c>
      <c r="E1845" s="4">
        <v>0.56813999999999998</v>
      </c>
      <c r="F1845" s="4">
        <v>0.109824</v>
      </c>
      <c r="G1845" s="4">
        <v>0.25170900000000002</v>
      </c>
      <c r="H1845" s="4">
        <v>0.32506099999999999</v>
      </c>
      <c r="I1845" s="4">
        <v>0.55689200000000005</v>
      </c>
      <c r="J1845" s="4">
        <v>0.31835599999999997</v>
      </c>
      <c r="K1845" s="1">
        <v>0.60449399999999998</v>
      </c>
      <c r="L1845" s="1">
        <v>2.2761099999999999E-2</v>
      </c>
      <c r="M1845" s="1">
        <v>4.45732E-2</v>
      </c>
      <c r="N1845" s="1">
        <v>0.76043799999999995</v>
      </c>
      <c r="O1845" s="1">
        <v>0.27712100000000001</v>
      </c>
      <c r="P1845" s="1">
        <v>0.65404300000000004</v>
      </c>
      <c r="Q1845" s="1">
        <v>8.14468E-2</v>
      </c>
      <c r="R1845" s="1">
        <v>3.34268E-2</v>
      </c>
      <c r="S1845" s="2">
        <v>0.16084300000000001</v>
      </c>
      <c r="T1845" s="2">
        <v>0.40701900000000002</v>
      </c>
      <c r="U1845" s="2">
        <v>1.6228800000000001</v>
      </c>
      <c r="V1845" s="2">
        <v>0.19663700000000001</v>
      </c>
      <c r="W1845" s="2">
        <v>0.80323699999999998</v>
      </c>
      <c r="X1845" s="2">
        <v>0.28637000000000001</v>
      </c>
      <c r="Y1845" s="2">
        <v>0.30335800000000002</v>
      </c>
      <c r="Z1845" s="2">
        <v>1.07999</v>
      </c>
      <c r="AA1845" s="3">
        <v>4.1830399999999997E-2</v>
      </c>
      <c r="AB1845" s="3">
        <v>1.7590699999999999</v>
      </c>
      <c r="AC1845" s="3">
        <v>0.116203</v>
      </c>
      <c r="AD1845" s="13">
        <f t="shared" si="28"/>
        <v>0.44788678888888889</v>
      </c>
    </row>
    <row r="1846" spans="1:30">
      <c r="A1846" t="s">
        <v>1340</v>
      </c>
      <c r="B1846" s="5" t="s">
        <v>2942</v>
      </c>
      <c r="C1846" s="4">
        <v>0.23721600000000001</v>
      </c>
      <c r="D1846" s="4">
        <v>0.33329799999999998</v>
      </c>
      <c r="E1846" s="4">
        <v>0.26040000000000002</v>
      </c>
      <c r="F1846" s="4">
        <v>0.23591000000000001</v>
      </c>
      <c r="G1846" s="4">
        <v>0.39309899999999998</v>
      </c>
      <c r="H1846" s="4">
        <v>0.20494699999999999</v>
      </c>
      <c r="I1846" s="4">
        <v>0.29753299999999999</v>
      </c>
      <c r="J1846" s="4">
        <v>0.16239999999999999</v>
      </c>
      <c r="K1846" s="1">
        <v>0.48150900000000002</v>
      </c>
      <c r="L1846" s="1">
        <v>0.203793</v>
      </c>
      <c r="M1846" s="1">
        <v>0.13301199999999999</v>
      </c>
      <c r="N1846" s="1">
        <v>0.53307000000000004</v>
      </c>
      <c r="O1846" s="1">
        <v>0.14480699999999999</v>
      </c>
      <c r="P1846" s="1">
        <v>0.80563899999999999</v>
      </c>
      <c r="Q1846" s="1">
        <v>0.33438600000000002</v>
      </c>
      <c r="R1846" s="1">
        <v>0.13638800000000001</v>
      </c>
      <c r="S1846" s="2">
        <v>0.30508600000000002</v>
      </c>
      <c r="T1846" s="2">
        <v>0.26101999999999997</v>
      </c>
      <c r="U1846" s="2">
        <v>1.32637</v>
      </c>
      <c r="V1846" s="2">
        <v>8.7494100000000005E-2</v>
      </c>
      <c r="W1846" s="2">
        <v>0.44079800000000002</v>
      </c>
      <c r="X1846" s="2">
        <v>0.39835399999999999</v>
      </c>
      <c r="Y1846" s="2">
        <v>0.495452</v>
      </c>
      <c r="Z1846" s="2">
        <v>1.2706</v>
      </c>
      <c r="AA1846" s="3">
        <v>0.151197</v>
      </c>
      <c r="AB1846" s="3">
        <v>2.1896499999999999</v>
      </c>
      <c r="AC1846" s="3">
        <v>0.21665300000000001</v>
      </c>
      <c r="AD1846" s="13">
        <f t="shared" si="28"/>
        <v>0.44592892962962971</v>
      </c>
    </row>
    <row r="1847" spans="1:30">
      <c r="A1847" t="s">
        <v>1399</v>
      </c>
      <c r="B1847" s="5" t="s">
        <v>2942</v>
      </c>
      <c r="C1847" s="4">
        <v>0.217834</v>
      </c>
      <c r="D1847" s="4">
        <v>0.484267</v>
      </c>
      <c r="E1847" s="4">
        <v>0.23979800000000001</v>
      </c>
      <c r="F1847" s="4">
        <v>0.247256</v>
      </c>
      <c r="G1847" s="4">
        <v>0.273308</v>
      </c>
      <c r="H1847" s="4">
        <v>0.31409700000000002</v>
      </c>
      <c r="I1847" s="4">
        <v>0.27530700000000002</v>
      </c>
      <c r="J1847" s="4">
        <v>0.21213599999999999</v>
      </c>
      <c r="K1847" s="1">
        <v>0.60289300000000001</v>
      </c>
      <c r="L1847" s="1">
        <v>0.26610099999999998</v>
      </c>
      <c r="M1847" s="1">
        <v>0.209318</v>
      </c>
      <c r="N1847" s="1">
        <v>0.60364799999999996</v>
      </c>
      <c r="O1847" s="1">
        <v>0.229576</v>
      </c>
      <c r="P1847" s="1">
        <v>0.82909999999999995</v>
      </c>
      <c r="Q1847" s="1">
        <v>0.24759999999999999</v>
      </c>
      <c r="R1847" s="1">
        <v>7.5022199999999997E-2</v>
      </c>
      <c r="S1847" s="2">
        <v>0.159638</v>
      </c>
      <c r="T1847" s="2">
        <v>0.25126399999999999</v>
      </c>
      <c r="U1847" s="2">
        <v>1.4019999999999999</v>
      </c>
      <c r="V1847" s="2">
        <v>0.12939800000000001</v>
      </c>
      <c r="W1847" s="2">
        <v>0.44833899999999999</v>
      </c>
      <c r="X1847" s="2">
        <v>0.31379800000000002</v>
      </c>
      <c r="Y1847" s="2">
        <v>0.36238399999999998</v>
      </c>
      <c r="Z1847" s="2">
        <v>0.93888300000000002</v>
      </c>
      <c r="AA1847" s="3">
        <v>0.20025699999999999</v>
      </c>
      <c r="AB1847" s="3">
        <v>2.3412099999999998</v>
      </c>
      <c r="AC1847" s="3">
        <v>0.13695599999999999</v>
      </c>
      <c r="AD1847" s="13">
        <f t="shared" si="28"/>
        <v>0.44486622962962968</v>
      </c>
    </row>
    <row r="1848" spans="1:30">
      <c r="A1848" t="s">
        <v>1695</v>
      </c>
      <c r="B1848" s="5" t="s">
        <v>3221</v>
      </c>
      <c r="C1848" s="4">
        <v>0.33036799999999999</v>
      </c>
      <c r="D1848" s="4">
        <v>0.51146199999999997</v>
      </c>
      <c r="E1848" s="4">
        <v>0.33666800000000002</v>
      </c>
      <c r="F1848" s="4">
        <v>0.25512899999999999</v>
      </c>
      <c r="G1848" s="4">
        <v>0.37266899999999997</v>
      </c>
      <c r="H1848" s="4">
        <v>0.33779599999999999</v>
      </c>
      <c r="I1848" s="4">
        <v>0.34869</v>
      </c>
      <c r="J1848" s="4">
        <v>0.248362</v>
      </c>
      <c r="K1848" s="1">
        <v>0.51758499999999996</v>
      </c>
      <c r="L1848" s="1">
        <v>0.503633</v>
      </c>
      <c r="M1848" s="1">
        <v>0.29659200000000002</v>
      </c>
      <c r="N1848" s="1">
        <v>0.28180100000000002</v>
      </c>
      <c r="O1848" s="1">
        <v>0.25754300000000002</v>
      </c>
      <c r="P1848" s="1">
        <v>0.70159199999999999</v>
      </c>
      <c r="Q1848" s="1">
        <v>0.24984400000000001</v>
      </c>
      <c r="R1848" s="1">
        <v>0.530331</v>
      </c>
      <c r="S1848" s="2">
        <v>0.66095000000000004</v>
      </c>
      <c r="T1848" s="2">
        <v>0.54445900000000003</v>
      </c>
      <c r="U1848" s="2">
        <v>0.42025400000000002</v>
      </c>
      <c r="V1848" s="2">
        <v>0.54688800000000004</v>
      </c>
      <c r="W1848" s="2">
        <v>0.83456200000000003</v>
      </c>
      <c r="X1848" s="2">
        <v>0.26476100000000002</v>
      </c>
      <c r="Y1848" s="2">
        <v>0.269478</v>
      </c>
      <c r="Z1848" s="2">
        <v>0.56360200000000005</v>
      </c>
      <c r="AA1848" s="3">
        <v>0.61628099999999997</v>
      </c>
      <c r="AB1848" s="3">
        <v>0.32632299999999997</v>
      </c>
      <c r="AC1848" s="3">
        <v>0.63165300000000002</v>
      </c>
      <c r="AD1848" s="13">
        <f t="shared" si="28"/>
        <v>0.43552874074074072</v>
      </c>
    </row>
    <row r="1849" spans="1:30">
      <c r="A1849" t="s">
        <v>1700</v>
      </c>
      <c r="B1849" s="5" t="s">
        <v>3221</v>
      </c>
      <c r="C1849" s="4">
        <v>0.332706</v>
      </c>
      <c r="D1849" s="4">
        <v>0.48863699999999999</v>
      </c>
      <c r="E1849" s="4">
        <v>0.33067299999999999</v>
      </c>
      <c r="F1849" s="4">
        <v>0.25182100000000002</v>
      </c>
      <c r="G1849" s="4">
        <v>0.36261300000000002</v>
      </c>
      <c r="H1849" s="4">
        <v>0.32763100000000001</v>
      </c>
      <c r="I1849" s="4">
        <v>0.334094</v>
      </c>
      <c r="J1849" s="4">
        <v>0.25162899999999999</v>
      </c>
      <c r="K1849" s="1">
        <v>0.51370700000000002</v>
      </c>
      <c r="L1849" s="1">
        <v>0.49638300000000002</v>
      </c>
      <c r="M1849" s="1">
        <v>0.28531800000000002</v>
      </c>
      <c r="N1849" s="1">
        <v>0.29338199999999998</v>
      </c>
      <c r="O1849" s="1">
        <v>0.250967</v>
      </c>
      <c r="P1849" s="1">
        <v>0.68004799999999999</v>
      </c>
      <c r="Q1849" s="1">
        <v>0.241976</v>
      </c>
      <c r="R1849" s="1">
        <v>0.49426599999999998</v>
      </c>
      <c r="S1849" s="2">
        <v>0.63124499999999995</v>
      </c>
      <c r="T1849" s="2">
        <v>0.54681800000000003</v>
      </c>
      <c r="U1849" s="2">
        <v>0.418655</v>
      </c>
      <c r="V1849" s="2">
        <v>0.55088000000000004</v>
      </c>
      <c r="W1849" s="2">
        <v>0.85023000000000004</v>
      </c>
      <c r="X1849" s="2">
        <v>0.255745</v>
      </c>
      <c r="Y1849" s="2">
        <v>0.26003399999999999</v>
      </c>
      <c r="Z1849" s="2">
        <v>0.56275500000000001</v>
      </c>
      <c r="AA1849" s="3">
        <v>0.64005000000000001</v>
      </c>
      <c r="AB1849" s="3">
        <v>0.330457</v>
      </c>
      <c r="AC1849" s="3">
        <v>0.63272600000000001</v>
      </c>
      <c r="AD1849" s="13">
        <f t="shared" si="28"/>
        <v>0.43020170370370359</v>
      </c>
    </row>
    <row r="1850" spans="1:30">
      <c r="A1850" t="s">
        <v>884</v>
      </c>
      <c r="B1850" s="5" t="s">
        <v>2573</v>
      </c>
      <c r="C1850" s="4">
        <v>0.26793699999999998</v>
      </c>
      <c r="D1850" s="4">
        <v>1.2051499999999999</v>
      </c>
      <c r="E1850" s="4">
        <v>0.21040900000000001</v>
      </c>
      <c r="F1850" s="4">
        <v>0.21059600000000001</v>
      </c>
      <c r="G1850" s="4">
        <v>0.292155</v>
      </c>
      <c r="H1850" s="4">
        <v>0.23929900000000001</v>
      </c>
      <c r="I1850" s="4">
        <v>0.266015</v>
      </c>
      <c r="J1850" s="4">
        <v>0.25782300000000002</v>
      </c>
      <c r="K1850" s="1">
        <v>0.24771699999999999</v>
      </c>
      <c r="L1850" s="1">
        <v>0.90824499999999997</v>
      </c>
      <c r="M1850" s="1">
        <v>0.20533399999999999</v>
      </c>
      <c r="N1850" s="1">
        <v>0.18675</v>
      </c>
      <c r="O1850" s="1">
        <v>0.22436700000000001</v>
      </c>
      <c r="P1850" s="1">
        <v>0.30754300000000001</v>
      </c>
      <c r="Q1850" s="1">
        <v>0.27694299999999999</v>
      </c>
      <c r="R1850" s="1">
        <v>0.94928000000000001</v>
      </c>
      <c r="S1850" s="2">
        <v>0.25867600000000002</v>
      </c>
      <c r="T1850" s="2">
        <v>0.191416</v>
      </c>
      <c r="U1850" s="2">
        <v>0.22653400000000001</v>
      </c>
      <c r="V1850" s="2">
        <v>0.21044099999999999</v>
      </c>
      <c r="W1850" s="2">
        <v>1.18008</v>
      </c>
      <c r="X1850" s="2">
        <v>1.17275</v>
      </c>
      <c r="Y1850" s="2">
        <v>1.1559200000000001</v>
      </c>
      <c r="Z1850" s="2">
        <v>0.25011499999999998</v>
      </c>
      <c r="AA1850" s="3">
        <v>0.12679099999999999</v>
      </c>
      <c r="AB1850" s="3">
        <v>0.12463399999999999</v>
      </c>
      <c r="AC1850" s="3">
        <v>0.117464</v>
      </c>
      <c r="AD1850" s="13">
        <f t="shared" si="28"/>
        <v>0.4174216296296297</v>
      </c>
    </row>
    <row r="1851" spans="1:30">
      <c r="A1851" t="s">
        <v>1401</v>
      </c>
      <c r="B1851" s="5" t="s">
        <v>2944</v>
      </c>
      <c r="C1851" s="4">
        <v>0.20985500000000001</v>
      </c>
      <c r="D1851" s="4">
        <v>0.12799199999999999</v>
      </c>
      <c r="E1851" s="4">
        <v>0.20074600000000001</v>
      </c>
      <c r="F1851" s="4">
        <v>0.132215</v>
      </c>
      <c r="G1851" s="4">
        <v>6.9443000000000005E-2</v>
      </c>
      <c r="H1851" s="4">
        <v>0.13150200000000001</v>
      </c>
      <c r="I1851" s="4">
        <v>0.149058</v>
      </c>
      <c r="J1851" s="4">
        <v>0.13365299999999999</v>
      </c>
      <c r="K1851" s="1">
        <v>0.78719799999999995</v>
      </c>
      <c r="L1851" s="1">
        <v>0.10374800000000001</v>
      </c>
      <c r="M1851" s="1">
        <v>1.5728200000000001E-2</v>
      </c>
      <c r="N1851" s="1">
        <v>0.926678</v>
      </c>
      <c r="O1851" s="1">
        <v>0.15227299999999999</v>
      </c>
      <c r="P1851" s="1">
        <v>1.2826500000000001</v>
      </c>
      <c r="Q1851" s="1">
        <v>9.7303600000000004E-2</v>
      </c>
      <c r="R1851" s="1">
        <v>0.13193299999999999</v>
      </c>
      <c r="S1851" s="2">
        <v>5.3139499999999999E-2</v>
      </c>
      <c r="T1851" s="2">
        <v>7.2589000000000001E-2</v>
      </c>
      <c r="U1851" s="2">
        <v>1.7500599999999999</v>
      </c>
      <c r="V1851" s="2">
        <v>0.11129699999999999</v>
      </c>
      <c r="W1851" s="2">
        <v>0.25135400000000002</v>
      </c>
      <c r="X1851" s="2">
        <v>0.114449</v>
      </c>
      <c r="Y1851" s="2">
        <v>0.212647</v>
      </c>
      <c r="Z1851" s="2">
        <v>1.27725</v>
      </c>
      <c r="AA1851" s="3">
        <v>8.8907700000000006E-2</v>
      </c>
      <c r="AB1851" s="3">
        <v>2.4169399999999999</v>
      </c>
      <c r="AC1851" s="3">
        <v>0.13100400000000001</v>
      </c>
      <c r="AD1851" s="13">
        <f t="shared" si="28"/>
        <v>0.41228196296296293</v>
      </c>
    </row>
    <row r="1852" spans="1:30">
      <c r="A1852" t="s">
        <v>1385</v>
      </c>
      <c r="B1852" s="5" t="s">
        <v>2972</v>
      </c>
      <c r="C1852" s="4">
        <v>6.6667100000000007E-2</v>
      </c>
      <c r="D1852" s="4">
        <v>0.39704400000000001</v>
      </c>
      <c r="E1852" s="4">
        <v>0.18257000000000001</v>
      </c>
      <c r="F1852" s="4">
        <v>0.22086900000000001</v>
      </c>
      <c r="G1852" s="4">
        <v>0.45623599999999997</v>
      </c>
      <c r="H1852" s="4">
        <v>0.35078199999999998</v>
      </c>
      <c r="I1852" s="4">
        <v>0.142266</v>
      </c>
      <c r="J1852" s="4">
        <v>0.32536700000000002</v>
      </c>
      <c r="K1852" s="1">
        <v>0.26348100000000002</v>
      </c>
      <c r="L1852" s="1">
        <v>0.27088299999999998</v>
      </c>
      <c r="M1852" s="1">
        <v>0.27830300000000002</v>
      </c>
      <c r="N1852" s="1">
        <v>0.26904400000000001</v>
      </c>
      <c r="O1852" s="1">
        <v>0.23258699999999999</v>
      </c>
      <c r="P1852" s="1">
        <v>0.361711</v>
      </c>
      <c r="Q1852" s="1">
        <v>0.473746</v>
      </c>
      <c r="R1852" s="1">
        <v>0.25722099999999998</v>
      </c>
      <c r="S1852" s="2">
        <v>0</v>
      </c>
      <c r="T1852" s="2">
        <v>0.85145899999999997</v>
      </c>
      <c r="U1852" s="2">
        <v>0.99174799999999996</v>
      </c>
      <c r="V1852" s="2">
        <v>0.120258</v>
      </c>
      <c r="W1852" s="2">
        <v>0.31866299999999997</v>
      </c>
      <c r="X1852" s="2">
        <v>0.335586</v>
      </c>
      <c r="Y1852" s="2">
        <v>0.57771300000000003</v>
      </c>
      <c r="Z1852" s="2">
        <v>1.1253500000000001</v>
      </c>
      <c r="AA1852" s="3">
        <v>0.37731700000000001</v>
      </c>
      <c r="AB1852" s="3">
        <v>1.36375</v>
      </c>
      <c r="AC1852" s="3">
        <v>0.48980299999999999</v>
      </c>
      <c r="AD1852" s="13">
        <f t="shared" si="28"/>
        <v>0.41112681851851857</v>
      </c>
    </row>
    <row r="1853" spans="1:30">
      <c r="A1853" t="s">
        <v>1343</v>
      </c>
      <c r="B1853" s="5" t="s">
        <v>2945</v>
      </c>
      <c r="C1853" s="4">
        <v>0.26972600000000002</v>
      </c>
      <c r="D1853" s="4">
        <v>0.21316099999999999</v>
      </c>
      <c r="E1853" s="4">
        <v>0.21673200000000001</v>
      </c>
      <c r="F1853" s="4">
        <v>0.21182000000000001</v>
      </c>
      <c r="G1853" s="4">
        <v>0.161247</v>
      </c>
      <c r="H1853" s="4">
        <v>0.27162199999999997</v>
      </c>
      <c r="I1853" s="4">
        <v>0.13716100000000001</v>
      </c>
      <c r="J1853" s="4">
        <v>0.115245</v>
      </c>
      <c r="K1853" s="1">
        <v>0.64080000000000004</v>
      </c>
      <c r="L1853" s="1">
        <v>0.175312</v>
      </c>
      <c r="M1853" s="1">
        <v>0.150676</v>
      </c>
      <c r="N1853" s="1">
        <v>0.58731100000000003</v>
      </c>
      <c r="O1853" s="1">
        <v>0.200381</v>
      </c>
      <c r="P1853" s="1">
        <v>0.99140600000000001</v>
      </c>
      <c r="Q1853" s="1">
        <v>6.8272899999999997E-2</v>
      </c>
      <c r="R1853" s="1">
        <v>3.5200500000000003E-2</v>
      </c>
      <c r="S1853" s="2">
        <v>3.5404999999999999E-2</v>
      </c>
      <c r="T1853" s="2">
        <v>0.15470100000000001</v>
      </c>
      <c r="U1853" s="2">
        <v>1.6884399999999999</v>
      </c>
      <c r="V1853" s="2">
        <v>2.0355999999999999E-2</v>
      </c>
      <c r="W1853" s="2">
        <v>0.411356</v>
      </c>
      <c r="X1853" s="2">
        <v>0.25144499999999997</v>
      </c>
      <c r="Y1853" s="2">
        <v>0.19018199999999999</v>
      </c>
      <c r="Z1853" s="2">
        <v>1.2474099999999999</v>
      </c>
      <c r="AA1853" s="3">
        <v>0.148316</v>
      </c>
      <c r="AB1853" s="3">
        <v>2.3100100000000001</v>
      </c>
      <c r="AC1853" s="3">
        <v>0.129499</v>
      </c>
      <c r="AD1853" s="13">
        <f t="shared" si="28"/>
        <v>0.4086367925925925</v>
      </c>
    </row>
    <row r="1854" spans="1:30">
      <c r="A1854" t="s">
        <v>1402</v>
      </c>
      <c r="B1854" s="5" t="s">
        <v>2945</v>
      </c>
      <c r="C1854" s="4">
        <v>0.27351700000000001</v>
      </c>
      <c r="D1854" s="4">
        <v>0.153195</v>
      </c>
      <c r="E1854" s="4">
        <v>0.32914900000000002</v>
      </c>
      <c r="F1854" s="4">
        <v>0.25969300000000001</v>
      </c>
      <c r="G1854" s="4">
        <v>0.22439799999999999</v>
      </c>
      <c r="H1854" s="4">
        <v>9.5802899999999996E-2</v>
      </c>
      <c r="I1854" s="4">
        <v>0.17163400000000001</v>
      </c>
      <c r="J1854" s="4">
        <v>0.17588599999999999</v>
      </c>
      <c r="K1854" s="1">
        <v>0.56318699999999999</v>
      </c>
      <c r="L1854" s="1">
        <v>0.205593</v>
      </c>
      <c r="M1854" s="1">
        <v>8.73279E-2</v>
      </c>
      <c r="N1854" s="1">
        <v>0.86990699999999999</v>
      </c>
      <c r="O1854" s="1">
        <v>0.291798</v>
      </c>
      <c r="P1854" s="1">
        <v>1.05681</v>
      </c>
      <c r="Q1854" s="1">
        <v>0.13886200000000001</v>
      </c>
      <c r="R1854" s="1">
        <v>6.7735800000000004E-3</v>
      </c>
      <c r="S1854" s="2">
        <v>2.2700499999999998E-2</v>
      </c>
      <c r="T1854" s="2">
        <v>0.143092</v>
      </c>
      <c r="U1854" s="2">
        <v>1.35145</v>
      </c>
      <c r="V1854" s="2">
        <v>0</v>
      </c>
      <c r="W1854" s="2">
        <v>0.47693999999999998</v>
      </c>
      <c r="X1854" s="2">
        <v>0.3453</v>
      </c>
      <c r="Y1854" s="2">
        <v>0.113334</v>
      </c>
      <c r="Z1854" s="2">
        <v>1.2283299999999999</v>
      </c>
      <c r="AA1854" s="3">
        <v>0.23938200000000001</v>
      </c>
      <c r="AB1854" s="3">
        <v>2.05281</v>
      </c>
      <c r="AC1854" s="3">
        <v>0.14158499999999999</v>
      </c>
      <c r="AD1854" s="13">
        <f t="shared" si="28"/>
        <v>0.4080909955555555</v>
      </c>
    </row>
    <row r="1855" spans="1:30">
      <c r="A1855" t="s">
        <v>1349</v>
      </c>
      <c r="B1855" s="5" t="s">
        <v>2951</v>
      </c>
      <c r="C1855" s="4">
        <v>8.2112299999999999E-2</v>
      </c>
      <c r="D1855" s="4">
        <v>0.32127699999999998</v>
      </c>
      <c r="E1855" s="4">
        <v>6.9528199999999998E-2</v>
      </c>
      <c r="F1855" s="4">
        <v>0.16367599999999999</v>
      </c>
      <c r="G1855" s="4">
        <v>0.51694700000000005</v>
      </c>
      <c r="H1855" s="4">
        <v>0.12829699999999999</v>
      </c>
      <c r="I1855" s="4">
        <v>0.16439500000000001</v>
      </c>
      <c r="J1855" s="4">
        <v>0.26445400000000002</v>
      </c>
      <c r="K1855" s="1">
        <v>0.207564</v>
      </c>
      <c r="L1855" s="1">
        <v>0.26469100000000001</v>
      </c>
      <c r="M1855" s="1">
        <v>0.30471500000000001</v>
      </c>
      <c r="N1855" s="1">
        <v>0.181308</v>
      </c>
      <c r="O1855" s="1">
        <v>0.20324300000000001</v>
      </c>
      <c r="P1855" s="1">
        <v>0.19957800000000001</v>
      </c>
      <c r="Q1855" s="1">
        <v>0.63766800000000001</v>
      </c>
      <c r="R1855" s="1">
        <v>0.24782299999999999</v>
      </c>
      <c r="S1855" s="2">
        <v>0</v>
      </c>
      <c r="T1855" s="2">
        <v>1.00926</v>
      </c>
      <c r="U1855" s="2">
        <v>0.95869899999999997</v>
      </c>
      <c r="V1855" s="2">
        <v>3.80215E-2</v>
      </c>
      <c r="W1855" s="2">
        <v>0.40343299999999999</v>
      </c>
      <c r="X1855" s="2">
        <v>0.24022499999999999</v>
      </c>
      <c r="Y1855" s="2">
        <v>0.717781</v>
      </c>
      <c r="Z1855" s="2">
        <v>0.89951199999999998</v>
      </c>
      <c r="AA1855" s="3">
        <v>0.446017</v>
      </c>
      <c r="AB1855" s="3">
        <v>1.58247</v>
      </c>
      <c r="AC1855" s="3">
        <v>0.37404599999999999</v>
      </c>
      <c r="AD1855" s="13">
        <f t="shared" si="28"/>
        <v>0.39358299999999996</v>
      </c>
    </row>
    <row r="1856" spans="1:30">
      <c r="A1856" t="s">
        <v>1374</v>
      </c>
      <c r="B1856" s="5" t="s">
        <v>2972</v>
      </c>
      <c r="C1856" s="4">
        <v>0.110573</v>
      </c>
      <c r="D1856" s="4">
        <v>0.31245499999999998</v>
      </c>
      <c r="E1856" s="4">
        <v>0.26937</v>
      </c>
      <c r="F1856" s="4">
        <v>0.25200499999999998</v>
      </c>
      <c r="G1856" s="4">
        <v>0.53683099999999995</v>
      </c>
      <c r="H1856" s="4">
        <v>0.33230599999999999</v>
      </c>
      <c r="I1856" s="4">
        <v>0.12964400000000001</v>
      </c>
      <c r="J1856" s="4">
        <v>0.27099800000000002</v>
      </c>
      <c r="K1856" s="1">
        <v>0.219527</v>
      </c>
      <c r="L1856" s="1">
        <v>0.25046200000000002</v>
      </c>
      <c r="M1856" s="1">
        <v>0.31071700000000002</v>
      </c>
      <c r="N1856" s="1">
        <v>0.204762</v>
      </c>
      <c r="O1856" s="1">
        <v>0.18768199999999999</v>
      </c>
      <c r="P1856" s="1">
        <v>0.46788099999999999</v>
      </c>
      <c r="Q1856" s="1">
        <v>0.55340900000000004</v>
      </c>
      <c r="R1856" s="1">
        <v>0.22420300000000001</v>
      </c>
      <c r="S1856" s="2">
        <v>6.8249199999999999E-3</v>
      </c>
      <c r="T1856" s="2">
        <v>0.76574600000000004</v>
      </c>
      <c r="U1856" s="2">
        <v>0.91359199999999996</v>
      </c>
      <c r="V1856" s="2">
        <v>0.13758100000000001</v>
      </c>
      <c r="W1856" s="2">
        <v>0.27679500000000001</v>
      </c>
      <c r="X1856" s="2">
        <v>0.35572999999999999</v>
      </c>
      <c r="Y1856" s="2">
        <v>0.577206</v>
      </c>
      <c r="Z1856" s="2">
        <v>0.96941100000000002</v>
      </c>
      <c r="AA1856" s="3">
        <v>0.356904</v>
      </c>
      <c r="AB1856" s="3">
        <v>1.14605</v>
      </c>
      <c r="AC1856" s="3">
        <v>0.44589499999999999</v>
      </c>
      <c r="AD1856" s="13">
        <f t="shared" si="28"/>
        <v>0.39202073777777785</v>
      </c>
    </row>
    <row r="1857" spans="1:30">
      <c r="A1857" t="s">
        <v>1386</v>
      </c>
      <c r="B1857" s="5" t="s">
        <v>2973</v>
      </c>
      <c r="C1857" s="4">
        <v>8.41837E-2</v>
      </c>
      <c r="D1857" s="4">
        <v>0.37973000000000001</v>
      </c>
      <c r="E1857" s="4">
        <v>5.14692E-2</v>
      </c>
      <c r="F1857" s="4">
        <v>0.19100500000000001</v>
      </c>
      <c r="G1857" s="4">
        <v>0.43395699999999998</v>
      </c>
      <c r="H1857" s="4">
        <v>0.29937599999999998</v>
      </c>
      <c r="I1857" s="4">
        <v>4.8159599999999997E-2</v>
      </c>
      <c r="J1857" s="4">
        <v>0.220244</v>
      </c>
      <c r="K1857" s="1">
        <v>0.10088800000000001</v>
      </c>
      <c r="L1857" s="1">
        <v>0.23844599999999999</v>
      </c>
      <c r="M1857" s="1">
        <v>0.31489400000000001</v>
      </c>
      <c r="N1857" s="1">
        <v>4.1518199999999998E-2</v>
      </c>
      <c r="O1857" s="1">
        <v>0.236175</v>
      </c>
      <c r="P1857" s="1">
        <v>0.24094299999999999</v>
      </c>
      <c r="Q1857" s="1">
        <v>0.41636699999999999</v>
      </c>
      <c r="R1857" s="1">
        <v>0.259826</v>
      </c>
      <c r="S1857" s="2">
        <v>0</v>
      </c>
      <c r="T1857" s="2">
        <v>0.92057100000000003</v>
      </c>
      <c r="U1857" s="2">
        <v>0.99636100000000005</v>
      </c>
      <c r="V1857" s="2">
        <v>2.6063900000000001E-2</v>
      </c>
      <c r="W1857" s="2">
        <v>0.31034200000000001</v>
      </c>
      <c r="X1857" s="2">
        <v>0.30529099999999998</v>
      </c>
      <c r="Y1857" s="2">
        <v>0.59325300000000003</v>
      </c>
      <c r="Z1857" s="2">
        <v>1.1507799999999999</v>
      </c>
      <c r="AA1857" s="3">
        <v>0.38699299999999998</v>
      </c>
      <c r="AB1857" s="3">
        <v>1.4073899999999999</v>
      </c>
      <c r="AC1857" s="3">
        <v>0.64156599999999997</v>
      </c>
      <c r="AD1857" s="13">
        <f t="shared" si="28"/>
        <v>0.3813256518518518</v>
      </c>
    </row>
    <row r="1858" spans="1:30">
      <c r="A1858" t="s">
        <v>1400</v>
      </c>
      <c r="B1858" s="5" t="s">
        <v>2980</v>
      </c>
      <c r="C1858" s="4">
        <v>0.22201199999999999</v>
      </c>
      <c r="D1858" s="4">
        <v>0.21926599999999999</v>
      </c>
      <c r="E1858" s="4">
        <v>2.43307E-2</v>
      </c>
      <c r="F1858" s="4">
        <v>0.293294</v>
      </c>
      <c r="G1858" s="4">
        <v>0.26835100000000001</v>
      </c>
      <c r="H1858" s="4">
        <v>0.100605</v>
      </c>
      <c r="I1858" s="4">
        <v>0.43705899999999998</v>
      </c>
      <c r="J1858" s="4">
        <v>0.171288</v>
      </c>
      <c r="K1858" s="1">
        <v>0.71551299999999995</v>
      </c>
      <c r="L1858" s="1">
        <v>8.0834199999999995E-2</v>
      </c>
      <c r="M1858" s="1">
        <v>5.67603E-2</v>
      </c>
      <c r="N1858" s="1">
        <v>0.62815699999999997</v>
      </c>
      <c r="O1858" s="1">
        <v>4.3113899999999997E-2</v>
      </c>
      <c r="P1858" s="1">
        <v>0.71032399999999996</v>
      </c>
      <c r="Q1858" s="1">
        <v>3.8154599999999997E-2</v>
      </c>
      <c r="R1858" s="1">
        <v>2.8243999999999998E-2</v>
      </c>
      <c r="S1858" s="2">
        <v>0.25545800000000002</v>
      </c>
      <c r="T1858" s="2">
        <v>6.91306E-2</v>
      </c>
      <c r="U1858" s="2">
        <v>1.3885700000000001</v>
      </c>
      <c r="V1858" s="2">
        <v>7.9182300000000001E-3</v>
      </c>
      <c r="W1858" s="2">
        <v>0.24201600000000001</v>
      </c>
      <c r="X1858" s="2">
        <v>0.20271600000000001</v>
      </c>
      <c r="Y1858" s="2">
        <v>0.48494700000000002</v>
      </c>
      <c r="Z1858" s="2">
        <v>1.0640799999999999</v>
      </c>
      <c r="AA1858" s="3">
        <v>1.9950499999999999E-2</v>
      </c>
      <c r="AB1858" s="3">
        <v>2.3730699999999998</v>
      </c>
      <c r="AC1858" s="3">
        <v>3.6577800000000001E-2</v>
      </c>
      <c r="AD1858" s="13">
        <f t="shared" si="28"/>
        <v>0.37710151222222216</v>
      </c>
    </row>
    <row r="1859" spans="1:30">
      <c r="A1859" t="s">
        <v>401</v>
      </c>
      <c r="B1859" s="5" t="s">
        <v>2186</v>
      </c>
      <c r="C1859" s="4">
        <v>0.34046900000000002</v>
      </c>
      <c r="D1859" s="4">
        <v>0.33353100000000002</v>
      </c>
      <c r="E1859" s="4">
        <v>0.39524199999999998</v>
      </c>
      <c r="F1859" s="4">
        <v>0.37418400000000002</v>
      </c>
      <c r="G1859" s="4">
        <v>0.47339100000000001</v>
      </c>
      <c r="H1859" s="4">
        <v>0.40639199999999998</v>
      </c>
      <c r="I1859" s="4">
        <v>0.43129800000000001</v>
      </c>
      <c r="J1859" s="4">
        <v>0.31723200000000001</v>
      </c>
      <c r="K1859" s="1">
        <v>0.39186700000000002</v>
      </c>
      <c r="L1859" s="1">
        <v>0.45046799999999998</v>
      </c>
      <c r="M1859" s="1">
        <v>0.35088000000000003</v>
      </c>
      <c r="N1859" s="1">
        <v>0.42359400000000003</v>
      </c>
      <c r="O1859" s="1">
        <v>0.39050299999999999</v>
      </c>
      <c r="P1859" s="1">
        <v>0.40305099999999999</v>
      </c>
      <c r="Q1859" s="1">
        <v>1.03305</v>
      </c>
      <c r="R1859" s="1">
        <v>0.42887799999999998</v>
      </c>
      <c r="S1859" s="2">
        <v>0.29382200000000003</v>
      </c>
      <c r="T1859" s="2">
        <v>0.208651</v>
      </c>
      <c r="U1859" s="2">
        <v>0.42618800000000001</v>
      </c>
      <c r="V1859" s="2">
        <v>0.28878399999999999</v>
      </c>
      <c r="W1859" s="2">
        <v>0.29034199999999999</v>
      </c>
      <c r="X1859" s="2">
        <v>0.30535099999999998</v>
      </c>
      <c r="Y1859" s="2">
        <v>0.252965</v>
      </c>
      <c r="Z1859" s="2">
        <v>0.32159100000000002</v>
      </c>
      <c r="AA1859" s="3">
        <v>0.27087099999999997</v>
      </c>
      <c r="AB1859" s="3">
        <v>0.14290900000000001</v>
      </c>
      <c r="AC1859" s="3">
        <v>0.31029699999999999</v>
      </c>
      <c r="AD1859" s="13">
        <f t="shared" si="28"/>
        <v>0.37243707407407395</v>
      </c>
    </row>
    <row r="1860" spans="1:30">
      <c r="A1860" t="s">
        <v>1408</v>
      </c>
      <c r="B1860" s="5" t="s">
        <v>2951</v>
      </c>
      <c r="C1860" s="4">
        <v>3.1829799999999998E-2</v>
      </c>
      <c r="D1860" s="4">
        <v>0.29404000000000002</v>
      </c>
      <c r="E1860" s="4">
        <v>0.21226500000000001</v>
      </c>
      <c r="F1860" s="4">
        <v>0.27195200000000003</v>
      </c>
      <c r="G1860" s="4">
        <v>0.48475800000000002</v>
      </c>
      <c r="H1860" s="4">
        <v>0.302375</v>
      </c>
      <c r="I1860" s="4">
        <v>0.116174</v>
      </c>
      <c r="J1860" s="4">
        <v>0.24892600000000001</v>
      </c>
      <c r="K1860" s="1">
        <v>0.18049100000000001</v>
      </c>
      <c r="L1860" s="1">
        <v>0.33046599999999998</v>
      </c>
      <c r="M1860" s="1">
        <v>0.22738900000000001</v>
      </c>
      <c r="N1860" s="1">
        <v>0.14979500000000001</v>
      </c>
      <c r="O1860" s="1">
        <v>0.16939199999999999</v>
      </c>
      <c r="P1860" s="1">
        <v>0.156695</v>
      </c>
      <c r="Q1860" s="1">
        <v>0.41817300000000002</v>
      </c>
      <c r="R1860" s="1">
        <v>0.22421199999999999</v>
      </c>
      <c r="S1860" s="2">
        <v>0</v>
      </c>
      <c r="T1860" s="2">
        <v>0.92837800000000004</v>
      </c>
      <c r="U1860" s="2">
        <v>0.83557300000000001</v>
      </c>
      <c r="V1860" s="2">
        <v>6.0882400000000003E-2</v>
      </c>
      <c r="W1860" s="2">
        <v>0.27521000000000001</v>
      </c>
      <c r="X1860" s="2">
        <v>0.42556699999999997</v>
      </c>
      <c r="Y1860" s="2">
        <v>0.49628100000000003</v>
      </c>
      <c r="Z1860" s="2">
        <v>0.75202999999999998</v>
      </c>
      <c r="AA1860" s="3">
        <v>0.196906</v>
      </c>
      <c r="AB1860" s="3">
        <v>1.6312500000000001</v>
      </c>
      <c r="AC1860" s="3">
        <v>0.40175499999999997</v>
      </c>
      <c r="AD1860" s="13">
        <f t="shared" si="28"/>
        <v>0.36380611851851857</v>
      </c>
    </row>
    <row r="1861" spans="1:30">
      <c r="A1861" t="s">
        <v>1342</v>
      </c>
      <c r="B1861" s="5" t="s">
        <v>2944</v>
      </c>
      <c r="C1861" s="4">
        <v>0.22170200000000001</v>
      </c>
      <c r="D1861" s="4">
        <v>0.17562</v>
      </c>
      <c r="E1861" s="4">
        <v>7.2938199999999995E-2</v>
      </c>
      <c r="F1861" s="4">
        <v>0.113564</v>
      </c>
      <c r="G1861" s="4">
        <v>7.18274E-2</v>
      </c>
      <c r="H1861" s="4">
        <v>6.6258300000000006E-2</v>
      </c>
      <c r="I1861" s="4">
        <v>0.13107199999999999</v>
      </c>
      <c r="J1861" s="4">
        <v>0.15374399999999999</v>
      </c>
      <c r="K1861" s="1">
        <v>0.59040499999999996</v>
      </c>
      <c r="L1861" s="1">
        <v>5.0887399999999999E-2</v>
      </c>
      <c r="M1861" s="1">
        <v>9.2291300000000007E-2</v>
      </c>
      <c r="N1861" s="1">
        <v>0.78664999999999996</v>
      </c>
      <c r="O1861" s="1">
        <v>0.13023899999999999</v>
      </c>
      <c r="P1861" s="1">
        <v>0.90627999999999997</v>
      </c>
      <c r="Q1861" s="1">
        <v>8.80827E-2</v>
      </c>
      <c r="R1861" s="1">
        <v>9.7448400000000004E-2</v>
      </c>
      <c r="S1861" s="2">
        <v>2.85908E-2</v>
      </c>
      <c r="T1861" s="2">
        <v>0.18695300000000001</v>
      </c>
      <c r="U1861" s="2">
        <v>1.0223199999999999</v>
      </c>
      <c r="V1861" s="2">
        <v>0.110735</v>
      </c>
      <c r="W1861" s="2">
        <v>0.273171</v>
      </c>
      <c r="X1861" s="2">
        <v>0.17929600000000001</v>
      </c>
      <c r="Y1861" s="2">
        <v>8.6485999999999993E-2</v>
      </c>
      <c r="Z1861" s="2">
        <v>0.99243999999999999</v>
      </c>
      <c r="AA1861" s="3">
        <v>3.68857E-2</v>
      </c>
      <c r="AB1861" s="3">
        <v>2.22085</v>
      </c>
      <c r="AC1861" s="3">
        <v>0.14158599999999999</v>
      </c>
      <c r="AD1861" s="13">
        <f t="shared" si="28"/>
        <v>0.33438234074074069</v>
      </c>
    </row>
    <row r="1862" spans="1:30">
      <c r="A1862" t="s">
        <v>1375</v>
      </c>
      <c r="B1862" s="5" t="s">
        <v>2973</v>
      </c>
      <c r="C1862" s="4">
        <v>0.100464</v>
      </c>
      <c r="D1862" s="4">
        <v>0.23064499999999999</v>
      </c>
      <c r="E1862" s="4">
        <v>4.67727E-2</v>
      </c>
      <c r="F1862" s="4">
        <v>0.25435799999999997</v>
      </c>
      <c r="G1862" s="4">
        <v>0.40929399999999999</v>
      </c>
      <c r="H1862" s="4">
        <v>0.16106500000000001</v>
      </c>
      <c r="I1862" s="4">
        <v>0.107558</v>
      </c>
      <c r="J1862" s="4">
        <v>0.181923</v>
      </c>
      <c r="K1862" s="1">
        <v>5.07704E-2</v>
      </c>
      <c r="L1862" s="1">
        <v>0.17005000000000001</v>
      </c>
      <c r="M1862" s="1">
        <v>0.22272400000000001</v>
      </c>
      <c r="N1862" s="1">
        <v>7.6416700000000004E-2</v>
      </c>
      <c r="O1862" s="1">
        <v>0.17485100000000001</v>
      </c>
      <c r="P1862" s="1">
        <v>0.339916</v>
      </c>
      <c r="Q1862" s="1">
        <v>0.56372</v>
      </c>
      <c r="R1862" s="1">
        <v>0.19411200000000001</v>
      </c>
      <c r="S1862" s="2">
        <v>1.4257499999999999E-2</v>
      </c>
      <c r="T1862" s="2">
        <v>0.79199200000000003</v>
      </c>
      <c r="U1862" s="2">
        <v>0.87949999999999995</v>
      </c>
      <c r="V1862" s="2">
        <v>1.5470299999999999E-2</v>
      </c>
      <c r="W1862" s="2">
        <v>0.18625900000000001</v>
      </c>
      <c r="X1862" s="2">
        <v>0.24953400000000001</v>
      </c>
      <c r="Y1862" s="2">
        <v>0.69597699999999996</v>
      </c>
      <c r="Z1862" s="2">
        <v>0.746027</v>
      </c>
      <c r="AA1862" s="3">
        <v>0.33688499999999999</v>
      </c>
      <c r="AB1862" s="3">
        <v>1.1998800000000001</v>
      </c>
      <c r="AC1862" s="3">
        <v>0.403034</v>
      </c>
      <c r="AD1862" s="13">
        <f t="shared" ref="AD1862:AD1867" si="29">(SUM(C1862:AC1862))/27</f>
        <v>0.32605391111111109</v>
      </c>
    </row>
    <row r="1863" spans="1:30">
      <c r="A1863" t="s">
        <v>1862</v>
      </c>
      <c r="B1863" s="5" t="s">
        <v>3300</v>
      </c>
      <c r="C1863" s="4">
        <v>0.48451</v>
      </c>
      <c r="D1863" s="4">
        <v>0.50984600000000002</v>
      </c>
      <c r="E1863" s="4">
        <v>0.39103700000000002</v>
      </c>
      <c r="F1863" s="4">
        <v>0</v>
      </c>
      <c r="G1863" s="4">
        <v>0</v>
      </c>
      <c r="H1863" s="4">
        <v>0.50963000000000003</v>
      </c>
      <c r="I1863" s="4">
        <v>0</v>
      </c>
      <c r="J1863" s="4">
        <v>0.26744499999999999</v>
      </c>
      <c r="K1863" s="1">
        <v>0.53243300000000005</v>
      </c>
      <c r="L1863" s="1">
        <v>0.37388399999999999</v>
      </c>
      <c r="M1863" s="1">
        <v>0.47729199999999999</v>
      </c>
      <c r="N1863" s="1">
        <v>0.46349400000000002</v>
      </c>
      <c r="O1863" s="1">
        <v>0.46626600000000001</v>
      </c>
      <c r="P1863" s="1">
        <v>1.0167600000000001</v>
      </c>
      <c r="Q1863" s="1">
        <v>0</v>
      </c>
      <c r="R1863" s="1">
        <v>0.62611899999999998</v>
      </c>
      <c r="S1863" s="2">
        <v>0</v>
      </c>
      <c r="T1863" s="2">
        <v>0.72617100000000001</v>
      </c>
      <c r="U1863" s="2">
        <v>0.45438699999999999</v>
      </c>
      <c r="V1863" s="2">
        <v>0.24062500000000001</v>
      </c>
      <c r="W1863" s="2">
        <v>0.373722</v>
      </c>
      <c r="X1863" s="2">
        <v>0</v>
      </c>
      <c r="Y1863" s="2">
        <v>0.43287399999999998</v>
      </c>
      <c r="Z1863" s="2">
        <v>0</v>
      </c>
      <c r="AA1863" s="3">
        <v>5.6640200000000002E-2</v>
      </c>
      <c r="AB1863" s="3">
        <v>0</v>
      </c>
      <c r="AC1863" s="3">
        <v>3.0068399999999999E-2</v>
      </c>
      <c r="AD1863" s="13">
        <f t="shared" si="29"/>
        <v>0.31234087407407402</v>
      </c>
    </row>
    <row r="1864" spans="1:30">
      <c r="A1864" t="s">
        <v>1339</v>
      </c>
      <c r="B1864" s="5" t="s">
        <v>2941</v>
      </c>
      <c r="C1864" s="4">
        <v>0.101754</v>
      </c>
      <c r="D1864" s="4">
        <v>8.6408399999999996E-2</v>
      </c>
      <c r="E1864" s="4">
        <v>3.5239699999999999E-2</v>
      </c>
      <c r="F1864" s="4">
        <v>0.16634599999999999</v>
      </c>
      <c r="G1864" s="4">
        <v>0.130415</v>
      </c>
      <c r="H1864" s="4">
        <v>4.2340900000000001E-2</v>
      </c>
      <c r="I1864" s="4">
        <v>0.12917200000000001</v>
      </c>
      <c r="J1864" s="4">
        <v>0.13943900000000001</v>
      </c>
      <c r="K1864" s="1">
        <v>0.26190200000000002</v>
      </c>
      <c r="L1864" s="1">
        <v>0.100052</v>
      </c>
      <c r="M1864" s="1">
        <v>4.1122899999999997E-2</v>
      </c>
      <c r="N1864" s="1">
        <v>0.28473300000000001</v>
      </c>
      <c r="O1864" s="1">
        <v>5.4778300000000002E-2</v>
      </c>
      <c r="P1864" s="1">
        <v>0.53581999999999996</v>
      </c>
      <c r="Q1864" s="1">
        <v>0.109707</v>
      </c>
      <c r="R1864" s="1">
        <v>4.34014E-2</v>
      </c>
      <c r="S1864" s="2">
        <v>0.15338499999999999</v>
      </c>
      <c r="T1864" s="2">
        <v>9.4869400000000007E-2</v>
      </c>
      <c r="U1864" s="2">
        <v>1.70777</v>
      </c>
      <c r="V1864" s="2">
        <v>1.41043E-2</v>
      </c>
      <c r="W1864" s="2">
        <v>0.11938699999999999</v>
      </c>
      <c r="X1864" s="2">
        <v>9.7892699999999999E-2</v>
      </c>
      <c r="Y1864" s="2">
        <v>0.176818</v>
      </c>
      <c r="Z1864" s="2">
        <v>1.43238</v>
      </c>
      <c r="AA1864" s="3">
        <v>0</v>
      </c>
      <c r="AB1864" s="3">
        <v>2.0476800000000002</v>
      </c>
      <c r="AC1864" s="3">
        <v>5.1595599999999998E-2</v>
      </c>
      <c r="AD1864" s="13">
        <f t="shared" si="29"/>
        <v>0.30216717037037039</v>
      </c>
    </row>
    <row r="1865" spans="1:30">
      <c r="A1865" t="s">
        <v>1864</v>
      </c>
      <c r="B1865" s="5" t="s">
        <v>3300</v>
      </c>
      <c r="C1865" s="4">
        <v>0.60025499999999998</v>
      </c>
      <c r="D1865" s="4">
        <v>0.57491700000000001</v>
      </c>
      <c r="E1865" s="4">
        <v>0.49824200000000002</v>
      </c>
      <c r="F1865" s="4">
        <v>0</v>
      </c>
      <c r="G1865" s="4">
        <v>0</v>
      </c>
      <c r="H1865" s="4">
        <v>0.33423399999999998</v>
      </c>
      <c r="I1865" s="4">
        <v>0</v>
      </c>
      <c r="J1865" s="4">
        <v>0.37855499999999997</v>
      </c>
      <c r="K1865" s="1">
        <v>0.31150099999999997</v>
      </c>
      <c r="L1865" s="1">
        <v>0.38528200000000001</v>
      </c>
      <c r="M1865" s="1">
        <v>0.50246800000000003</v>
      </c>
      <c r="N1865" s="1">
        <v>0.495417</v>
      </c>
      <c r="O1865" s="1">
        <v>0.42840200000000001</v>
      </c>
      <c r="P1865" s="1">
        <v>0.72909999999999997</v>
      </c>
      <c r="Q1865" s="1">
        <v>0</v>
      </c>
      <c r="R1865" s="1">
        <v>0.78400400000000003</v>
      </c>
      <c r="S1865" s="2">
        <v>0</v>
      </c>
      <c r="T1865" s="2">
        <v>0.326625</v>
      </c>
      <c r="U1865" s="2">
        <v>0.52094099999999999</v>
      </c>
      <c r="V1865" s="2">
        <v>0.48492000000000002</v>
      </c>
      <c r="W1865" s="2">
        <v>0.315193</v>
      </c>
      <c r="X1865" s="2">
        <v>0</v>
      </c>
      <c r="Y1865" s="2">
        <v>0.47719899999999998</v>
      </c>
      <c r="Z1865" s="2">
        <v>0</v>
      </c>
      <c r="AA1865" s="3">
        <v>0</v>
      </c>
      <c r="AB1865" s="3">
        <v>0</v>
      </c>
      <c r="AC1865" s="3">
        <v>0</v>
      </c>
      <c r="AD1865" s="13">
        <f t="shared" si="29"/>
        <v>0.30175018518518515</v>
      </c>
    </row>
    <row r="1866" spans="1:30">
      <c r="A1866" t="s">
        <v>1398</v>
      </c>
      <c r="B1866" s="5" t="s">
        <v>2941</v>
      </c>
      <c r="C1866" s="4">
        <v>0.10594099999999999</v>
      </c>
      <c r="D1866" s="4">
        <v>4.0647299999999997E-2</v>
      </c>
      <c r="E1866" s="4">
        <v>2.5623099999999999E-2</v>
      </c>
      <c r="F1866" s="4">
        <v>0.134379</v>
      </c>
      <c r="G1866" s="4">
        <v>0.179116</v>
      </c>
      <c r="H1866" s="4">
        <v>6.54526E-2</v>
      </c>
      <c r="I1866" s="4">
        <v>0.12452299999999999</v>
      </c>
      <c r="J1866" s="4">
        <v>0.151169</v>
      </c>
      <c r="K1866" s="1">
        <v>0.23175100000000001</v>
      </c>
      <c r="L1866" s="1">
        <v>0.10102800000000001</v>
      </c>
      <c r="M1866" s="1">
        <v>1.8999599999999998E-2</v>
      </c>
      <c r="N1866" s="1">
        <v>0.27612300000000001</v>
      </c>
      <c r="O1866" s="1">
        <v>7.3964799999999997E-2</v>
      </c>
      <c r="P1866" s="1">
        <v>0.33008399999999999</v>
      </c>
      <c r="Q1866" s="1">
        <v>5.7495499999999998E-2</v>
      </c>
      <c r="R1866" s="1">
        <v>2.18357E-2</v>
      </c>
      <c r="S1866" s="2">
        <v>0.108389</v>
      </c>
      <c r="T1866" s="2">
        <v>8.4711400000000006E-2</v>
      </c>
      <c r="U1866" s="2">
        <v>0.89967799999999998</v>
      </c>
      <c r="V1866" s="2">
        <v>6.7729399999999999E-3</v>
      </c>
      <c r="W1866" s="2">
        <v>4.1151100000000003E-2</v>
      </c>
      <c r="X1866" s="2">
        <v>7.5016600000000003E-2</v>
      </c>
      <c r="Y1866" s="2">
        <v>0.12799199999999999</v>
      </c>
      <c r="Z1866" s="2">
        <v>0.93354199999999998</v>
      </c>
      <c r="AA1866" s="3">
        <v>6.8163199999999998E-3</v>
      </c>
      <c r="AB1866" s="3">
        <v>2.06576</v>
      </c>
      <c r="AC1866" s="3">
        <v>4.5152499999999998E-2</v>
      </c>
      <c r="AD1866" s="13">
        <f t="shared" si="29"/>
        <v>0.23455979481481481</v>
      </c>
    </row>
    <row r="1867" spans="1:30">
      <c r="A1867" t="s">
        <v>1341</v>
      </c>
      <c r="B1867" s="5" t="s">
        <v>2943</v>
      </c>
      <c r="C1867" s="4">
        <v>8.0852900000000005E-2</v>
      </c>
      <c r="D1867" s="4">
        <v>3.5313200000000003E-2</v>
      </c>
      <c r="E1867" s="4">
        <v>6.5354200000000001E-2</v>
      </c>
      <c r="F1867" s="4">
        <v>4.89705E-2</v>
      </c>
      <c r="G1867" s="4">
        <v>9.7023300000000007E-2</v>
      </c>
      <c r="H1867" s="4">
        <v>2.5842299999999999E-3</v>
      </c>
      <c r="I1867" s="4">
        <v>4.52872E-2</v>
      </c>
      <c r="J1867" s="4">
        <v>5.8205E-2</v>
      </c>
      <c r="K1867" s="1">
        <v>0.23402899999999999</v>
      </c>
      <c r="L1867" s="1">
        <v>2.9524000000000002E-2</v>
      </c>
      <c r="M1867" s="1">
        <v>9.8550200000000004E-2</v>
      </c>
      <c r="N1867" s="1">
        <v>0.31525199999999998</v>
      </c>
      <c r="O1867" s="1">
        <v>3.3367500000000001E-2</v>
      </c>
      <c r="P1867" s="1">
        <v>0.537663</v>
      </c>
      <c r="Q1867" s="1">
        <v>4.9026699999999999E-2</v>
      </c>
      <c r="R1867" s="1">
        <v>1.3416300000000001E-2</v>
      </c>
      <c r="S1867" s="2">
        <v>4.6526199999999997E-2</v>
      </c>
      <c r="T1867" s="2">
        <v>4.0193699999999999E-2</v>
      </c>
      <c r="U1867" s="2">
        <v>0.97805500000000001</v>
      </c>
      <c r="V1867" s="2">
        <v>1.12894E-2</v>
      </c>
      <c r="W1867" s="2">
        <v>7.1358599999999994E-2</v>
      </c>
      <c r="X1867" s="2">
        <v>9.4515799999999994E-3</v>
      </c>
      <c r="Y1867" s="2">
        <v>8.2362900000000003E-2</v>
      </c>
      <c r="Z1867" s="2">
        <v>0.77426099999999998</v>
      </c>
      <c r="AA1867" s="3">
        <v>0</v>
      </c>
      <c r="AB1867" s="3">
        <v>2.23217</v>
      </c>
      <c r="AC1867" s="3">
        <v>0</v>
      </c>
      <c r="AD1867" s="13">
        <f t="shared" si="29"/>
        <v>0.22185509666666667</v>
      </c>
    </row>
  </sheetData>
  <sortState ref="A3:AD1865">
    <sortCondition descending="1" ref="AD3:AD1865"/>
  </sortState>
  <mergeCells count="4">
    <mergeCell ref="C3:J3"/>
    <mergeCell ref="K3:R3"/>
    <mergeCell ref="S3:Z3"/>
    <mergeCell ref="AA3:AC3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'all CNV genes'!AD5:AD1867</xm:f>
              <xm:sqref>AH8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CNV genes</vt:lpstr>
    </vt:vector>
  </TitlesOfParts>
  <Company>Institut Ruder Boškovic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zeljka</cp:lastModifiedBy>
  <dcterms:created xsi:type="dcterms:W3CDTF">2014-02-10T08:33:38Z</dcterms:created>
  <dcterms:modified xsi:type="dcterms:W3CDTF">2014-11-05T09:29:53Z</dcterms:modified>
</cp:coreProperties>
</file>