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700" yWindow="0" windowWidth="17820" windowHeight="12040" tabRatio="267"/>
  </bookViews>
  <sheets>
    <sheet name="Tabelle1" sheetId="1" r:id="rId1"/>
    <sheet name="Tabelle2" sheetId="2" r:id="rId2"/>
    <sheet name="Tabelle3" sheetId="3" r:id="rId3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<sst xmlns="http://schemas.openxmlformats.org/spreadsheetml/2006/main" count="206" uniqueCount="172">
  <si>
    <t>rs4430933</t>
  </si>
  <si>
    <t>rs6724747</t>
  </si>
  <si>
    <t>rs4544423</t>
  </si>
  <si>
    <t>rs6742861</t>
  </si>
  <si>
    <t>rs6728018</t>
  </si>
  <si>
    <t>rs4480973</t>
  </si>
  <si>
    <t>rs11688599</t>
  </si>
  <si>
    <t>rs6710341</t>
  </si>
  <si>
    <t>rs12621948</t>
  </si>
  <si>
    <t>rs11693646</t>
  </si>
  <si>
    <t>rs11678354</t>
  </si>
  <si>
    <t>rs4433986</t>
  </si>
  <si>
    <t>rs4316931</t>
  </si>
  <si>
    <t>rs9789607</t>
  </si>
  <si>
    <t>rs7603236</t>
  </si>
  <si>
    <t>rs12469063</t>
  </si>
  <si>
    <t>rs11681729</t>
  </si>
  <si>
    <t>rs10865355</t>
  </si>
  <si>
    <t>rs9789535</t>
  </si>
  <si>
    <t>rs2216125</t>
  </si>
  <si>
    <t>rs17625694</t>
  </si>
  <si>
    <t>rs17625724</t>
  </si>
  <si>
    <t>rs17625742</t>
  </si>
  <si>
    <t>rs11678796</t>
  </si>
  <si>
    <t>rs12472245</t>
  </si>
  <si>
    <t>rs997153</t>
  </si>
  <si>
    <t>rs10194077</t>
  </si>
  <si>
    <t>rs13029520</t>
  </si>
  <si>
    <t>rs10188003</t>
  </si>
  <si>
    <t>rs2216120</t>
  </si>
  <si>
    <t>rs13019989</t>
  </si>
  <si>
    <t>rs2300477</t>
  </si>
  <si>
    <t>rs2192954</t>
  </si>
  <si>
    <t>rs62145814</t>
  </si>
  <si>
    <t>rs3755517</t>
  </si>
  <si>
    <t>rs2300478</t>
  </si>
  <si>
    <t>rs2300480</t>
  </si>
  <si>
    <t>HCNR_1_2_66617888_E</t>
  </si>
  <si>
    <t>GCTTAAAGAGGTTTAGTGGTC</t>
  </si>
  <si>
    <t>300 pmol/µl</t>
  </si>
  <si>
    <t>HCNR_1_2_66617888_F</t>
  </si>
  <si>
    <t>ACGTTGGATGATAGGCAGTAATTACAAGC</t>
  </si>
  <si>
    <t>50 pmol/µl</t>
  </si>
  <si>
    <t>HCNR_1_2_66617888_R</t>
  </si>
  <si>
    <t>ACGTTGGATGATGAGCCCAGGCTAATTCAG</t>
  </si>
  <si>
    <t>HCNR_602_3_66602608_E</t>
  </si>
  <si>
    <t>cttgTCACTCCCTCTAGTAATGTCACC</t>
  </si>
  <si>
    <t>MALDI</t>
  </si>
  <si>
    <t>HCNR_602_3_66602608_F</t>
  </si>
  <si>
    <t>ACGTTGGATGAGGAGTGTCACCTCAGGTTC</t>
  </si>
  <si>
    <t>HCNR_602_3_66602608_R</t>
  </si>
  <si>
    <t>ACGTTGGATGATTACGGATGTGGGTGGAAG</t>
  </si>
  <si>
    <t>HCNR_602_6_66603332_E</t>
  </si>
  <si>
    <t>CAGTCAGAAGCCCTGG</t>
  </si>
  <si>
    <t>HCNR_602_6_66603332_F</t>
  </si>
  <si>
    <t>ACGTTGGATGATATGCATGGCAACAGTCAG</t>
  </si>
  <si>
    <t>HCNR_602_6_66603332_R</t>
  </si>
  <si>
    <t>ACGTTGGATGCCCAGTGAAAAGGCAATTTG</t>
  </si>
  <si>
    <t>HCNR_602_8_66603806_E</t>
  </si>
  <si>
    <t>ggggtAAATGAGGCAGTAATGGA</t>
  </si>
  <si>
    <t>HCNR_602_8_66603806_F</t>
  </si>
  <si>
    <t>ACGTTGGATGGAGGGGAAAGAATGTCTG</t>
  </si>
  <si>
    <t>HCNR_602_8_66603806_R</t>
  </si>
  <si>
    <t>ACGTTGGATGACCATTGAGAAATCCATCAG</t>
  </si>
  <si>
    <t>HCNR_631_1-2_66631639_E</t>
  </si>
  <si>
    <t>CTGTGTTTCCCTTTCATTTATTTATC</t>
  </si>
  <si>
    <t>HCNR_631_1-2_66631639_F</t>
  </si>
  <si>
    <t>ACGTTGGATGTCTGTGTTTCCCTTTCATT</t>
  </si>
  <si>
    <t>HCNR_631_1-2_66631639_R</t>
  </si>
  <si>
    <t>ACGTTGGATGAGAAATCCAAGAAGGAAGAC</t>
  </si>
  <si>
    <t>ss947429259</t>
  </si>
  <si>
    <t>forward</t>
  </si>
  <si>
    <t>reverse</t>
  </si>
  <si>
    <t>extension</t>
  </si>
  <si>
    <t>ACGTTGGATGGGATCCTCCTGTTGGAGATG</t>
  </si>
  <si>
    <t>CTCCTATTTACCATTTCATCAAA</t>
  </si>
  <si>
    <t>ACGTTGGATGTAACTGCTGCACTGAGGTAT</t>
  </si>
  <si>
    <t>ACGTTGGATGCCCTTTGCACACAGATGTAA</t>
  </si>
  <si>
    <t>ACGTTGGATGCTCATTGAGCCCTGTGAGTC</t>
  </si>
  <si>
    <t>ACGTTGGATGCCTGAGCACCTGTCATTTTG</t>
  </si>
  <si>
    <t>ACGTTGGATGAAGGCCCTGTGTGTCAGGAT</t>
  </si>
  <si>
    <t>ACGTTGGATGAGCTCATGATTAATGGCCGC</t>
  </si>
  <si>
    <t>ACGTTGGATGTCCATCATTTTGATGATGCC</t>
  </si>
  <si>
    <t>ACGTTGGATGAATAAATGAAGCCATTAAAC</t>
  </si>
  <si>
    <t>TGCCAAATGAGGAACT</t>
  </si>
  <si>
    <t>ACGTTGGATGACGAGCTCATCAATGGTTAT</t>
  </si>
  <si>
    <t>ACGTTGGATGGAGAACTAAAAAAGAAGACAG</t>
  </si>
  <si>
    <t>ACGTTGGATGCATTCAGGCTATGTTCTGCG</t>
  </si>
  <si>
    <t>ACGTTGGATGAAGAGACACTTTGTGCCTCC</t>
  </si>
  <si>
    <t>ACGTTGGATGGGAAAAAAGTATCCTAGATCA</t>
  </si>
  <si>
    <t>ACGTTGGATGTTTTCCCCTCCTGCATTGAC</t>
  </si>
  <si>
    <t>ACGTTGGATGGCAGTTAGAAAATATCCAGC</t>
  </si>
  <si>
    <t>ACGTTGGATGAGCCAAGGGTGGAAATTTTG</t>
  </si>
  <si>
    <t>GACGATTGAAATAAGGATGA</t>
  </si>
  <si>
    <t>ACGTTGGATGGAGAAGTCAAGGTGTTGACG</t>
  </si>
  <si>
    <t>ACGTTGGATGCCAGCGAAAGGGAATAACTC</t>
  </si>
  <si>
    <t>ACGTTGGATGTGGCACTTCCCAGATATACC</t>
  </si>
  <si>
    <t>ACGTTGGATGCACTGTCTATGGGACTGTGG</t>
  </si>
  <si>
    <t>CCAATCAACCTAATCACTT</t>
  </si>
  <si>
    <t>ACGTTGGATGAGAGTGCTGAGCCTCCATAG</t>
  </si>
  <si>
    <t>ACGTTGGATGAAGTAATTGGAACAAACTG</t>
  </si>
  <si>
    <t>ACGTTGGATGGGATGGTAAACCAAGCAAAG</t>
  </si>
  <si>
    <t>ACGTTGGATGGGCAAACAAAAAACCTCAGC</t>
  </si>
  <si>
    <t>CAAAGGCATACTACATCTAAATG</t>
  </si>
  <si>
    <t>ACGTTGGATGGCAGGTAGAAATAGGCAAAC</t>
  </si>
  <si>
    <t>ACGTTGGATGAGCAAAGGCATACTACATCT</t>
  </si>
  <si>
    <t>CAAAAAACCTCAGCAGC</t>
  </si>
  <si>
    <t>ACGTTGGATGAATGGTACATTTGGTGAGGA</t>
  </si>
  <si>
    <t>ACGTTGGATGGCAGCACGAATTCTCCATCT</t>
  </si>
  <si>
    <t>ACGTTGGATGTTCCCTTGAGAATTGAAGTG</t>
  </si>
  <si>
    <t>ACGTTGGATGTATACCGCACCTGTTACTCC</t>
  </si>
  <si>
    <t>GAGAATTGAAGTGTAACCTAC</t>
  </si>
  <si>
    <t>ACGTTGGATGGGGAGACCATCAATTTTGCG</t>
  </si>
  <si>
    <t>ACGTTGGATGAAAACTGTCTCAACATCAGC</t>
  </si>
  <si>
    <t>GCGTGCACATCTAGATTCAT</t>
  </si>
  <si>
    <t>ACGTTGGATGAGGACACTGTCGCCCAAATC</t>
  </si>
  <si>
    <t>ACGTTGGATGGAAATGCAGGGACAGGTCG</t>
  </si>
  <si>
    <t>GGACAGGTCGCTGCAATCAAAACA</t>
  </si>
  <si>
    <t>GAAACCACAGCAGAGC</t>
  </si>
  <si>
    <t>ACGTTGGATGCACCAGCTCATAAAGAAACC</t>
  </si>
  <si>
    <t>ACGTTGGATGTCTGCCTCCCAGCTTAAATT</t>
  </si>
  <si>
    <t>ACGTTGGATGGCTGTTAACTACCTCAGAAG</t>
  </si>
  <si>
    <t>ACGTTGGATGAAGTGAGAATGTGCCAGGCG</t>
  </si>
  <si>
    <t>GGCTTTTGTGAGGAGTCATATAA</t>
  </si>
  <si>
    <t>ACGTTGGATGCACAAAAGTGATGTTGACCC</t>
  </si>
  <si>
    <t>ACGTTGGATGAGTCACTTATGATCTTAGCC</t>
  </si>
  <si>
    <t>GATGTTGACCCACTTTCTTCAAAT</t>
  </si>
  <si>
    <t>CTGTTTTAACGTGTAAATGTGTAC</t>
  </si>
  <si>
    <t>ACGTTGGATGCTACTGTGAGTTAGTTGACC</t>
  </si>
  <si>
    <t>ACGTTGGATGGTTTAGTTCTTTGTTTCATC</t>
  </si>
  <si>
    <t>AGTAAGGATCTTTTTCAAACTA</t>
  </si>
  <si>
    <t>ACGTTGGATGCTCCAATAAAGTAAGGATCT</t>
  </si>
  <si>
    <t>ACGTTGGATGTCTCCTTTTAGCTGACGTGC</t>
  </si>
  <si>
    <t>AAGAAGAAGTAGATAAACAAATAAAT</t>
  </si>
  <si>
    <t>ACGTTGGATGGAGACCCTATTTCTAAAAG</t>
  </si>
  <si>
    <t>ACGTTGGATGGGGTTAGGATATCATCAGTG</t>
  </si>
  <si>
    <t>ACGTTGGATGAGTCAGAAGTGGCAATTCGC</t>
  </si>
  <si>
    <t>ACGTTGGATGTTCTCGAGAGCACACTTTTC</t>
  </si>
  <si>
    <t>ACGTTGGATGGTCAGGTAAATAAAGTGAGC</t>
  </si>
  <si>
    <t>ACGTTGGATGTCATCCTTCTCACTTAGTTC</t>
  </si>
  <si>
    <t>GGCTTCATGAAATAAAATGGT</t>
  </si>
  <si>
    <t>ACGTTGGATGGGTAAATGATATACAATTGGC</t>
  </si>
  <si>
    <t>ACGTTGGATGGTATATGGTGATGAGTGTTC</t>
  </si>
  <si>
    <t>TGTGGAAGGAAAAGTAGAA</t>
  </si>
  <si>
    <t>ACGTTGGATGAATGACATAGGTGTGGAAGG</t>
  </si>
  <si>
    <t>ACGTTGGATGATAGTCTTAGTACAAAAAAC</t>
  </si>
  <si>
    <t>ACGTTGGATGGTCCCTCAAGTAACTAAAAG</t>
  </si>
  <si>
    <t>ACGTTGGATGCAAATCAAACATGGTATTGTC</t>
  </si>
  <si>
    <t>TGGTATAGGGGTAGGAAG</t>
  </si>
  <si>
    <t>ACGTTGGATGGATGGTGTGGCTTGGTATAG</t>
  </si>
  <si>
    <t>ACGTTGGATGCCTTGCCCACTTCTCAGATT</t>
  </si>
  <si>
    <t>ACGTTGGATGAGAATGAGGGCAACATTACC</t>
  </si>
  <si>
    <t>ACGTTGGATGTTGCCAAGTTTGAACCTCAC</t>
  </si>
  <si>
    <t>ACGTTGGATGGCATTTCTCTGACCAGATAC</t>
  </si>
  <si>
    <t>ACGTTGGATGGCACAACTTGTTGCAAATCC</t>
  </si>
  <si>
    <t>GGAAATGCTGCACTGAGGTATATGTAAC</t>
  </si>
  <si>
    <t>GGGGTAAATGAGGCAGTAATGGA</t>
  </si>
  <si>
    <t>CCCGGTCAGGATGAGACCCCAGG</t>
  </si>
  <si>
    <t>GGTGGCAGGATTTTGGAT</t>
  </si>
  <si>
    <t>GGGGCAGGGGACGAGCACCACA</t>
  </si>
  <si>
    <t>CTTGTCACTCCCTCTAGTAATGTCACC</t>
  </si>
  <si>
    <t>GGGACCTCACAATTACTGGT</t>
  </si>
  <si>
    <t>TGTCCATTTGGTGAGGAGATATTT</t>
  </si>
  <si>
    <t>GATTGAGCAAAATCTGGACT</t>
  </si>
  <si>
    <t>GGACGGCTATGTTCTGCGACTGCAC</t>
  </si>
  <si>
    <t>GGGGTCCTAGATCAATGTAATTGTCA</t>
  </si>
  <si>
    <t>ACGCCGTTAGAAAATATCCAGCTTTACA</t>
  </si>
  <si>
    <t>CCCTCGGCTGCCTAGCAATTATGCTGCA</t>
  </si>
  <si>
    <t>GGTGTAAGAGAGATTGTTTTTCTTT</t>
  </si>
  <si>
    <t>CCCCATGACCAGATACTTACAGAC</t>
  </si>
  <si>
    <t>primer:</t>
  </si>
  <si>
    <t>SNP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</si>
</sst>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2" fillId="0" borderId="0" xfId="0" applyFont="1"/>
  </cellXfs>
  <cellStyles count="2">
    <cellStyle name="Normal" xfId="0" builtinId="0"/>
    <cellStyle name="Standard 2" xfId="1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107156</xdr:rowOff>
    </xdr:from>
    <xdr:to>
      <xdr:col>3</xdr:col>
      <xdr:colOff>2869407</xdr:colOff>
      <xdr:row>2</xdr:row>
      <xdr:rowOff>142875</xdr:rowOff>
    </xdr:to>
    <xdr:sp macro="" textlink="">
      <xdr:nvSpPr>
        <xdr:cNvPr id="2" name="Textfeld 1"/>
        <xdr:cNvSpPr txBox="1"/>
      </xdr:nvSpPr>
      <xdr:spPr>
        <a:xfrm>
          <a:off x="59531" y="107156"/>
          <a:ext cx="7917657" cy="392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DE" sz="1200" b="1">
              <a:latin typeface="Arial" pitchFamily="34" charset="0"/>
              <a:cs typeface="Arial" pitchFamily="34" charset="0"/>
            </a:rPr>
            <a:t>Supplemental Table 8: </a:t>
          </a:r>
          <a:r>
            <a:rPr lang="en-US" sz="1200" b="1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Oligonucleotide sequences used in the “Sequenom iPLEX Gold” genotyping</a:t>
          </a:r>
          <a:endParaRPr lang="de-DE" sz="12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44"/>
  <sheetViews>
    <sheetView tabSelected="1" zoomScale="80" zoomScaleNormal="80" zoomScalePageLayoutView="80" workbookViewId="0">
      <selection activeCell="C5" sqref="C5"/>
    </sheetView>
  </sheetViews>
  <sheetFormatPr baseColWidth="10" defaultRowHeight="13" x14ac:dyDescent="0"/>
  <cols>
    <col min="1" max="1" width="13.33203125" style="1" customWidth="1"/>
    <col min="2" max="2" width="8" style="1" customWidth="1"/>
    <col min="3" max="4" width="45.1640625" style="1" bestFit="1" customWidth="1"/>
    <col min="5" max="5" width="44.6640625" style="1" bestFit="1" customWidth="1"/>
    <col min="6" max="16384" width="10.83203125" style="1"/>
  </cols>
  <sheetData>
    <row r="5" spans="1:5">
      <c r="A5" s="1" t="s">
        <v>171</v>
      </c>
      <c r="C5" s="1" t="s">
        <v>170</v>
      </c>
    </row>
    <row r="6" spans="1:5">
      <c r="C6" s="1" t="s">
        <v>71</v>
      </c>
      <c r="D6" s="1" t="s">
        <v>72</v>
      </c>
      <c r="E6" s="1" t="s">
        <v>73</v>
      </c>
    </row>
    <row r="7" spans="1:5">
      <c r="A7" s="1" t="s">
        <v>0</v>
      </c>
      <c r="B7" s="1">
        <v>602</v>
      </c>
      <c r="C7" s="1" t="s">
        <v>74</v>
      </c>
      <c r="D7" s="1" t="s">
        <v>74</v>
      </c>
      <c r="E7" s="1" t="s">
        <v>75</v>
      </c>
    </row>
    <row r="8" spans="1:5">
      <c r="A8" s="1" t="s">
        <v>1</v>
      </c>
      <c r="B8" s="1">
        <v>602</v>
      </c>
      <c r="C8" s="1" t="s">
        <v>55</v>
      </c>
      <c r="D8" s="1" t="s">
        <v>57</v>
      </c>
      <c r="E8" s="1" t="s">
        <v>53</v>
      </c>
    </row>
    <row r="9" spans="1:5">
      <c r="A9" s="1" t="s">
        <v>2</v>
      </c>
      <c r="B9" s="1">
        <v>602</v>
      </c>
      <c r="C9" s="1" t="s">
        <v>119</v>
      </c>
      <c r="D9" s="1" t="s">
        <v>120</v>
      </c>
      <c r="E9" s="1" t="s">
        <v>118</v>
      </c>
    </row>
    <row r="10" spans="1:5">
      <c r="A10" s="1" t="s">
        <v>3</v>
      </c>
      <c r="B10" s="1">
        <v>602</v>
      </c>
      <c r="C10" s="1" t="s">
        <v>76</v>
      </c>
      <c r="D10" s="1" t="s">
        <v>77</v>
      </c>
      <c r="E10" s="1" t="s">
        <v>155</v>
      </c>
    </row>
    <row r="11" spans="1:5">
      <c r="A11" s="1" t="s">
        <v>4</v>
      </c>
      <c r="B11" s="1">
        <v>602</v>
      </c>
      <c r="C11" s="1" t="s">
        <v>61</v>
      </c>
      <c r="D11" s="1" t="s">
        <v>63</v>
      </c>
      <c r="E11" s="1" t="s">
        <v>156</v>
      </c>
    </row>
    <row r="12" spans="1:5">
      <c r="A12" s="1" t="s">
        <v>5</v>
      </c>
      <c r="B12" s="1">
        <v>606</v>
      </c>
      <c r="C12" s="1" t="s">
        <v>78</v>
      </c>
      <c r="D12" s="1" t="s">
        <v>79</v>
      </c>
      <c r="E12" s="1" t="s">
        <v>79</v>
      </c>
    </row>
    <row r="13" spans="1:5">
      <c r="A13" s="1" t="s">
        <v>6</v>
      </c>
      <c r="C13" s="1" t="s">
        <v>134</v>
      </c>
      <c r="D13" s="1" t="s">
        <v>135</v>
      </c>
      <c r="E13" s="1" t="s">
        <v>133</v>
      </c>
    </row>
    <row r="14" spans="1:5">
      <c r="A14" s="1" t="s">
        <v>7</v>
      </c>
      <c r="C14" s="1" t="s">
        <v>141</v>
      </c>
      <c r="D14" s="1" t="s">
        <v>142</v>
      </c>
      <c r="E14" s="1" t="s">
        <v>140</v>
      </c>
    </row>
    <row r="15" spans="1:5">
      <c r="A15" s="1" t="s">
        <v>8</v>
      </c>
      <c r="B15" s="1">
        <v>612</v>
      </c>
      <c r="C15" s="1" t="s">
        <v>80</v>
      </c>
      <c r="D15" s="1" t="s">
        <v>81</v>
      </c>
      <c r="E15" s="1" t="s">
        <v>157</v>
      </c>
    </row>
    <row r="16" spans="1:5">
      <c r="A16" s="1" t="s">
        <v>9</v>
      </c>
      <c r="B16" s="1">
        <v>612</v>
      </c>
      <c r="C16" s="1" t="s">
        <v>82</v>
      </c>
      <c r="D16" s="1" t="s">
        <v>83</v>
      </c>
      <c r="E16" s="1" t="s">
        <v>84</v>
      </c>
    </row>
    <row r="17" spans="1:5">
      <c r="A17" s="1" t="s">
        <v>10</v>
      </c>
      <c r="B17" s="1">
        <v>612</v>
      </c>
      <c r="C17" s="1" t="s">
        <v>85</v>
      </c>
      <c r="D17" s="1" t="s">
        <v>86</v>
      </c>
      <c r="E17" s="1" t="s">
        <v>158</v>
      </c>
    </row>
    <row r="18" spans="1:5">
      <c r="A18" s="1" t="s">
        <v>11</v>
      </c>
      <c r="C18" s="1" t="s">
        <v>136</v>
      </c>
      <c r="D18" s="1" t="s">
        <v>137</v>
      </c>
      <c r="E18" s="1" t="s">
        <v>159</v>
      </c>
    </row>
    <row r="19" spans="1:5">
      <c r="A19" s="1" t="s">
        <v>12</v>
      </c>
      <c r="C19" s="1" t="s">
        <v>49</v>
      </c>
      <c r="D19" s="1" t="s">
        <v>51</v>
      </c>
      <c r="E19" s="1" t="s">
        <v>160</v>
      </c>
    </row>
    <row r="20" spans="1:5">
      <c r="A20" s="1" t="s">
        <v>13</v>
      </c>
      <c r="C20" s="1" t="s">
        <v>128</v>
      </c>
      <c r="D20" s="1" t="s">
        <v>129</v>
      </c>
      <c r="E20" s="1" t="s">
        <v>127</v>
      </c>
    </row>
    <row r="21" spans="1:5">
      <c r="A21" s="1" t="s">
        <v>14</v>
      </c>
      <c r="C21" s="1" t="s">
        <v>152</v>
      </c>
      <c r="D21" s="1" t="s">
        <v>151</v>
      </c>
      <c r="E21" s="1" t="s">
        <v>161</v>
      </c>
    </row>
    <row r="22" spans="1:5">
      <c r="A22" s="1" t="s">
        <v>15</v>
      </c>
      <c r="B22" s="1">
        <v>617</v>
      </c>
      <c r="C22" s="1" t="s">
        <v>41</v>
      </c>
      <c r="D22" s="1" t="s">
        <v>44</v>
      </c>
      <c r="E22" s="1" t="s">
        <v>38</v>
      </c>
    </row>
    <row r="23" spans="1:5">
      <c r="A23" s="1" t="s">
        <v>16</v>
      </c>
      <c r="B23" s="1">
        <v>617</v>
      </c>
      <c r="C23" s="1" t="s">
        <v>107</v>
      </c>
      <c r="D23" s="1" t="s">
        <v>108</v>
      </c>
      <c r="E23" s="1" t="s">
        <v>162</v>
      </c>
    </row>
    <row r="24" spans="1:5">
      <c r="A24" s="1" t="s">
        <v>17</v>
      </c>
      <c r="C24" s="1" t="s">
        <v>131</v>
      </c>
      <c r="D24" s="1" t="s">
        <v>132</v>
      </c>
      <c r="E24" s="1" t="s">
        <v>130</v>
      </c>
    </row>
    <row r="25" spans="1:5">
      <c r="A25" s="1" t="s">
        <v>18</v>
      </c>
      <c r="C25" s="1" t="s">
        <v>138</v>
      </c>
      <c r="D25" s="1" t="s">
        <v>139</v>
      </c>
      <c r="E25" s="1" t="s">
        <v>163</v>
      </c>
    </row>
    <row r="26" spans="1:5">
      <c r="A26" s="1" t="s">
        <v>19</v>
      </c>
      <c r="C26" s="1" t="s">
        <v>121</v>
      </c>
      <c r="D26" s="1" t="s">
        <v>122</v>
      </c>
      <c r="E26" s="1" t="s">
        <v>123</v>
      </c>
    </row>
    <row r="27" spans="1:5">
      <c r="A27" s="1" t="s">
        <v>20</v>
      </c>
      <c r="C27" s="1" t="s">
        <v>144</v>
      </c>
      <c r="D27" s="1" t="s">
        <v>145</v>
      </c>
      <c r="E27" s="1" t="s">
        <v>143</v>
      </c>
    </row>
    <row r="28" spans="1:5">
      <c r="A28" s="1" t="s">
        <v>21</v>
      </c>
      <c r="B28" s="1">
        <v>622</v>
      </c>
      <c r="C28" s="1" t="s">
        <v>87</v>
      </c>
      <c r="D28" s="1" t="s">
        <v>88</v>
      </c>
      <c r="E28" s="1" t="s">
        <v>164</v>
      </c>
    </row>
    <row r="29" spans="1:5">
      <c r="A29" s="1" t="s">
        <v>22</v>
      </c>
      <c r="B29" s="1">
        <v>622</v>
      </c>
      <c r="C29" s="1" t="s">
        <v>89</v>
      </c>
      <c r="D29" s="1" t="s">
        <v>90</v>
      </c>
      <c r="E29" s="1" t="s">
        <v>165</v>
      </c>
    </row>
    <row r="30" spans="1:5">
      <c r="A30" s="1" t="s">
        <v>23</v>
      </c>
      <c r="B30" s="1">
        <v>622</v>
      </c>
      <c r="C30" s="1" t="s">
        <v>91</v>
      </c>
      <c r="D30" s="1" t="s">
        <v>92</v>
      </c>
      <c r="E30" s="1" t="s">
        <v>166</v>
      </c>
    </row>
    <row r="31" spans="1:5">
      <c r="A31" s="1" t="s">
        <v>24</v>
      </c>
      <c r="B31" s="1">
        <v>622</v>
      </c>
      <c r="C31" s="1" t="s">
        <v>94</v>
      </c>
      <c r="D31" s="1" t="s">
        <v>95</v>
      </c>
      <c r="E31" s="1" t="s">
        <v>93</v>
      </c>
    </row>
    <row r="32" spans="1:5">
      <c r="A32" s="1" t="s">
        <v>25</v>
      </c>
      <c r="B32" s="1">
        <v>622</v>
      </c>
      <c r="C32" s="1" t="s">
        <v>96</v>
      </c>
      <c r="D32" s="1" t="s">
        <v>97</v>
      </c>
      <c r="E32" s="1" t="s">
        <v>98</v>
      </c>
    </row>
    <row r="33" spans="1:5">
      <c r="A33" s="1" t="s">
        <v>26</v>
      </c>
      <c r="B33" s="1">
        <v>622</v>
      </c>
      <c r="C33" s="1" t="s">
        <v>99</v>
      </c>
      <c r="D33" s="1" t="s">
        <v>100</v>
      </c>
      <c r="E33" s="1" t="s">
        <v>167</v>
      </c>
    </row>
    <row r="34" spans="1:5">
      <c r="A34" s="1" t="s">
        <v>27</v>
      </c>
      <c r="C34" s="1" t="s">
        <v>124</v>
      </c>
      <c r="D34" s="1" t="s">
        <v>125</v>
      </c>
      <c r="E34" s="1" t="s">
        <v>126</v>
      </c>
    </row>
    <row r="35" spans="1:5">
      <c r="A35" s="1" t="s">
        <v>28</v>
      </c>
      <c r="C35" s="1" t="s">
        <v>149</v>
      </c>
      <c r="D35" s="1" t="s">
        <v>150</v>
      </c>
      <c r="E35" s="1" t="s">
        <v>148</v>
      </c>
    </row>
    <row r="36" spans="1:5">
      <c r="A36" s="1" t="s">
        <v>29</v>
      </c>
      <c r="B36" s="1">
        <v>629</v>
      </c>
      <c r="C36" s="1" t="s">
        <v>101</v>
      </c>
      <c r="D36" s="1" t="s">
        <v>102</v>
      </c>
      <c r="E36" s="1" t="s">
        <v>103</v>
      </c>
    </row>
    <row r="37" spans="1:5">
      <c r="A37" s="1" t="s">
        <v>30</v>
      </c>
      <c r="B37" s="1">
        <v>629</v>
      </c>
      <c r="C37" s="1" t="s">
        <v>104</v>
      </c>
      <c r="D37" s="1" t="s">
        <v>105</v>
      </c>
      <c r="E37" s="1" t="s">
        <v>106</v>
      </c>
    </row>
    <row r="38" spans="1:5">
      <c r="A38" s="1" t="s">
        <v>31</v>
      </c>
      <c r="B38" s="1">
        <v>629</v>
      </c>
      <c r="C38" s="1" t="s">
        <v>112</v>
      </c>
      <c r="D38" s="1" t="s">
        <v>113</v>
      </c>
      <c r="E38" s="1" t="s">
        <v>114</v>
      </c>
    </row>
    <row r="39" spans="1:5">
      <c r="A39" s="1" t="s">
        <v>32</v>
      </c>
      <c r="C39" s="1" t="s">
        <v>146</v>
      </c>
      <c r="D39" s="1" t="s">
        <v>147</v>
      </c>
      <c r="E39" s="1" t="s">
        <v>168</v>
      </c>
    </row>
    <row r="40" spans="1:5">
      <c r="A40" s="1" t="s">
        <v>33</v>
      </c>
      <c r="B40" s="1">
        <v>631</v>
      </c>
      <c r="C40" s="1" t="s">
        <v>67</v>
      </c>
      <c r="D40" s="1" t="s">
        <v>69</v>
      </c>
      <c r="E40" s="1" t="s">
        <v>65</v>
      </c>
    </row>
    <row r="41" spans="1:5">
      <c r="A41" s="1" t="s">
        <v>70</v>
      </c>
      <c r="B41" s="1">
        <v>631</v>
      </c>
      <c r="C41" s="1" t="s">
        <v>67</v>
      </c>
      <c r="D41" s="1" t="s">
        <v>69</v>
      </c>
      <c r="E41" s="1" t="s">
        <v>65</v>
      </c>
    </row>
    <row r="42" spans="1:5">
      <c r="A42" s="1" t="s">
        <v>34</v>
      </c>
      <c r="C42" s="1" t="s">
        <v>109</v>
      </c>
      <c r="D42" s="1" t="s">
        <v>110</v>
      </c>
      <c r="E42" s="1" t="s">
        <v>111</v>
      </c>
    </row>
    <row r="43" spans="1:5">
      <c r="A43" s="1" t="s">
        <v>35</v>
      </c>
      <c r="C43" s="1" t="s">
        <v>153</v>
      </c>
      <c r="D43" s="1" t="s">
        <v>154</v>
      </c>
      <c r="E43" s="1" t="s">
        <v>169</v>
      </c>
    </row>
    <row r="44" spans="1:5">
      <c r="A44" s="1" t="s">
        <v>36</v>
      </c>
      <c r="C44" s="1" t="s">
        <v>116</v>
      </c>
      <c r="D44" s="1" t="s">
        <v>115</v>
      </c>
      <c r="E44" s="1" t="s">
        <v>117</v>
      </c>
    </row>
  </sheetData>
  <pageMargins left="0.7" right="0.7" top="0.78740157499999996" bottom="0.78740157499999996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06"/>
  <sheetViews>
    <sheetView workbookViewId="0">
      <selection sqref="A1:D1048576"/>
    </sheetView>
  </sheetViews>
  <sheetFormatPr baseColWidth="10" defaultRowHeight="14" x14ac:dyDescent="0"/>
  <cols>
    <col min="1" max="1" width="25.1640625" bestFit="1" customWidth="1"/>
    <col min="2" max="2" width="37.5" bestFit="1" customWidth="1"/>
    <col min="3" max="3" width="11.5" bestFit="1" customWidth="1"/>
  </cols>
  <sheetData>
    <row r="8" spans="1:4">
      <c r="A8" t="s">
        <v>52</v>
      </c>
      <c r="B8" t="s">
        <v>53</v>
      </c>
      <c r="C8" t="s">
        <v>39</v>
      </c>
      <c r="D8" t="s">
        <v>47</v>
      </c>
    </row>
    <row r="9" spans="1:4">
      <c r="A9" t="s">
        <v>54</v>
      </c>
      <c r="B9" t="s">
        <v>55</v>
      </c>
      <c r="C9" t="s">
        <v>42</v>
      </c>
    </row>
    <row r="10" spans="1:4">
      <c r="A10" t="s">
        <v>56</v>
      </c>
      <c r="B10" t="s">
        <v>57</v>
      </c>
      <c r="C10" t="s">
        <v>42</v>
      </c>
    </row>
    <row r="17" spans="1:4">
      <c r="A17" t="s">
        <v>58</v>
      </c>
      <c r="B17" t="s">
        <v>59</v>
      </c>
      <c r="C17" t="s">
        <v>39</v>
      </c>
      <c r="D17" t="s">
        <v>47</v>
      </c>
    </row>
    <row r="18" spans="1:4">
      <c r="A18" t="s">
        <v>60</v>
      </c>
      <c r="B18" t="s">
        <v>61</v>
      </c>
      <c r="C18" t="s">
        <v>42</v>
      </c>
    </row>
    <row r="19" spans="1:4">
      <c r="A19" t="s">
        <v>62</v>
      </c>
      <c r="B19" t="s">
        <v>63</v>
      </c>
      <c r="C19" t="s">
        <v>42</v>
      </c>
    </row>
    <row r="41" spans="1:4">
      <c r="A41" t="s">
        <v>45</v>
      </c>
      <c r="B41" t="s">
        <v>46</v>
      </c>
      <c r="C41" t="s">
        <v>39</v>
      </c>
      <c r="D41" t="s">
        <v>47</v>
      </c>
    </row>
    <row r="42" spans="1:4">
      <c r="A42" t="s">
        <v>48</v>
      </c>
      <c r="B42" t="s">
        <v>49</v>
      </c>
      <c r="C42" t="s">
        <v>42</v>
      </c>
    </row>
    <row r="43" spans="1:4">
      <c r="A43" t="s">
        <v>50</v>
      </c>
      <c r="B43" t="s">
        <v>51</v>
      </c>
      <c r="C43" t="s">
        <v>42</v>
      </c>
    </row>
    <row r="50" spans="1:3">
      <c r="A50" t="s">
        <v>37</v>
      </c>
      <c r="B50" t="s">
        <v>38</v>
      </c>
      <c r="C50" t="s">
        <v>39</v>
      </c>
    </row>
    <row r="51" spans="1:3">
      <c r="A51" t="s">
        <v>40</v>
      </c>
      <c r="B51" t="s">
        <v>41</v>
      </c>
      <c r="C51" t="s">
        <v>42</v>
      </c>
    </row>
    <row r="52" spans="1:3">
      <c r="A52" t="s">
        <v>43</v>
      </c>
      <c r="B52" t="s">
        <v>44</v>
      </c>
      <c r="C52" t="s">
        <v>42</v>
      </c>
    </row>
    <row r="104" spans="1:4">
      <c r="A104" t="s">
        <v>64</v>
      </c>
      <c r="B104" t="s">
        <v>65</v>
      </c>
      <c r="C104" t="s">
        <v>39</v>
      </c>
      <c r="D104" t="s">
        <v>47</v>
      </c>
    </row>
    <row r="105" spans="1:4">
      <c r="A105" t="s">
        <v>66</v>
      </c>
      <c r="B105" t="s">
        <v>67</v>
      </c>
      <c r="C105" t="s">
        <v>42</v>
      </c>
    </row>
    <row r="106" spans="1:4">
      <c r="A106" t="s">
        <v>68</v>
      </c>
      <c r="B106" t="s">
        <v>69</v>
      </c>
      <c r="C106" t="s">
        <v>42</v>
      </c>
    </row>
  </sheetData>
  <conditionalFormatting sqref="A51:A52">
    <cfRule type="duplicateValues" dxfId="21" priority="22"/>
  </conditionalFormatting>
  <conditionalFormatting sqref="A41:A43">
    <cfRule type="duplicateValues" dxfId="20" priority="21"/>
  </conditionalFormatting>
  <conditionalFormatting sqref="A41:A43">
    <cfRule type="duplicateValues" dxfId="19" priority="20"/>
  </conditionalFormatting>
  <conditionalFormatting sqref="A41:A43">
    <cfRule type="duplicateValues" dxfId="18" priority="19"/>
  </conditionalFormatting>
  <conditionalFormatting sqref="A42:A43">
    <cfRule type="duplicateValues" dxfId="17" priority="18"/>
  </conditionalFormatting>
  <conditionalFormatting sqref="A8:A10">
    <cfRule type="duplicateValues" dxfId="16" priority="17"/>
  </conditionalFormatting>
  <conditionalFormatting sqref="A8:A10">
    <cfRule type="duplicateValues" dxfId="15" priority="16"/>
  </conditionalFormatting>
  <conditionalFormatting sqref="A9:A10">
    <cfRule type="duplicateValues" dxfId="14" priority="15"/>
  </conditionalFormatting>
  <conditionalFormatting sqref="A8:A10">
    <cfRule type="duplicateValues" dxfId="13" priority="14"/>
  </conditionalFormatting>
  <conditionalFormatting sqref="A8:A10">
    <cfRule type="duplicateValues" dxfId="12" priority="13"/>
  </conditionalFormatting>
  <conditionalFormatting sqref="A8:A10">
    <cfRule type="duplicateValues" dxfId="11" priority="12"/>
  </conditionalFormatting>
  <conditionalFormatting sqref="A17">
    <cfRule type="duplicateValues" dxfId="10" priority="11"/>
  </conditionalFormatting>
  <conditionalFormatting sqref="A17:A19">
    <cfRule type="duplicateValues" dxfId="9" priority="10"/>
  </conditionalFormatting>
  <conditionalFormatting sqref="A17:A19">
    <cfRule type="duplicateValues" dxfId="8" priority="9"/>
  </conditionalFormatting>
  <conditionalFormatting sqref="A17:A19">
    <cfRule type="duplicateValues" dxfId="7" priority="8"/>
  </conditionalFormatting>
  <conditionalFormatting sqref="A17:A19">
    <cfRule type="duplicateValues" dxfId="6" priority="7"/>
  </conditionalFormatting>
  <conditionalFormatting sqref="A104">
    <cfRule type="duplicateValues" dxfId="5" priority="6"/>
  </conditionalFormatting>
  <conditionalFormatting sqref="A104:A106">
    <cfRule type="duplicateValues" dxfId="4" priority="5"/>
  </conditionalFormatting>
  <conditionalFormatting sqref="A104:A106">
    <cfRule type="duplicateValues" dxfId="3" priority="4"/>
  </conditionalFormatting>
  <conditionalFormatting sqref="A104:A106">
    <cfRule type="duplicateValues" dxfId="2" priority="3"/>
  </conditionalFormatting>
  <conditionalFormatting sqref="A104:A106">
    <cfRule type="duplicateValues" dxfId="1" priority="2"/>
  </conditionalFormatting>
  <conditionalFormatting sqref="A104:A106">
    <cfRule type="duplicateValues" dxfId="0" priority="1"/>
  </conditionalFormatting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Forschungszentrum für Umwelt und Gesundheit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derek.spieler</dc:creator>
  <cp:lastModifiedBy>Laura DeMare</cp:lastModifiedBy>
  <dcterms:created xsi:type="dcterms:W3CDTF">2014-03-02T08:16:47Z</dcterms:created>
  <dcterms:modified xsi:type="dcterms:W3CDTF">2014-03-04T21:52:10Z</dcterms:modified>
</cp:coreProperties>
</file>